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xl/drawings/drawing79.xml" ContentType="application/vnd.openxmlformats-officedocument.drawing+xml"/>
  <Override PartName="/xl/comments78.xml" ContentType="application/vnd.openxmlformats-officedocument.spreadsheetml.comments+xml"/>
  <Override PartName="/xl/drawings/drawing80.xml" ContentType="application/vnd.openxmlformats-officedocument.drawing+xml"/>
  <Override PartName="/xl/comments79.xml" ContentType="application/vnd.openxmlformats-officedocument.spreadsheetml.comments+xml"/>
  <Override PartName="/xl/drawings/drawing81.xml" ContentType="application/vnd.openxmlformats-officedocument.drawing+xml"/>
  <Override PartName="/xl/comments80.xml" ContentType="application/vnd.openxmlformats-officedocument.spreadsheetml.comments+xml"/>
  <Override PartName="/xl/drawings/drawing82.xml" ContentType="application/vnd.openxmlformats-officedocument.drawing+xml"/>
  <Override PartName="/xl/comments81.xml" ContentType="application/vnd.openxmlformats-officedocument.spreadsheetml.comments+xml"/>
  <Override PartName="/xl/drawings/drawing83.xml" ContentType="application/vnd.openxmlformats-officedocument.drawing+xml"/>
  <Override PartName="/xl/comments82.xml" ContentType="application/vnd.openxmlformats-officedocument.spreadsheetml.comments+xml"/>
  <Override PartName="/xl/drawings/drawing84.xml" ContentType="application/vnd.openxmlformats-officedocument.drawing+xml"/>
  <Override PartName="/xl/comments83.xml" ContentType="application/vnd.openxmlformats-officedocument.spreadsheetml.comments+xml"/>
  <Override PartName="/xl/drawings/drawing85.xml" ContentType="application/vnd.openxmlformats-officedocument.drawing+xml"/>
  <Override PartName="/xl/comments84.xml" ContentType="application/vnd.openxmlformats-officedocument.spreadsheetml.comments+xml"/>
  <Override PartName="/xl/drawings/drawing86.xml" ContentType="application/vnd.openxmlformats-officedocument.drawing+xml"/>
  <Override PartName="/xl/comments85.xml" ContentType="application/vnd.openxmlformats-officedocument.spreadsheetml.comments+xml"/>
  <Override PartName="/xl/drawings/drawing87.xml" ContentType="application/vnd.openxmlformats-officedocument.drawing+xml"/>
  <Override PartName="/xl/comments86.xml" ContentType="application/vnd.openxmlformats-officedocument.spreadsheetml.comments+xml"/>
  <Override PartName="/xl/drawings/drawing88.xml" ContentType="application/vnd.openxmlformats-officedocument.drawing+xml"/>
  <Override PartName="/xl/comments87.xml" ContentType="application/vnd.openxmlformats-officedocument.spreadsheetml.comments+xml"/>
  <Override PartName="/xl/drawings/drawing89.xml" ContentType="application/vnd.openxmlformats-officedocument.drawing+xml"/>
  <Override PartName="/xl/comments88.xml" ContentType="application/vnd.openxmlformats-officedocument.spreadsheetml.comments+xml"/>
  <Override PartName="/xl/drawings/drawing90.xml" ContentType="application/vnd.openxmlformats-officedocument.drawing+xml"/>
  <Override PartName="/xl/comments89.xml" ContentType="application/vnd.openxmlformats-officedocument.spreadsheetml.comments+xml"/>
  <Override PartName="/xl/drawings/drawing91.xml" ContentType="application/vnd.openxmlformats-officedocument.drawing+xml"/>
  <Override PartName="/xl/comments90.xml" ContentType="application/vnd.openxmlformats-officedocument.spreadsheetml.comments+xml"/>
  <Override PartName="/xl/drawings/drawing92.xml" ContentType="application/vnd.openxmlformats-officedocument.drawing+xml"/>
  <Override PartName="/xl/comments91.xml" ContentType="application/vnd.openxmlformats-officedocument.spreadsheetml.comments+xml"/>
  <Override PartName="/xl/drawings/drawing93.xml" ContentType="application/vnd.openxmlformats-officedocument.drawing+xml"/>
  <Override PartName="/xl/comments92.xml" ContentType="application/vnd.openxmlformats-officedocument.spreadsheetml.comments+xml"/>
  <Override PartName="/xl/drawings/drawing94.xml" ContentType="application/vnd.openxmlformats-officedocument.drawing+xml"/>
  <Override PartName="/xl/comments93.xml" ContentType="application/vnd.openxmlformats-officedocument.spreadsheetml.comments+xml"/>
  <Override PartName="/xl/drawings/drawing95.xml" ContentType="application/vnd.openxmlformats-officedocument.drawing+xml"/>
  <Override PartName="/xl/comments94.xml" ContentType="application/vnd.openxmlformats-officedocument.spreadsheetml.comments+xml"/>
  <Override PartName="/xl/drawings/drawing96.xml" ContentType="application/vnd.openxmlformats-officedocument.drawing+xml"/>
  <Override PartName="/xl/comments95.xml" ContentType="application/vnd.openxmlformats-officedocument.spreadsheetml.comments+xml"/>
  <Override PartName="/xl/drawings/drawing97.xml" ContentType="application/vnd.openxmlformats-officedocument.drawing+xml"/>
  <Override PartName="/xl/comments96.xml" ContentType="application/vnd.openxmlformats-officedocument.spreadsheetml.comments+xml"/>
  <Override PartName="/xl/drawings/drawing98.xml" ContentType="application/vnd.openxmlformats-officedocument.drawing+xml"/>
  <Override PartName="/xl/comments97.xml" ContentType="application/vnd.openxmlformats-officedocument.spreadsheetml.comments+xml"/>
  <Override PartName="/xl/drawings/drawing99.xml" ContentType="application/vnd.openxmlformats-officedocument.drawing+xml"/>
  <Override PartName="/xl/comments98.xml" ContentType="application/vnd.openxmlformats-officedocument.spreadsheetml.comments+xml"/>
  <Override PartName="/xl/drawings/drawing100.xml" ContentType="application/vnd.openxmlformats-officedocument.drawing+xml"/>
  <Override PartName="/xl/comments99.xml" ContentType="application/vnd.openxmlformats-officedocument.spreadsheetml.comments+xml"/>
  <Override PartName="/xl/drawings/drawing101.xml" ContentType="application/vnd.openxmlformats-officedocument.drawing+xml"/>
  <Override PartName="/xl/comments100.xml" ContentType="application/vnd.openxmlformats-officedocument.spreadsheetml.comments+xml"/>
  <Override PartName="/xl/drawings/drawing102.xml" ContentType="application/vnd.openxmlformats-officedocument.drawing+xml"/>
  <Override PartName="/xl/comments101.xml" ContentType="application/vnd.openxmlformats-officedocument.spreadsheetml.comments+xml"/>
  <Override PartName="/xl/drawings/drawing103.xml" ContentType="application/vnd.openxmlformats-officedocument.drawing+xml"/>
  <Override PartName="/xl/comments102.xml" ContentType="application/vnd.openxmlformats-officedocument.spreadsheetml.comments+xml"/>
  <Override PartName="/xl/drawings/drawing104.xml" ContentType="application/vnd.openxmlformats-officedocument.drawing+xml"/>
  <Override PartName="/xl/comments103.xml" ContentType="application/vnd.openxmlformats-officedocument.spreadsheetml.comments+xml"/>
  <Override PartName="/xl/drawings/drawing105.xml" ContentType="application/vnd.openxmlformats-officedocument.drawing+xml"/>
  <Override PartName="/xl/comments104.xml" ContentType="application/vnd.openxmlformats-officedocument.spreadsheetml.comments+xml"/>
  <Override PartName="/xl/drawings/drawing106.xml" ContentType="application/vnd.openxmlformats-officedocument.drawing+xml"/>
  <Override PartName="/xl/comments105.xml" ContentType="application/vnd.openxmlformats-officedocument.spreadsheetml.comments+xml"/>
  <Override PartName="/xl/drawings/drawing107.xml" ContentType="application/vnd.openxmlformats-officedocument.drawing+xml"/>
  <Override PartName="/xl/comments106.xml" ContentType="application/vnd.openxmlformats-officedocument.spreadsheetml.comments+xml"/>
  <Override PartName="/xl/drawings/drawing108.xml" ContentType="application/vnd.openxmlformats-officedocument.drawing+xml"/>
  <Override PartName="/xl/comments107.xml" ContentType="application/vnd.openxmlformats-officedocument.spreadsheetml.comments+xml"/>
  <Override PartName="/xl/drawings/drawing109.xml" ContentType="application/vnd.openxmlformats-officedocument.drawing+xml"/>
  <Override PartName="/xl/comments108.xml" ContentType="application/vnd.openxmlformats-officedocument.spreadsheetml.comments+xml"/>
  <Override PartName="/xl/drawings/drawing110.xml" ContentType="application/vnd.openxmlformats-officedocument.drawing+xml"/>
  <Override PartName="/xl/comments109.xml" ContentType="application/vnd.openxmlformats-officedocument.spreadsheetml.comments+xml"/>
  <Override PartName="/xl/drawings/drawing111.xml" ContentType="application/vnd.openxmlformats-officedocument.drawing+xml"/>
  <Override PartName="/xl/comments110.xml" ContentType="application/vnd.openxmlformats-officedocument.spreadsheetml.comments+xml"/>
  <Override PartName="/xl/drawings/drawing112.xml" ContentType="application/vnd.openxmlformats-officedocument.drawing+xml"/>
  <Override PartName="/xl/comments111.xml" ContentType="application/vnd.openxmlformats-officedocument.spreadsheetml.comments+xml"/>
  <Override PartName="/xl/drawings/drawing113.xml" ContentType="application/vnd.openxmlformats-officedocument.drawing+xml"/>
  <Override PartName="/xl/comments112.xml" ContentType="application/vnd.openxmlformats-officedocument.spreadsheetml.comments+xml"/>
  <Override PartName="/xl/drawings/drawing114.xml" ContentType="application/vnd.openxmlformats-officedocument.drawing+xml"/>
  <Override PartName="/xl/comments113.xml" ContentType="application/vnd.openxmlformats-officedocument.spreadsheetml.comments+xml"/>
  <Override PartName="/xl/drawings/drawing115.xml" ContentType="application/vnd.openxmlformats-officedocument.drawing+xml"/>
  <Override PartName="/xl/comments114.xml" ContentType="application/vnd.openxmlformats-officedocument.spreadsheetml.comments+xml"/>
  <Override PartName="/xl/drawings/drawing116.xml" ContentType="application/vnd.openxmlformats-officedocument.drawing+xml"/>
  <Override PartName="/xl/comments115.xml" ContentType="application/vnd.openxmlformats-officedocument.spreadsheetml.comments+xml"/>
  <Override PartName="/xl/drawings/drawing117.xml" ContentType="application/vnd.openxmlformats-officedocument.drawing+xml"/>
  <Override PartName="/xl/comments116.xml" ContentType="application/vnd.openxmlformats-officedocument.spreadsheetml.comments+xml"/>
  <Override PartName="/xl/drawings/drawing118.xml" ContentType="application/vnd.openxmlformats-officedocument.drawing+xml"/>
  <Override PartName="/xl/comments117.xml" ContentType="application/vnd.openxmlformats-officedocument.spreadsheetml.comments+xml"/>
  <Override PartName="/xl/drawings/drawing119.xml" ContentType="application/vnd.openxmlformats-officedocument.drawing+xml"/>
  <Override PartName="/xl/comments118.xml" ContentType="application/vnd.openxmlformats-officedocument.spreadsheetml.comments+xml"/>
  <Override PartName="/xl/drawings/drawing120.xml" ContentType="application/vnd.openxmlformats-officedocument.drawing+xml"/>
  <Override PartName="/xl/comments119.xml" ContentType="application/vnd.openxmlformats-officedocument.spreadsheetml.comments+xml"/>
  <Override PartName="/xl/drawings/drawing121.xml" ContentType="application/vnd.openxmlformats-officedocument.drawing+xml"/>
  <Override PartName="/xl/comments120.xml" ContentType="application/vnd.openxmlformats-officedocument.spreadsheetml.comments+xml"/>
  <Override PartName="/xl/drawings/drawing122.xml" ContentType="application/vnd.openxmlformats-officedocument.drawing+xml"/>
  <Override PartName="/xl/comments121.xml" ContentType="application/vnd.openxmlformats-officedocument.spreadsheetml.comments+xml"/>
  <Override PartName="/xl/drawings/drawing123.xml" ContentType="application/vnd.openxmlformats-officedocument.drawing+xml"/>
  <Override PartName="/xl/comments122.xml" ContentType="application/vnd.openxmlformats-officedocument.spreadsheetml.comments+xml"/>
  <Override PartName="/xl/drawings/drawing124.xml" ContentType="application/vnd.openxmlformats-officedocument.drawing+xml"/>
  <Override PartName="/xl/comments123.xml" ContentType="application/vnd.openxmlformats-officedocument.spreadsheetml.comments+xml"/>
  <Override PartName="/xl/drawings/drawing125.xml" ContentType="application/vnd.openxmlformats-officedocument.drawing+xml"/>
  <Override PartName="/xl/comments124.xml" ContentType="application/vnd.openxmlformats-officedocument.spreadsheetml.comments+xml"/>
  <Override PartName="/xl/drawings/drawing126.xml" ContentType="application/vnd.openxmlformats-officedocument.drawing+xml"/>
  <Override PartName="/xl/comments125.xml" ContentType="application/vnd.openxmlformats-officedocument.spreadsheetml.comments+xml"/>
  <Override PartName="/xl/drawings/drawing127.xml" ContentType="application/vnd.openxmlformats-officedocument.drawing+xml"/>
  <Override PartName="/xl/comments126.xml" ContentType="application/vnd.openxmlformats-officedocument.spreadsheetml.comments+xml"/>
  <Override PartName="/xl/drawings/drawing128.xml" ContentType="application/vnd.openxmlformats-officedocument.drawing+xml"/>
  <Override PartName="/xl/comments127.xml" ContentType="application/vnd.openxmlformats-officedocument.spreadsheetml.comments+xml"/>
  <Override PartName="/xl/drawings/drawing129.xml" ContentType="application/vnd.openxmlformats-officedocument.drawing+xml"/>
  <Override PartName="/xl/comments128.xml" ContentType="application/vnd.openxmlformats-officedocument.spreadsheetml.comments+xml"/>
  <Override PartName="/xl/drawings/drawing130.xml" ContentType="application/vnd.openxmlformats-officedocument.drawing+xml"/>
  <Override PartName="/xl/comments129.xml" ContentType="application/vnd.openxmlformats-officedocument.spreadsheetml.comments+xml"/>
  <Override PartName="/xl/drawings/drawing131.xml" ContentType="application/vnd.openxmlformats-officedocument.drawing+xml"/>
  <Override PartName="/xl/comments130.xml" ContentType="application/vnd.openxmlformats-officedocument.spreadsheetml.comments+xml"/>
  <Override PartName="/xl/drawings/drawing132.xml" ContentType="application/vnd.openxmlformats-officedocument.drawing+xml"/>
  <Override PartName="/xl/comments131.xml" ContentType="application/vnd.openxmlformats-officedocument.spreadsheetml.comments+xml"/>
  <Override PartName="/xl/drawings/drawing133.xml" ContentType="application/vnd.openxmlformats-officedocument.drawing+xml"/>
  <Override PartName="/xl/comments132.xml" ContentType="application/vnd.openxmlformats-officedocument.spreadsheetml.comments+xml"/>
  <Override PartName="/xl/drawings/drawing134.xml" ContentType="application/vnd.openxmlformats-officedocument.drawing+xml"/>
  <Override PartName="/xl/comments133.xml" ContentType="application/vnd.openxmlformats-officedocument.spreadsheetml.comments+xml"/>
  <Override PartName="/xl/drawings/drawing135.xml" ContentType="application/vnd.openxmlformats-officedocument.drawing+xml"/>
  <Override PartName="/xl/comments134.xml" ContentType="application/vnd.openxmlformats-officedocument.spreadsheetml.comments+xml"/>
  <Override PartName="/xl/drawings/drawing136.xml" ContentType="application/vnd.openxmlformats-officedocument.drawing+xml"/>
  <Override PartName="/xl/comments135.xml" ContentType="application/vnd.openxmlformats-officedocument.spreadsheetml.comments+xml"/>
  <Override PartName="/xl/drawings/drawing137.xml" ContentType="application/vnd.openxmlformats-officedocument.drawing+xml"/>
  <Override PartName="/xl/comments136.xml" ContentType="application/vnd.openxmlformats-officedocument.spreadsheetml.comments+xml"/>
  <Override PartName="/xl/drawings/drawing138.xml" ContentType="application/vnd.openxmlformats-officedocument.drawing+xml"/>
  <Override PartName="/xl/comments137.xml" ContentType="application/vnd.openxmlformats-officedocument.spreadsheetml.comments+xml"/>
  <Override PartName="/xl/drawings/drawing139.xml" ContentType="application/vnd.openxmlformats-officedocument.drawing+xml"/>
  <Override PartName="/xl/comments138.xml" ContentType="application/vnd.openxmlformats-officedocument.spreadsheetml.comments+xml"/>
  <Override PartName="/xl/drawings/drawing140.xml" ContentType="application/vnd.openxmlformats-officedocument.drawing+xml"/>
  <Override PartName="/xl/comments139.xml" ContentType="application/vnd.openxmlformats-officedocument.spreadsheetml.comments+xml"/>
  <Override PartName="/xl/drawings/drawing141.xml" ContentType="application/vnd.openxmlformats-officedocument.drawing+xml"/>
  <Override PartName="/xl/comments140.xml" ContentType="application/vnd.openxmlformats-officedocument.spreadsheetml.comments+xml"/>
  <Override PartName="/xl/drawings/drawing142.xml" ContentType="application/vnd.openxmlformats-officedocument.drawing+xml"/>
  <Override PartName="/xl/comments141.xml" ContentType="application/vnd.openxmlformats-officedocument.spreadsheetml.comments+xml"/>
  <Override PartName="/xl/drawings/drawing143.xml" ContentType="application/vnd.openxmlformats-officedocument.drawing+xml"/>
  <Override PartName="/xl/comments142.xml" ContentType="application/vnd.openxmlformats-officedocument.spreadsheetml.comments+xml"/>
  <Override PartName="/xl/drawings/drawing144.xml" ContentType="application/vnd.openxmlformats-officedocument.drawing+xml"/>
  <Override PartName="/xl/comments143.xml" ContentType="application/vnd.openxmlformats-officedocument.spreadsheetml.comments+xml"/>
  <Override PartName="/xl/drawings/drawing145.xml" ContentType="application/vnd.openxmlformats-officedocument.drawing+xml"/>
  <Override PartName="/xl/comments144.xml" ContentType="application/vnd.openxmlformats-officedocument.spreadsheetml.comments+xml"/>
  <Override PartName="/xl/drawings/drawing146.xml" ContentType="application/vnd.openxmlformats-officedocument.drawing+xml"/>
  <Override PartName="/xl/comments145.xml" ContentType="application/vnd.openxmlformats-officedocument.spreadsheetml.comments+xml"/>
  <Override PartName="/xl/drawings/drawing147.xml" ContentType="application/vnd.openxmlformats-officedocument.drawing+xml"/>
  <Override PartName="/xl/comments146.xml" ContentType="application/vnd.openxmlformats-officedocument.spreadsheetml.comments+xml"/>
  <Override PartName="/xl/drawings/drawing148.xml" ContentType="application/vnd.openxmlformats-officedocument.drawing+xml"/>
  <Override PartName="/xl/comments147.xml" ContentType="application/vnd.openxmlformats-officedocument.spreadsheetml.comments+xml"/>
  <Override PartName="/xl/drawings/drawing149.xml" ContentType="application/vnd.openxmlformats-officedocument.drawing+xml"/>
  <Override PartName="/xl/comments148.xml" ContentType="application/vnd.openxmlformats-officedocument.spreadsheetml.comments+xml"/>
  <Override PartName="/xl/drawings/drawing150.xml" ContentType="application/vnd.openxmlformats-officedocument.drawing+xml"/>
  <Override PartName="/xl/comments149.xml" ContentType="application/vnd.openxmlformats-officedocument.spreadsheetml.comments+xml"/>
  <Override PartName="/xl/drawings/drawing151.xml" ContentType="application/vnd.openxmlformats-officedocument.drawing+xml"/>
  <Override PartName="/xl/comments150.xml" ContentType="application/vnd.openxmlformats-officedocument.spreadsheetml.comments+xml"/>
  <Override PartName="/xl/drawings/drawing152.xml" ContentType="application/vnd.openxmlformats-officedocument.drawing+xml"/>
  <Override PartName="/xl/comments151.xml" ContentType="application/vnd.openxmlformats-officedocument.spreadsheetml.comments+xml"/>
  <Override PartName="/xl/drawings/drawing153.xml" ContentType="application/vnd.openxmlformats-officedocument.drawing+xml"/>
  <Override PartName="/xl/comments152.xml" ContentType="application/vnd.openxmlformats-officedocument.spreadsheetml.comments+xml"/>
  <Override PartName="/xl/drawings/drawing154.xml" ContentType="application/vnd.openxmlformats-officedocument.drawing+xml"/>
  <Override PartName="/xl/comments153.xml" ContentType="application/vnd.openxmlformats-officedocument.spreadsheetml.comments+xml"/>
  <Override PartName="/xl/drawings/drawing155.xml" ContentType="application/vnd.openxmlformats-officedocument.drawing+xml"/>
  <Override PartName="/xl/comments154.xml" ContentType="application/vnd.openxmlformats-officedocument.spreadsheetml.comments+xml"/>
  <Override PartName="/xl/drawings/drawing156.xml" ContentType="application/vnd.openxmlformats-officedocument.drawing+xml"/>
  <Override PartName="/xl/comments155.xml" ContentType="application/vnd.openxmlformats-officedocument.spreadsheetml.comments+xml"/>
  <Override PartName="/xl/drawings/drawing157.xml" ContentType="application/vnd.openxmlformats-officedocument.drawing+xml"/>
  <Override PartName="/xl/comments156.xml" ContentType="application/vnd.openxmlformats-officedocument.spreadsheetml.comments+xml"/>
  <Override PartName="/xl/drawings/drawing158.xml" ContentType="application/vnd.openxmlformats-officedocument.drawing+xml"/>
  <Override PartName="/xl/comments157.xml" ContentType="application/vnd.openxmlformats-officedocument.spreadsheetml.comments+xml"/>
  <Override PartName="/xl/drawings/drawing159.xml" ContentType="application/vnd.openxmlformats-officedocument.drawing+xml"/>
  <Override PartName="/xl/comments158.xml" ContentType="application/vnd.openxmlformats-officedocument.spreadsheetml.comments+xml"/>
  <Override PartName="/xl/drawings/drawing160.xml" ContentType="application/vnd.openxmlformats-officedocument.drawing+xml"/>
  <Override PartName="/xl/comments159.xml" ContentType="application/vnd.openxmlformats-officedocument.spreadsheetml.comments+xml"/>
  <Override PartName="/xl/drawings/drawing161.xml" ContentType="application/vnd.openxmlformats-officedocument.drawing+xml"/>
  <Override PartName="/xl/comments160.xml" ContentType="application/vnd.openxmlformats-officedocument.spreadsheetml.comments+xml"/>
  <Override PartName="/xl/drawings/drawing162.xml" ContentType="application/vnd.openxmlformats-officedocument.drawing+xml"/>
  <Override PartName="/xl/comments161.xml" ContentType="application/vnd.openxmlformats-officedocument.spreadsheetml.comments+xml"/>
  <Override PartName="/xl/drawings/drawing163.xml" ContentType="application/vnd.openxmlformats-officedocument.drawing+xml"/>
  <Override PartName="/xl/comments162.xml" ContentType="application/vnd.openxmlformats-officedocument.spreadsheetml.comments+xml"/>
  <Override PartName="/xl/drawings/drawing164.xml" ContentType="application/vnd.openxmlformats-officedocument.drawing+xml"/>
  <Override PartName="/xl/comments163.xml" ContentType="application/vnd.openxmlformats-officedocument.spreadsheetml.comments+xml"/>
  <Override PartName="/xl/drawings/drawing165.xml" ContentType="application/vnd.openxmlformats-officedocument.drawing+xml"/>
  <Override PartName="/xl/comments164.xml" ContentType="application/vnd.openxmlformats-officedocument.spreadsheetml.comments+xml"/>
  <Override PartName="/xl/drawings/drawing166.xml" ContentType="application/vnd.openxmlformats-officedocument.drawing+xml"/>
  <Override PartName="/xl/comments165.xml" ContentType="application/vnd.openxmlformats-officedocument.spreadsheetml.comments+xml"/>
  <Override PartName="/xl/drawings/drawing167.xml" ContentType="application/vnd.openxmlformats-officedocument.drawing+xml"/>
  <Override PartName="/xl/comments166.xml" ContentType="application/vnd.openxmlformats-officedocument.spreadsheetml.comments+xml"/>
  <Override PartName="/xl/drawings/drawing168.xml" ContentType="application/vnd.openxmlformats-officedocument.drawing+xml"/>
  <Override PartName="/xl/comments167.xml" ContentType="application/vnd.openxmlformats-officedocument.spreadsheetml.comments+xml"/>
  <Override PartName="/xl/drawings/drawing169.xml" ContentType="application/vnd.openxmlformats-officedocument.drawing+xml"/>
  <Override PartName="/xl/comments168.xml" ContentType="application/vnd.openxmlformats-officedocument.spreadsheetml.comments+xml"/>
  <Override PartName="/xl/drawings/drawing170.xml" ContentType="application/vnd.openxmlformats-officedocument.drawing+xml"/>
  <Override PartName="/xl/comments169.xml" ContentType="application/vnd.openxmlformats-officedocument.spreadsheetml.comments+xml"/>
  <Override PartName="/xl/drawings/drawing171.xml" ContentType="application/vnd.openxmlformats-officedocument.drawing+xml"/>
  <Override PartName="/xl/comments170.xml" ContentType="application/vnd.openxmlformats-officedocument.spreadsheetml.comments+xml"/>
  <Override PartName="/xl/drawings/drawing172.xml" ContentType="application/vnd.openxmlformats-officedocument.drawing+xml"/>
  <Override PartName="/xl/comments171.xml" ContentType="application/vnd.openxmlformats-officedocument.spreadsheetml.comments+xml"/>
  <Override PartName="/xl/drawings/drawing173.xml" ContentType="application/vnd.openxmlformats-officedocument.drawing+xml"/>
  <Override PartName="/xl/comments172.xml" ContentType="application/vnd.openxmlformats-officedocument.spreadsheetml.comments+xml"/>
  <Override PartName="/xl/drawings/drawing174.xml" ContentType="application/vnd.openxmlformats-officedocument.drawing+xml"/>
  <Override PartName="/xl/comments173.xml" ContentType="application/vnd.openxmlformats-officedocument.spreadsheetml.comments+xml"/>
  <Override PartName="/xl/drawings/drawing175.xml" ContentType="application/vnd.openxmlformats-officedocument.drawing+xml"/>
  <Override PartName="/xl/comments174.xml" ContentType="application/vnd.openxmlformats-officedocument.spreadsheetml.comments+xml"/>
  <Override PartName="/xl/drawings/drawing176.xml" ContentType="application/vnd.openxmlformats-officedocument.drawing+xml"/>
  <Override PartName="/xl/comments175.xml" ContentType="application/vnd.openxmlformats-officedocument.spreadsheetml.comments+xml"/>
  <Override PartName="/xl/drawings/drawing177.xml" ContentType="application/vnd.openxmlformats-officedocument.drawing+xml"/>
  <Override PartName="/xl/comments176.xml" ContentType="application/vnd.openxmlformats-officedocument.spreadsheetml.comments+xml"/>
  <Override PartName="/xl/drawings/drawing178.xml" ContentType="application/vnd.openxmlformats-officedocument.drawing+xml"/>
  <Override PartName="/xl/comments177.xml" ContentType="application/vnd.openxmlformats-officedocument.spreadsheetml.comments+xml"/>
  <Override PartName="/xl/drawings/drawing179.xml" ContentType="application/vnd.openxmlformats-officedocument.drawing+xml"/>
  <Override PartName="/xl/comments178.xml" ContentType="application/vnd.openxmlformats-officedocument.spreadsheetml.comments+xml"/>
  <Override PartName="/xl/drawings/drawing180.xml" ContentType="application/vnd.openxmlformats-officedocument.drawing+xml"/>
  <Override PartName="/xl/comments179.xml" ContentType="application/vnd.openxmlformats-officedocument.spreadsheetml.comments+xml"/>
  <Override PartName="/xl/drawings/drawing181.xml" ContentType="application/vnd.openxmlformats-officedocument.drawing+xml"/>
  <Override PartName="/xl/comments180.xml" ContentType="application/vnd.openxmlformats-officedocument.spreadsheetml.comments+xml"/>
  <Override PartName="/xl/drawings/drawing182.xml" ContentType="application/vnd.openxmlformats-officedocument.drawing+xml"/>
  <Override PartName="/xl/comments181.xml" ContentType="application/vnd.openxmlformats-officedocument.spreadsheetml.comments+xml"/>
  <Override PartName="/xl/drawings/drawing183.xml" ContentType="application/vnd.openxmlformats-officedocument.drawing+xml"/>
  <Override PartName="/xl/comments182.xml" ContentType="application/vnd.openxmlformats-officedocument.spreadsheetml.comments+xml"/>
  <Override PartName="/xl/drawings/drawing184.xml" ContentType="application/vnd.openxmlformats-officedocument.drawing+xml"/>
  <Override PartName="/xl/comments183.xml" ContentType="application/vnd.openxmlformats-officedocument.spreadsheetml.comments+xml"/>
  <Override PartName="/xl/drawings/drawing185.xml" ContentType="application/vnd.openxmlformats-officedocument.drawing+xml"/>
  <Override PartName="/xl/comments184.xml" ContentType="application/vnd.openxmlformats-officedocument.spreadsheetml.comments+xml"/>
  <Override PartName="/xl/drawings/drawing186.xml" ContentType="application/vnd.openxmlformats-officedocument.drawing+xml"/>
  <Override PartName="/xl/comments185.xml" ContentType="application/vnd.openxmlformats-officedocument.spreadsheetml.comments+xml"/>
  <Override PartName="/xl/drawings/drawing187.xml" ContentType="application/vnd.openxmlformats-officedocument.drawing+xml"/>
  <Override PartName="/xl/comments186.xml" ContentType="application/vnd.openxmlformats-officedocument.spreadsheetml.comments+xml"/>
  <Override PartName="/xl/drawings/drawing188.xml" ContentType="application/vnd.openxmlformats-officedocument.drawing+xml"/>
  <Override PartName="/xl/comments187.xml" ContentType="application/vnd.openxmlformats-officedocument.spreadsheetml.comments+xml"/>
  <Override PartName="/xl/drawings/drawing189.xml" ContentType="application/vnd.openxmlformats-officedocument.drawing+xml"/>
  <Override PartName="/xl/comments188.xml" ContentType="application/vnd.openxmlformats-officedocument.spreadsheetml.comments+xml"/>
  <Override PartName="/xl/drawings/drawing190.xml" ContentType="application/vnd.openxmlformats-officedocument.drawing+xml"/>
  <Override PartName="/xl/comments189.xml" ContentType="application/vnd.openxmlformats-officedocument.spreadsheetml.comments+xml"/>
  <Override PartName="/xl/drawings/drawing191.xml" ContentType="application/vnd.openxmlformats-officedocument.drawing+xml"/>
  <Override PartName="/xl/comments190.xml" ContentType="application/vnd.openxmlformats-officedocument.spreadsheetml.comments+xml"/>
  <Override PartName="/xl/drawings/drawing192.xml" ContentType="application/vnd.openxmlformats-officedocument.drawing+xml"/>
  <Override PartName="/xl/comments191.xml" ContentType="application/vnd.openxmlformats-officedocument.spreadsheetml.comments+xml"/>
  <Override PartName="/xl/drawings/drawing193.xml" ContentType="application/vnd.openxmlformats-officedocument.drawing+xml"/>
  <Override PartName="/xl/comments192.xml" ContentType="application/vnd.openxmlformats-officedocument.spreadsheetml.comments+xml"/>
  <Override PartName="/xl/drawings/drawing194.xml" ContentType="application/vnd.openxmlformats-officedocument.drawing+xml"/>
  <Override PartName="/xl/comments193.xml" ContentType="application/vnd.openxmlformats-officedocument.spreadsheetml.comments+xml"/>
  <Override PartName="/xl/drawings/drawing195.xml" ContentType="application/vnd.openxmlformats-officedocument.drawing+xml"/>
  <Override PartName="/xl/comments194.xml" ContentType="application/vnd.openxmlformats-officedocument.spreadsheetml.comments+xml"/>
  <Override PartName="/xl/drawings/drawing196.xml" ContentType="application/vnd.openxmlformats-officedocument.drawing+xml"/>
  <Override PartName="/xl/comments195.xml" ContentType="application/vnd.openxmlformats-officedocument.spreadsheetml.comments+xml"/>
  <Override PartName="/xl/drawings/drawing197.xml" ContentType="application/vnd.openxmlformats-officedocument.drawing+xml"/>
  <Override PartName="/xl/comments196.xml" ContentType="application/vnd.openxmlformats-officedocument.spreadsheetml.comments+xml"/>
  <Override PartName="/xl/drawings/drawing198.xml" ContentType="application/vnd.openxmlformats-officedocument.drawing+xml"/>
  <Override PartName="/xl/comments197.xml" ContentType="application/vnd.openxmlformats-officedocument.spreadsheetml.comments+xml"/>
  <Override PartName="/xl/drawings/drawing199.xml" ContentType="application/vnd.openxmlformats-officedocument.drawing+xml"/>
  <Override PartName="/xl/comments198.xml" ContentType="application/vnd.openxmlformats-officedocument.spreadsheetml.comments+xml"/>
  <Override PartName="/xl/drawings/drawing200.xml" ContentType="application/vnd.openxmlformats-officedocument.drawing+xml"/>
  <Override PartName="/xl/comments199.xml" ContentType="application/vnd.openxmlformats-officedocument.spreadsheetml.comments+xml"/>
  <Override PartName="/xl/drawings/drawing201.xml" ContentType="application/vnd.openxmlformats-officedocument.drawing+xml"/>
  <Override PartName="/xl/comments200.xml" ContentType="application/vnd.openxmlformats-officedocument.spreadsheetml.comments+xml"/>
  <Override PartName="/xl/drawings/drawing202.xml" ContentType="application/vnd.openxmlformats-officedocument.drawing+xml"/>
  <Override PartName="/xl/comments201.xml" ContentType="application/vnd.openxmlformats-officedocument.spreadsheetml.comments+xml"/>
  <Override PartName="/xl/drawings/drawing203.xml" ContentType="application/vnd.openxmlformats-officedocument.drawing+xml"/>
  <Override PartName="/xl/comments202.xml" ContentType="application/vnd.openxmlformats-officedocument.spreadsheetml.comments+xml"/>
  <Override PartName="/xl/drawings/drawing204.xml" ContentType="application/vnd.openxmlformats-officedocument.drawing+xml"/>
  <Override PartName="/xl/comments203.xml" ContentType="application/vnd.openxmlformats-officedocument.spreadsheetml.comments+xml"/>
  <Override PartName="/xl/drawings/drawing205.xml" ContentType="application/vnd.openxmlformats-officedocument.drawing+xml"/>
  <Override PartName="/xl/comments204.xml" ContentType="application/vnd.openxmlformats-officedocument.spreadsheetml.comments+xml"/>
  <Override PartName="/xl/drawings/drawing206.xml" ContentType="application/vnd.openxmlformats-officedocument.drawing+xml"/>
  <Override PartName="/xl/comments205.xml" ContentType="application/vnd.openxmlformats-officedocument.spreadsheetml.comments+xml"/>
  <Override PartName="/xl/drawings/drawing207.xml" ContentType="application/vnd.openxmlformats-officedocument.drawing+xml"/>
  <Override PartName="/xl/comments206.xml" ContentType="application/vnd.openxmlformats-officedocument.spreadsheetml.comments+xml"/>
  <Override PartName="/xl/drawings/drawing208.xml" ContentType="application/vnd.openxmlformats-officedocument.drawing+xml"/>
  <Override PartName="/xl/comments207.xml" ContentType="application/vnd.openxmlformats-officedocument.spreadsheetml.comments+xml"/>
  <Override PartName="/xl/drawings/drawing209.xml" ContentType="application/vnd.openxmlformats-officedocument.drawing+xml"/>
  <Override PartName="/xl/comments208.xml" ContentType="application/vnd.openxmlformats-officedocument.spreadsheetml.comments+xml"/>
  <Override PartName="/xl/drawings/drawing210.xml" ContentType="application/vnd.openxmlformats-officedocument.drawing+xml"/>
  <Override PartName="/xl/comments209.xml" ContentType="application/vnd.openxmlformats-officedocument.spreadsheetml.comments+xml"/>
  <Override PartName="/xl/drawings/drawing211.xml" ContentType="application/vnd.openxmlformats-officedocument.drawing+xml"/>
  <Override PartName="/xl/comments210.xml" ContentType="application/vnd.openxmlformats-officedocument.spreadsheetml.comments+xml"/>
  <Override PartName="/xl/drawings/drawing212.xml" ContentType="application/vnd.openxmlformats-officedocument.drawing+xml"/>
  <Override PartName="/xl/comments211.xml" ContentType="application/vnd.openxmlformats-officedocument.spreadsheetml.comments+xml"/>
  <Override PartName="/xl/drawings/drawing213.xml" ContentType="application/vnd.openxmlformats-officedocument.drawing+xml"/>
  <Override PartName="/xl/comments212.xml" ContentType="application/vnd.openxmlformats-officedocument.spreadsheetml.comments+xml"/>
  <Override PartName="/xl/drawings/drawing214.xml" ContentType="application/vnd.openxmlformats-officedocument.drawing+xml"/>
  <Override PartName="/xl/comments213.xml" ContentType="application/vnd.openxmlformats-officedocument.spreadsheetml.comments+xml"/>
  <Override PartName="/xl/drawings/drawing215.xml" ContentType="application/vnd.openxmlformats-officedocument.drawing+xml"/>
  <Override PartName="/xl/comments214.xml" ContentType="application/vnd.openxmlformats-officedocument.spreadsheetml.comments+xml"/>
  <Override PartName="/xl/drawings/drawing216.xml" ContentType="application/vnd.openxmlformats-officedocument.drawing+xml"/>
  <Override PartName="/xl/comments215.xml" ContentType="application/vnd.openxmlformats-officedocument.spreadsheetml.comments+xml"/>
  <Override PartName="/xl/drawings/drawing217.xml" ContentType="application/vnd.openxmlformats-officedocument.drawing+xml"/>
  <Override PartName="/xl/comments216.xml" ContentType="application/vnd.openxmlformats-officedocument.spreadsheetml.comments+xml"/>
  <Override PartName="/xl/drawings/drawing218.xml" ContentType="application/vnd.openxmlformats-officedocument.drawing+xml"/>
  <Override PartName="/xl/comments217.xml" ContentType="application/vnd.openxmlformats-officedocument.spreadsheetml.comments+xml"/>
  <Override PartName="/xl/drawings/drawing219.xml" ContentType="application/vnd.openxmlformats-officedocument.drawing+xml"/>
  <Override PartName="/xl/comments218.xml" ContentType="application/vnd.openxmlformats-officedocument.spreadsheetml.comments+xml"/>
  <Override PartName="/xl/drawings/drawing220.xml" ContentType="application/vnd.openxmlformats-officedocument.drawing+xml"/>
  <Override PartName="/xl/comments219.xml" ContentType="application/vnd.openxmlformats-officedocument.spreadsheetml.comments+xml"/>
  <Override PartName="/xl/drawings/drawing221.xml" ContentType="application/vnd.openxmlformats-officedocument.drawing+xml"/>
  <Override PartName="/xl/comments220.xml" ContentType="application/vnd.openxmlformats-officedocument.spreadsheetml.comments+xml"/>
  <Override PartName="/xl/drawings/drawing222.xml" ContentType="application/vnd.openxmlformats-officedocument.drawing+xml"/>
  <Override PartName="/xl/comments221.xml" ContentType="application/vnd.openxmlformats-officedocument.spreadsheetml.comments+xml"/>
  <Override PartName="/xl/drawings/drawing223.xml" ContentType="application/vnd.openxmlformats-officedocument.drawing+xml"/>
  <Override PartName="/xl/comments222.xml" ContentType="application/vnd.openxmlformats-officedocument.spreadsheetml.comments+xml"/>
  <Override PartName="/xl/drawings/drawing224.xml" ContentType="application/vnd.openxmlformats-officedocument.drawing+xml"/>
  <Override PartName="/xl/comments223.xml" ContentType="application/vnd.openxmlformats-officedocument.spreadsheetml.comments+xml"/>
  <Override PartName="/xl/drawings/drawing225.xml" ContentType="application/vnd.openxmlformats-officedocument.drawing+xml"/>
  <Override PartName="/xl/comments224.xml" ContentType="application/vnd.openxmlformats-officedocument.spreadsheetml.comments+xml"/>
  <Override PartName="/xl/drawings/drawing226.xml" ContentType="application/vnd.openxmlformats-officedocument.drawing+xml"/>
  <Override PartName="/xl/comments225.xml" ContentType="application/vnd.openxmlformats-officedocument.spreadsheetml.comments+xml"/>
  <Override PartName="/xl/drawings/drawing227.xml" ContentType="application/vnd.openxmlformats-officedocument.drawing+xml"/>
  <Override PartName="/xl/comments226.xml" ContentType="application/vnd.openxmlformats-officedocument.spreadsheetml.comments+xml"/>
  <Override PartName="/xl/drawings/drawing228.xml" ContentType="application/vnd.openxmlformats-officedocument.drawing+xml"/>
  <Override PartName="/xl/comments227.xml" ContentType="application/vnd.openxmlformats-officedocument.spreadsheetml.comments+xml"/>
  <Override PartName="/xl/drawings/drawing229.xml" ContentType="application/vnd.openxmlformats-officedocument.drawing+xml"/>
  <Override PartName="/xl/comments228.xml" ContentType="application/vnd.openxmlformats-officedocument.spreadsheetml.comments+xml"/>
  <Override PartName="/xl/drawings/drawing230.xml" ContentType="application/vnd.openxmlformats-officedocument.drawing+xml"/>
  <Override PartName="/xl/comments229.xml" ContentType="application/vnd.openxmlformats-officedocument.spreadsheetml.comments+xml"/>
  <Override PartName="/xl/drawings/drawing231.xml" ContentType="application/vnd.openxmlformats-officedocument.drawing+xml"/>
  <Override PartName="/xl/comments230.xml" ContentType="application/vnd.openxmlformats-officedocument.spreadsheetml.comments+xml"/>
  <Override PartName="/xl/drawings/drawing232.xml" ContentType="application/vnd.openxmlformats-officedocument.drawing+xml"/>
  <Override PartName="/xl/comments231.xml" ContentType="application/vnd.openxmlformats-officedocument.spreadsheetml.comments+xml"/>
  <Override PartName="/xl/drawings/drawing233.xml" ContentType="application/vnd.openxmlformats-officedocument.drawing+xml"/>
  <Override PartName="/xl/comments232.xml" ContentType="application/vnd.openxmlformats-officedocument.spreadsheetml.comments+xml"/>
  <Override PartName="/xl/drawings/drawing234.xml" ContentType="application/vnd.openxmlformats-officedocument.drawing+xml"/>
  <Override PartName="/xl/comments233.xml" ContentType="application/vnd.openxmlformats-officedocument.spreadsheetml.comments+xml"/>
  <Override PartName="/xl/drawings/drawing235.xml" ContentType="application/vnd.openxmlformats-officedocument.drawing+xml"/>
  <Override PartName="/xl/comments234.xml" ContentType="application/vnd.openxmlformats-officedocument.spreadsheetml.comments+xml"/>
  <Override PartName="/xl/drawings/drawing236.xml" ContentType="application/vnd.openxmlformats-officedocument.drawing+xml"/>
  <Override PartName="/xl/comments235.xml" ContentType="application/vnd.openxmlformats-officedocument.spreadsheetml.comments+xml"/>
  <Override PartName="/xl/drawings/drawing237.xml" ContentType="application/vnd.openxmlformats-officedocument.drawing+xml"/>
  <Override PartName="/xl/comments236.xml" ContentType="application/vnd.openxmlformats-officedocument.spreadsheetml.comments+xml"/>
  <Override PartName="/xl/drawings/drawing238.xml" ContentType="application/vnd.openxmlformats-officedocument.drawing+xml"/>
  <Override PartName="/xl/comments237.xml" ContentType="application/vnd.openxmlformats-officedocument.spreadsheetml.comments+xml"/>
  <Override PartName="/xl/drawings/drawing239.xml" ContentType="application/vnd.openxmlformats-officedocument.drawing+xml"/>
  <Override PartName="/xl/comments238.xml" ContentType="application/vnd.openxmlformats-officedocument.spreadsheetml.comments+xml"/>
  <Override PartName="/xl/drawings/drawing240.xml" ContentType="application/vnd.openxmlformats-officedocument.drawing+xml"/>
  <Override PartName="/xl/comments239.xml" ContentType="application/vnd.openxmlformats-officedocument.spreadsheetml.comments+xml"/>
  <Override PartName="/xl/drawings/drawing241.xml" ContentType="application/vnd.openxmlformats-officedocument.drawing+xml"/>
  <Override PartName="/xl/comments240.xml" ContentType="application/vnd.openxmlformats-officedocument.spreadsheetml.comments+xml"/>
  <Override PartName="/xl/drawings/drawing242.xml" ContentType="application/vnd.openxmlformats-officedocument.drawing+xml"/>
  <Override PartName="/xl/comments241.xml" ContentType="application/vnd.openxmlformats-officedocument.spreadsheetml.comments+xml"/>
  <Override PartName="/xl/drawings/drawing243.xml" ContentType="application/vnd.openxmlformats-officedocument.drawing+xml"/>
  <Override PartName="/xl/comments242.xml" ContentType="application/vnd.openxmlformats-officedocument.spreadsheetml.comments+xml"/>
  <Override PartName="/xl/drawings/drawing244.xml" ContentType="application/vnd.openxmlformats-officedocument.drawing+xml"/>
  <Override PartName="/xl/comments243.xml" ContentType="application/vnd.openxmlformats-officedocument.spreadsheetml.comments+xml"/>
  <Override PartName="/xl/drawings/drawing245.xml" ContentType="application/vnd.openxmlformats-officedocument.drawing+xml"/>
  <Override PartName="/xl/comments244.xml" ContentType="application/vnd.openxmlformats-officedocument.spreadsheetml.comments+xml"/>
  <Override PartName="/xl/drawings/drawing246.xml" ContentType="application/vnd.openxmlformats-officedocument.drawing+xml"/>
  <Override PartName="/xl/comments245.xml" ContentType="application/vnd.openxmlformats-officedocument.spreadsheetml.comments+xml"/>
  <Override PartName="/xl/drawings/drawing247.xml" ContentType="application/vnd.openxmlformats-officedocument.drawing+xml"/>
  <Override PartName="/xl/comments246.xml" ContentType="application/vnd.openxmlformats-officedocument.spreadsheetml.comments+xml"/>
  <Override PartName="/xl/drawings/drawing248.xml" ContentType="application/vnd.openxmlformats-officedocument.drawing+xml"/>
  <Override PartName="/xl/comments247.xml" ContentType="application/vnd.openxmlformats-officedocument.spreadsheetml.comments+xml"/>
  <Override PartName="/xl/drawings/drawing249.xml" ContentType="application/vnd.openxmlformats-officedocument.drawing+xml"/>
  <Override PartName="/xl/comments248.xml" ContentType="application/vnd.openxmlformats-officedocument.spreadsheetml.comments+xml"/>
  <Override PartName="/xl/drawings/drawing250.xml" ContentType="application/vnd.openxmlformats-officedocument.drawing+xml"/>
  <Override PartName="/xl/comments249.xml" ContentType="application/vnd.openxmlformats-officedocument.spreadsheetml.comments+xml"/>
  <Override PartName="/xl/drawings/drawing251.xml" ContentType="application/vnd.openxmlformats-officedocument.drawing+xml"/>
  <Override PartName="/xl/comments250.xml" ContentType="application/vnd.openxmlformats-officedocument.spreadsheetml.comments+xml"/>
  <Override PartName="/xl/drawings/drawing252.xml" ContentType="application/vnd.openxmlformats-officedocument.drawing+xml"/>
  <Override PartName="/xl/comments251.xml" ContentType="application/vnd.openxmlformats-officedocument.spreadsheetml.comments+xml"/>
  <Override PartName="/xl/drawings/drawing253.xml" ContentType="application/vnd.openxmlformats-officedocument.drawing+xml"/>
  <Override PartName="/xl/comments252.xml" ContentType="application/vnd.openxmlformats-officedocument.spreadsheetml.comments+xml"/>
  <Override PartName="/xl/drawings/drawing254.xml" ContentType="application/vnd.openxmlformats-officedocument.drawing+xml"/>
  <Override PartName="/xl/comments253.xml" ContentType="application/vnd.openxmlformats-officedocument.spreadsheetml.comments+xml"/>
  <Override PartName="/xl/drawings/drawing255.xml" ContentType="application/vnd.openxmlformats-officedocument.drawing+xml"/>
  <Override PartName="/xl/comments254.xml" ContentType="application/vnd.openxmlformats-officedocument.spreadsheetml.comments+xml"/>
  <Override PartName="/xl/drawings/drawing256.xml" ContentType="application/vnd.openxmlformats-officedocument.drawing+xml"/>
  <Override PartName="/xl/comments255.xml" ContentType="application/vnd.openxmlformats-officedocument.spreadsheetml.comments+xml"/>
  <Override PartName="/xl/drawings/drawing257.xml" ContentType="application/vnd.openxmlformats-officedocument.drawing+xml"/>
  <Override PartName="/xl/comments256.xml" ContentType="application/vnd.openxmlformats-officedocument.spreadsheetml.comments+xml"/>
  <Override PartName="/xl/drawings/drawing258.xml" ContentType="application/vnd.openxmlformats-officedocument.drawing+xml"/>
  <Override PartName="/xl/comments257.xml" ContentType="application/vnd.openxmlformats-officedocument.spreadsheetml.comments+xml"/>
  <Override PartName="/xl/drawings/drawing259.xml" ContentType="application/vnd.openxmlformats-officedocument.drawing+xml"/>
  <Override PartName="/xl/comments258.xml" ContentType="application/vnd.openxmlformats-officedocument.spreadsheetml.comments+xml"/>
  <Override PartName="/xl/drawings/drawing260.xml" ContentType="application/vnd.openxmlformats-officedocument.drawing+xml"/>
  <Override PartName="/xl/comments259.xml" ContentType="application/vnd.openxmlformats-officedocument.spreadsheetml.comments+xml"/>
  <Override PartName="/xl/drawings/drawing261.xml" ContentType="application/vnd.openxmlformats-officedocument.drawing+xml"/>
  <Override PartName="/xl/comments260.xml" ContentType="application/vnd.openxmlformats-officedocument.spreadsheetml.comments+xml"/>
  <Override PartName="/xl/drawings/drawing262.xml" ContentType="application/vnd.openxmlformats-officedocument.drawing+xml"/>
  <Override PartName="/xl/comments261.xml" ContentType="application/vnd.openxmlformats-officedocument.spreadsheetml.comments+xml"/>
  <Override PartName="/xl/drawings/drawing263.xml" ContentType="application/vnd.openxmlformats-officedocument.drawing+xml"/>
  <Override PartName="/xl/comments262.xml" ContentType="application/vnd.openxmlformats-officedocument.spreadsheetml.comments+xml"/>
  <Override PartName="/xl/drawings/drawing264.xml" ContentType="application/vnd.openxmlformats-officedocument.drawing+xml"/>
  <Override PartName="/xl/comments263.xml" ContentType="application/vnd.openxmlformats-officedocument.spreadsheetml.comments+xml"/>
  <Override PartName="/xl/drawings/drawing265.xml" ContentType="application/vnd.openxmlformats-officedocument.drawing+xml"/>
  <Override PartName="/xl/comments264.xml" ContentType="application/vnd.openxmlformats-officedocument.spreadsheetml.comments+xml"/>
  <Override PartName="/xl/drawings/drawing266.xml" ContentType="application/vnd.openxmlformats-officedocument.drawing+xml"/>
  <Override PartName="/xl/comments265.xml" ContentType="application/vnd.openxmlformats-officedocument.spreadsheetml.comments+xml"/>
  <Override PartName="/xl/drawings/drawing267.xml" ContentType="application/vnd.openxmlformats-officedocument.drawing+xml"/>
  <Override PartName="/xl/comments266.xml" ContentType="application/vnd.openxmlformats-officedocument.spreadsheetml.comments+xml"/>
  <Override PartName="/xl/drawings/drawing268.xml" ContentType="application/vnd.openxmlformats-officedocument.drawing+xml"/>
  <Override PartName="/xl/comments267.xml" ContentType="application/vnd.openxmlformats-officedocument.spreadsheetml.comments+xml"/>
  <Override PartName="/xl/drawings/drawing269.xml" ContentType="application/vnd.openxmlformats-officedocument.drawing+xml"/>
  <Override PartName="/xl/comments268.xml" ContentType="application/vnd.openxmlformats-officedocument.spreadsheetml.comments+xml"/>
  <Override PartName="/xl/drawings/drawing270.xml" ContentType="application/vnd.openxmlformats-officedocument.drawing+xml"/>
  <Override PartName="/xl/comments269.xml" ContentType="application/vnd.openxmlformats-officedocument.spreadsheetml.comments+xml"/>
  <Override PartName="/xl/drawings/drawing271.xml" ContentType="application/vnd.openxmlformats-officedocument.drawing+xml"/>
  <Override PartName="/xl/comments270.xml" ContentType="application/vnd.openxmlformats-officedocument.spreadsheetml.comments+xml"/>
  <Override PartName="/xl/drawings/drawing272.xml" ContentType="application/vnd.openxmlformats-officedocument.drawing+xml"/>
  <Override PartName="/xl/comments271.xml" ContentType="application/vnd.openxmlformats-officedocument.spreadsheetml.comments+xml"/>
  <Override PartName="/xl/drawings/drawing273.xml" ContentType="application/vnd.openxmlformats-officedocument.drawing+xml"/>
  <Override PartName="/xl/comments272.xml" ContentType="application/vnd.openxmlformats-officedocument.spreadsheetml.comments+xml"/>
  <Override PartName="/xl/drawings/drawing274.xml" ContentType="application/vnd.openxmlformats-officedocument.drawing+xml"/>
  <Override PartName="/xl/comments273.xml" ContentType="application/vnd.openxmlformats-officedocument.spreadsheetml.comments+xml"/>
  <Override PartName="/xl/drawings/drawing275.xml" ContentType="application/vnd.openxmlformats-officedocument.drawing+xml"/>
  <Override PartName="/xl/comments274.xml" ContentType="application/vnd.openxmlformats-officedocument.spreadsheetml.comments+xml"/>
  <Override PartName="/xl/drawings/drawing276.xml" ContentType="application/vnd.openxmlformats-officedocument.drawing+xml"/>
  <Override PartName="/xl/comments275.xml" ContentType="application/vnd.openxmlformats-officedocument.spreadsheetml.comments+xml"/>
  <Override PartName="/xl/drawings/drawing277.xml" ContentType="application/vnd.openxmlformats-officedocument.drawing+xml"/>
  <Override PartName="/xl/comments276.xml" ContentType="application/vnd.openxmlformats-officedocument.spreadsheetml.comments+xml"/>
  <Override PartName="/xl/drawings/drawing278.xml" ContentType="application/vnd.openxmlformats-officedocument.drawing+xml"/>
  <Override PartName="/xl/comments277.xml" ContentType="application/vnd.openxmlformats-officedocument.spreadsheetml.comments+xml"/>
  <Override PartName="/xl/drawings/drawing279.xml" ContentType="application/vnd.openxmlformats-officedocument.drawing+xml"/>
  <Override PartName="/xl/comments278.xml" ContentType="application/vnd.openxmlformats-officedocument.spreadsheetml.comments+xml"/>
  <Override PartName="/xl/drawings/drawing280.xml" ContentType="application/vnd.openxmlformats-officedocument.drawing+xml"/>
  <Override PartName="/xl/comments279.xml" ContentType="application/vnd.openxmlformats-officedocument.spreadsheetml.comments+xml"/>
  <Override PartName="/xl/drawings/drawing281.xml" ContentType="application/vnd.openxmlformats-officedocument.drawing+xml"/>
  <Override PartName="/xl/comments280.xml" ContentType="application/vnd.openxmlformats-officedocument.spreadsheetml.comments+xml"/>
  <Override PartName="/xl/drawings/drawing282.xml" ContentType="application/vnd.openxmlformats-officedocument.drawing+xml"/>
  <Override PartName="/xl/comments281.xml" ContentType="application/vnd.openxmlformats-officedocument.spreadsheetml.comments+xml"/>
  <Override PartName="/xl/drawings/drawing283.xml" ContentType="application/vnd.openxmlformats-officedocument.drawing+xml"/>
  <Override PartName="/xl/comments282.xml" ContentType="application/vnd.openxmlformats-officedocument.spreadsheetml.comments+xml"/>
  <Override PartName="/xl/drawings/drawing284.xml" ContentType="application/vnd.openxmlformats-officedocument.drawing+xml"/>
  <Override PartName="/xl/comments283.xml" ContentType="application/vnd.openxmlformats-officedocument.spreadsheetml.comments+xml"/>
  <Override PartName="/xl/drawings/drawing285.xml" ContentType="application/vnd.openxmlformats-officedocument.drawing+xml"/>
  <Override PartName="/xl/comments284.xml" ContentType="application/vnd.openxmlformats-officedocument.spreadsheetml.comments+xml"/>
  <Override PartName="/xl/drawings/drawing286.xml" ContentType="application/vnd.openxmlformats-officedocument.drawing+xml"/>
  <Override PartName="/xl/comments285.xml" ContentType="application/vnd.openxmlformats-officedocument.spreadsheetml.comments+xml"/>
  <Override PartName="/xl/drawings/drawing287.xml" ContentType="application/vnd.openxmlformats-officedocument.drawing+xml"/>
  <Override PartName="/xl/comments286.xml" ContentType="application/vnd.openxmlformats-officedocument.spreadsheetml.comments+xml"/>
  <Override PartName="/xl/drawings/drawing288.xml" ContentType="application/vnd.openxmlformats-officedocument.drawing+xml"/>
  <Override PartName="/xl/comments287.xml" ContentType="application/vnd.openxmlformats-officedocument.spreadsheetml.comments+xml"/>
  <Override PartName="/xl/drawings/drawing289.xml" ContentType="application/vnd.openxmlformats-officedocument.drawing+xml"/>
  <Override PartName="/xl/comments288.xml" ContentType="application/vnd.openxmlformats-officedocument.spreadsheetml.comments+xml"/>
  <Override PartName="/xl/drawings/drawing290.xml" ContentType="application/vnd.openxmlformats-officedocument.drawing+xml"/>
  <Override PartName="/xl/comments289.xml" ContentType="application/vnd.openxmlformats-officedocument.spreadsheetml.comments+xml"/>
  <Override PartName="/xl/drawings/drawing291.xml" ContentType="application/vnd.openxmlformats-officedocument.drawing+xml"/>
  <Override PartName="/xl/comments290.xml" ContentType="application/vnd.openxmlformats-officedocument.spreadsheetml.comments+xml"/>
  <Override PartName="/xl/drawings/drawing292.xml" ContentType="application/vnd.openxmlformats-officedocument.drawing+xml"/>
  <Override PartName="/xl/comments291.xml" ContentType="application/vnd.openxmlformats-officedocument.spreadsheetml.comments+xml"/>
  <Override PartName="/xl/drawings/drawing293.xml" ContentType="application/vnd.openxmlformats-officedocument.drawing+xml"/>
  <Override PartName="/xl/comments292.xml" ContentType="application/vnd.openxmlformats-officedocument.spreadsheetml.comments+xml"/>
  <Override PartName="/xl/drawings/drawing294.xml" ContentType="application/vnd.openxmlformats-officedocument.drawing+xml"/>
  <Override PartName="/xl/comments293.xml" ContentType="application/vnd.openxmlformats-officedocument.spreadsheetml.comments+xml"/>
  <Override PartName="/xl/drawings/drawing295.xml" ContentType="application/vnd.openxmlformats-officedocument.drawing+xml"/>
  <Override PartName="/xl/comments294.xml" ContentType="application/vnd.openxmlformats-officedocument.spreadsheetml.comments+xml"/>
  <Override PartName="/xl/drawings/drawing296.xml" ContentType="application/vnd.openxmlformats-officedocument.drawing+xml"/>
  <Override PartName="/xl/comments295.xml" ContentType="application/vnd.openxmlformats-officedocument.spreadsheetml.comments+xml"/>
  <Override PartName="/xl/drawings/drawing297.xml" ContentType="application/vnd.openxmlformats-officedocument.drawing+xml"/>
  <Override PartName="/xl/comments296.xml" ContentType="application/vnd.openxmlformats-officedocument.spreadsheetml.comments+xml"/>
  <Override PartName="/xl/drawings/drawing298.xml" ContentType="application/vnd.openxmlformats-officedocument.drawing+xml"/>
  <Override PartName="/xl/comments297.xml" ContentType="application/vnd.openxmlformats-officedocument.spreadsheetml.comments+xml"/>
  <Override PartName="/xl/drawings/drawing299.xml" ContentType="application/vnd.openxmlformats-officedocument.drawing+xml"/>
  <Override PartName="/xl/comments298.xml" ContentType="application/vnd.openxmlformats-officedocument.spreadsheetml.comments+xml"/>
  <Override PartName="/xl/drawings/drawing300.xml" ContentType="application/vnd.openxmlformats-officedocument.drawing+xml"/>
  <Override PartName="/xl/comments299.xml" ContentType="application/vnd.openxmlformats-officedocument.spreadsheetml.comments+xml"/>
  <Override PartName="/xl/drawings/drawing301.xml" ContentType="application/vnd.openxmlformats-officedocument.drawing+xml"/>
  <Override PartName="/xl/comments300.xml" ContentType="application/vnd.openxmlformats-officedocument.spreadsheetml.comments+xml"/>
  <Override PartName="/xl/drawings/drawing302.xml" ContentType="application/vnd.openxmlformats-officedocument.drawing+xml"/>
  <Override PartName="/xl/comments301.xml" ContentType="application/vnd.openxmlformats-officedocument.spreadsheetml.comments+xml"/>
  <Override PartName="/xl/drawings/drawing303.xml" ContentType="application/vnd.openxmlformats-officedocument.drawing+xml"/>
  <Override PartName="/xl/comments302.xml" ContentType="application/vnd.openxmlformats-officedocument.spreadsheetml.comments+xml"/>
  <Override PartName="/xl/drawings/drawing304.xml" ContentType="application/vnd.openxmlformats-officedocument.drawing+xml"/>
  <Override PartName="/xl/comments303.xml" ContentType="application/vnd.openxmlformats-officedocument.spreadsheetml.comments+xml"/>
  <Override PartName="/xl/drawings/drawing305.xml" ContentType="application/vnd.openxmlformats-officedocument.drawing+xml"/>
  <Override PartName="/xl/comments304.xml" ContentType="application/vnd.openxmlformats-officedocument.spreadsheetml.comments+xml"/>
  <Override PartName="/xl/drawings/drawing306.xml" ContentType="application/vnd.openxmlformats-officedocument.drawing+xml"/>
  <Override PartName="/xl/comments305.xml" ContentType="application/vnd.openxmlformats-officedocument.spreadsheetml.comments+xml"/>
  <Override PartName="/xl/drawings/drawing307.xml" ContentType="application/vnd.openxmlformats-officedocument.drawing+xml"/>
  <Override PartName="/xl/comments306.xml" ContentType="application/vnd.openxmlformats-officedocument.spreadsheetml.comments+xml"/>
  <Override PartName="/xl/drawings/drawing308.xml" ContentType="application/vnd.openxmlformats-officedocument.drawing+xml"/>
  <Override PartName="/xl/comments307.xml" ContentType="application/vnd.openxmlformats-officedocument.spreadsheetml.comments+xml"/>
  <Override PartName="/xl/drawings/drawing309.xml" ContentType="application/vnd.openxmlformats-officedocument.drawing+xml"/>
  <Override PartName="/xl/comments308.xml" ContentType="application/vnd.openxmlformats-officedocument.spreadsheetml.comments+xml"/>
  <Override PartName="/xl/drawings/drawing310.xml" ContentType="application/vnd.openxmlformats-officedocument.drawing+xml"/>
  <Override PartName="/xl/comments309.xml" ContentType="application/vnd.openxmlformats-officedocument.spreadsheetml.comments+xml"/>
  <Override PartName="/xl/drawings/drawing311.xml" ContentType="application/vnd.openxmlformats-officedocument.drawing+xml"/>
  <Override PartName="/xl/comments310.xml" ContentType="application/vnd.openxmlformats-officedocument.spreadsheetml.comments+xml"/>
  <Override PartName="/xl/drawings/drawing312.xml" ContentType="application/vnd.openxmlformats-officedocument.drawing+xml"/>
  <Override PartName="/xl/comments311.xml" ContentType="application/vnd.openxmlformats-officedocument.spreadsheetml.comments+xml"/>
  <Override PartName="/xl/drawings/drawing313.xml" ContentType="application/vnd.openxmlformats-officedocument.drawing+xml"/>
  <Override PartName="/xl/comments312.xml" ContentType="application/vnd.openxmlformats-officedocument.spreadsheetml.comments+xml"/>
  <Override PartName="/xl/drawings/drawing314.xml" ContentType="application/vnd.openxmlformats-officedocument.drawing+xml"/>
  <Override PartName="/xl/comments313.xml" ContentType="application/vnd.openxmlformats-officedocument.spreadsheetml.comments+xml"/>
  <Override PartName="/xl/drawings/drawing315.xml" ContentType="application/vnd.openxmlformats-officedocument.drawing+xml"/>
  <Override PartName="/xl/comments314.xml" ContentType="application/vnd.openxmlformats-officedocument.spreadsheetml.comments+xml"/>
  <Override PartName="/xl/drawings/drawing316.xml" ContentType="application/vnd.openxmlformats-officedocument.drawing+xml"/>
  <Override PartName="/xl/comments315.xml" ContentType="application/vnd.openxmlformats-officedocument.spreadsheetml.comments+xml"/>
  <Override PartName="/xl/drawings/drawing317.xml" ContentType="application/vnd.openxmlformats-officedocument.drawing+xml"/>
  <Override PartName="/xl/comments316.xml" ContentType="application/vnd.openxmlformats-officedocument.spreadsheetml.comments+xml"/>
  <Override PartName="/xl/drawings/drawing318.xml" ContentType="application/vnd.openxmlformats-officedocument.drawing+xml"/>
  <Override PartName="/xl/comments317.xml" ContentType="application/vnd.openxmlformats-officedocument.spreadsheetml.comments+xml"/>
  <Override PartName="/xl/drawings/drawing319.xml" ContentType="application/vnd.openxmlformats-officedocument.drawing+xml"/>
  <Override PartName="/xl/comments318.xml" ContentType="application/vnd.openxmlformats-officedocument.spreadsheetml.comments+xml"/>
  <Override PartName="/xl/drawings/drawing320.xml" ContentType="application/vnd.openxmlformats-officedocument.drawing+xml"/>
  <Override PartName="/xl/comments319.xml" ContentType="application/vnd.openxmlformats-officedocument.spreadsheetml.comments+xml"/>
  <Override PartName="/xl/drawings/drawing321.xml" ContentType="application/vnd.openxmlformats-officedocument.drawing+xml"/>
  <Override PartName="/xl/comments320.xml" ContentType="application/vnd.openxmlformats-officedocument.spreadsheetml.comments+xml"/>
  <Override PartName="/xl/drawings/drawing322.xml" ContentType="application/vnd.openxmlformats-officedocument.drawing+xml"/>
  <Override PartName="/xl/comments321.xml" ContentType="application/vnd.openxmlformats-officedocument.spreadsheetml.comments+xml"/>
  <Override PartName="/xl/drawings/drawing323.xml" ContentType="application/vnd.openxmlformats-officedocument.drawing+xml"/>
  <Override PartName="/xl/comments322.xml" ContentType="application/vnd.openxmlformats-officedocument.spreadsheetml.comments+xml"/>
  <Override PartName="/xl/drawings/drawing324.xml" ContentType="application/vnd.openxmlformats-officedocument.drawing+xml"/>
  <Override PartName="/xl/comments323.xml" ContentType="application/vnd.openxmlformats-officedocument.spreadsheetml.comments+xml"/>
  <Override PartName="/xl/drawings/drawing325.xml" ContentType="application/vnd.openxmlformats-officedocument.drawing+xml"/>
  <Override PartName="/xl/comments324.xml" ContentType="application/vnd.openxmlformats-officedocument.spreadsheetml.comments+xml"/>
  <Override PartName="/xl/drawings/drawing326.xml" ContentType="application/vnd.openxmlformats-officedocument.drawing+xml"/>
  <Override PartName="/xl/comments325.xml" ContentType="application/vnd.openxmlformats-officedocument.spreadsheetml.comments+xml"/>
  <Override PartName="/xl/drawings/drawing327.xml" ContentType="application/vnd.openxmlformats-officedocument.drawing+xml"/>
  <Override PartName="/xl/comments326.xml" ContentType="application/vnd.openxmlformats-officedocument.spreadsheetml.comments+xml"/>
  <Override PartName="/xl/drawings/drawing328.xml" ContentType="application/vnd.openxmlformats-officedocument.drawing+xml"/>
  <Override PartName="/xl/comments327.xml" ContentType="application/vnd.openxmlformats-officedocument.spreadsheetml.comments+xml"/>
  <Override PartName="/xl/drawings/drawing329.xml" ContentType="application/vnd.openxmlformats-officedocument.drawing+xml"/>
  <Override PartName="/xl/comments328.xml" ContentType="application/vnd.openxmlformats-officedocument.spreadsheetml.comments+xml"/>
  <Override PartName="/xl/drawings/drawing330.xml" ContentType="application/vnd.openxmlformats-officedocument.drawing+xml"/>
  <Override PartName="/xl/comments329.xml" ContentType="application/vnd.openxmlformats-officedocument.spreadsheetml.comments+xml"/>
  <Override PartName="/xl/drawings/drawing331.xml" ContentType="application/vnd.openxmlformats-officedocument.drawing+xml"/>
  <Override PartName="/xl/comments330.xml" ContentType="application/vnd.openxmlformats-officedocument.spreadsheetml.comments+xml"/>
  <Override PartName="/xl/drawings/drawing332.xml" ContentType="application/vnd.openxmlformats-officedocument.drawing+xml"/>
  <Override PartName="/xl/comments331.xml" ContentType="application/vnd.openxmlformats-officedocument.spreadsheetml.comments+xml"/>
  <Override PartName="/xl/drawings/drawing333.xml" ContentType="application/vnd.openxmlformats-officedocument.drawing+xml"/>
  <Override PartName="/xl/comments332.xml" ContentType="application/vnd.openxmlformats-officedocument.spreadsheetml.comments+xml"/>
  <Override PartName="/xl/drawings/drawing334.xml" ContentType="application/vnd.openxmlformats-officedocument.drawing+xml"/>
  <Override PartName="/xl/comments333.xml" ContentType="application/vnd.openxmlformats-officedocument.spreadsheetml.comments+xml"/>
  <Override PartName="/xl/drawings/drawing335.xml" ContentType="application/vnd.openxmlformats-officedocument.drawing+xml"/>
  <Override PartName="/xl/comments334.xml" ContentType="application/vnd.openxmlformats-officedocument.spreadsheetml.comments+xml"/>
  <Override PartName="/xl/drawings/drawing336.xml" ContentType="application/vnd.openxmlformats-officedocument.drawing+xml"/>
  <Override PartName="/xl/comments335.xml" ContentType="application/vnd.openxmlformats-officedocument.spreadsheetml.comments+xml"/>
  <Override PartName="/xl/drawings/drawing337.xml" ContentType="application/vnd.openxmlformats-officedocument.drawing+xml"/>
  <Override PartName="/xl/comments336.xml" ContentType="application/vnd.openxmlformats-officedocument.spreadsheetml.comments+xml"/>
  <Override PartName="/xl/drawings/drawing338.xml" ContentType="application/vnd.openxmlformats-officedocument.drawing+xml"/>
  <Override PartName="/xl/comments337.xml" ContentType="application/vnd.openxmlformats-officedocument.spreadsheetml.comments+xml"/>
  <Override PartName="/xl/drawings/drawing339.xml" ContentType="application/vnd.openxmlformats-officedocument.drawing+xml"/>
  <Override PartName="/xl/comments338.xml" ContentType="application/vnd.openxmlformats-officedocument.spreadsheetml.comments+xml"/>
  <Override PartName="/xl/drawings/drawing340.xml" ContentType="application/vnd.openxmlformats-officedocument.drawing+xml"/>
  <Override PartName="/xl/comments339.xml" ContentType="application/vnd.openxmlformats-officedocument.spreadsheetml.comments+xml"/>
  <Override PartName="/xl/drawings/drawing341.xml" ContentType="application/vnd.openxmlformats-officedocument.drawing+xml"/>
  <Override PartName="/xl/comments340.xml" ContentType="application/vnd.openxmlformats-officedocument.spreadsheetml.comments+xml"/>
  <Override PartName="/xl/drawings/drawing342.xml" ContentType="application/vnd.openxmlformats-officedocument.drawing+xml"/>
  <Override PartName="/xl/comments341.xml" ContentType="application/vnd.openxmlformats-officedocument.spreadsheetml.comments+xml"/>
  <Override PartName="/xl/drawings/drawing343.xml" ContentType="application/vnd.openxmlformats-officedocument.drawing+xml"/>
  <Override PartName="/xl/comments342.xml" ContentType="application/vnd.openxmlformats-officedocument.spreadsheetml.comments+xml"/>
  <Override PartName="/xl/drawings/drawing344.xml" ContentType="application/vnd.openxmlformats-officedocument.drawing+xml"/>
  <Override PartName="/xl/comments343.xml" ContentType="application/vnd.openxmlformats-officedocument.spreadsheetml.comments+xml"/>
  <Override PartName="/xl/drawings/drawing345.xml" ContentType="application/vnd.openxmlformats-officedocument.drawing+xml"/>
  <Override PartName="/xl/comments344.xml" ContentType="application/vnd.openxmlformats-officedocument.spreadsheetml.comments+xml"/>
  <Override PartName="/xl/drawings/drawing346.xml" ContentType="application/vnd.openxmlformats-officedocument.drawing+xml"/>
  <Override PartName="/xl/comments34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xr:revisionPtr revIDLastSave="0" documentId="13_ncr:1_{FA23E58E-D121-46CF-A74F-CB797CADCC0E}" xr6:coauthVersionLast="47" xr6:coauthVersionMax="47" xr10:uidLastSave="{00000000-0000-0000-0000-000000000000}"/>
  <bookViews>
    <workbookView xWindow="-120" yWindow="-120" windowWidth="29040" windowHeight="17520" xr2:uid="{00000000-000D-0000-FFFF-FFFF00000000}"/>
  </bookViews>
  <sheets>
    <sheet name="Note" sheetId="349" r:id="rId1"/>
    <sheet name="Table of Contents" sheetId="1" r:id="rId2"/>
    <sheet name="IR.01.01.01.01" sheetId="2" r:id="rId3"/>
    <sheet name="IR.01.01.02.01" sheetId="3" r:id="rId4"/>
    <sheet name="IR.01.01.04.01" sheetId="4" r:id="rId5"/>
    <sheet name="IR.01.01.05.01" sheetId="5" r:id="rId6"/>
    <sheet name="IR.01.01.07.01" sheetId="6" r:id="rId7"/>
    <sheet name="IR.01.01.08.01" sheetId="7" r:id="rId8"/>
    <sheet name="IR.01.02.01.01" sheetId="8" r:id="rId9"/>
    <sheet name="IR.01.02.04.01" sheetId="9" r:id="rId10"/>
    <sheet name="IR.01.02.07.01" sheetId="10" r:id="rId11"/>
    <sheet name="IR.01.03.01.01" sheetId="11" r:id="rId12"/>
    <sheet name="IR.01.03.01.02" sheetId="12" r:id="rId13"/>
    <sheet name="IR.01.03.04.01" sheetId="13" r:id="rId14"/>
    <sheet name="IR.01.03.04.02" sheetId="14" r:id="rId15"/>
    <sheet name="IR.01.04.07.01" sheetId="15" r:id="rId16"/>
    <sheet name="IR.02.01.01.01" sheetId="16" r:id="rId17"/>
    <sheet name="IR.02.01.02.01" sheetId="17" r:id="rId18"/>
    <sheet name="IR.02.01.07.01" sheetId="18" r:id="rId19"/>
    <sheet name="IR.02.01.08.01" sheetId="19" r:id="rId20"/>
    <sheet name="IR.02.02.01.01" sheetId="20" r:id="rId21"/>
    <sheet name="IR.02.02.01.02" sheetId="21" r:id="rId22"/>
    <sheet name="IR.02.03.07.01" sheetId="22" r:id="rId23"/>
    <sheet name="IR.02.03.07.02" sheetId="23" r:id="rId24"/>
    <sheet name="IR.02.03.07.03" sheetId="24" r:id="rId25"/>
    <sheet name="IR.03.01.01.01" sheetId="25" r:id="rId26"/>
    <sheet name="IR.03.01.01.02" sheetId="26" r:id="rId27"/>
    <sheet name="IR.03.01.04.01" sheetId="27" r:id="rId28"/>
    <sheet name="IR.03.01.04.02" sheetId="28" r:id="rId29"/>
    <sheet name="IR.03.02.01.01" sheetId="29" r:id="rId30"/>
    <sheet name="IR.03.02.04.01" sheetId="30" r:id="rId31"/>
    <sheet name="IR.03.03.01.01" sheetId="31" r:id="rId32"/>
    <sheet name="IR.03.03.04.01" sheetId="32" r:id="rId33"/>
    <sheet name="IR.05.02.01.01" sheetId="33" r:id="rId34"/>
    <sheet name="IR.05.02.01.02" sheetId="34" r:id="rId35"/>
    <sheet name="IR.05.02.01.03" sheetId="35" r:id="rId36"/>
    <sheet name="IR.05.02.01.04" sheetId="36" r:id="rId37"/>
    <sheet name="IR.05.02.01.05" sheetId="37" r:id="rId38"/>
    <sheet name="IR.05.02.01.06" sheetId="38" r:id="rId39"/>
    <sheet name="IR.05.03.01.01" sheetId="39" r:id="rId40"/>
    <sheet name="IR.05.03.02.01" sheetId="40" r:id="rId41"/>
    <sheet name="IR.05.04.01.01" sheetId="41" r:id="rId42"/>
    <sheet name="IR.05.04.01.02" sheetId="42" r:id="rId43"/>
    <sheet name="IR.05.04.01.03" sheetId="43" r:id="rId44"/>
    <sheet name="IR.05.04.01.04" sheetId="44" r:id="rId45"/>
    <sheet name="IR.05.04.01.05" sheetId="45" r:id="rId46"/>
    <sheet name="IR.05.04.01.06" sheetId="46" r:id="rId47"/>
    <sheet name="IR.05.04.01.07" sheetId="47" r:id="rId48"/>
    <sheet name="IR.05.04.01.08" sheetId="48" r:id="rId49"/>
    <sheet name="IR.05.04.02.01" sheetId="49" r:id="rId50"/>
    <sheet name="IR.05.04.07.01" sheetId="50" r:id="rId51"/>
    <sheet name="IR.05.04.07.02" sheetId="51" r:id="rId52"/>
    <sheet name="IR.05.04.07.03" sheetId="52" r:id="rId53"/>
    <sheet name="IR.05.04.07.04" sheetId="53" r:id="rId54"/>
    <sheet name="IR.05.04.07.05" sheetId="54" r:id="rId55"/>
    <sheet name="IR.05.04.07.06" sheetId="55" r:id="rId56"/>
    <sheet name="IR.05.04.07.07" sheetId="56" r:id="rId57"/>
    <sheet name="IR.05.04.07.08" sheetId="57" r:id="rId58"/>
    <sheet name="IR.05.05.01.01" sheetId="58" r:id="rId59"/>
    <sheet name="IR.05.06.01.01" sheetId="59" r:id="rId60"/>
    <sheet name="IR.05.07.01.01" sheetId="60" r:id="rId61"/>
    <sheet name="IR.05.07.01.02" sheetId="61" r:id="rId62"/>
    <sheet name="IR.05.07.01.03" sheetId="62" r:id="rId63"/>
    <sheet name="IR.05.07.01.04" sheetId="63" r:id="rId64"/>
    <sheet name="IR.05.07.01.05" sheetId="64" r:id="rId65"/>
    <sheet name="IR.05.08.01.01" sheetId="65" r:id="rId66"/>
    <sheet name="IR.05.09.01.01" sheetId="66" r:id="rId67"/>
    <sheet name="IR.05.10.01.01" sheetId="67" r:id="rId68"/>
    <sheet name="IR.06.02.01.01" sheetId="68" r:id="rId69"/>
    <sheet name="IR.06.02.01.02" sheetId="69" r:id="rId70"/>
    <sheet name="IR.06.02.04.01" sheetId="70" r:id="rId71"/>
    <sheet name="IR.06.02.04.02" sheetId="71" r:id="rId72"/>
    <sheet name="IR.06.03.01.01" sheetId="72" r:id="rId73"/>
    <sheet name="IR.08.01.01.01" sheetId="73" r:id="rId74"/>
    <sheet name="IR.08.01.01.02" sheetId="74" r:id="rId75"/>
    <sheet name="IR.08.01.04.01" sheetId="75" r:id="rId76"/>
    <sheet name="IR.08.01.04.02" sheetId="76" r:id="rId77"/>
    <sheet name="IR.09.01.01.01" sheetId="77" r:id="rId78"/>
    <sheet name="IR.09.01.04.01" sheetId="78" r:id="rId79"/>
    <sheet name="IR.10.01.01.01" sheetId="79" r:id="rId80"/>
    <sheet name="IR.10.01.04.01" sheetId="80" r:id="rId81"/>
    <sheet name="IR.11.01.01.01" sheetId="81" r:id="rId82"/>
    <sheet name="IR.11.01.01.02" sheetId="82" r:id="rId83"/>
    <sheet name="IR.11.01.04.01" sheetId="83" r:id="rId84"/>
    <sheet name="IR.11.01.04.02" sheetId="84" r:id="rId85"/>
    <sheet name="IR.12.01.01.01" sheetId="85" r:id="rId86"/>
    <sheet name="IR.12.01.02.01" sheetId="86" r:id="rId87"/>
    <sheet name="IR.12.03.01.01" sheetId="87" r:id="rId88"/>
    <sheet name="IR.12.04.01.01" sheetId="88" r:id="rId89"/>
    <sheet name="IR.12.04.01.02" sheetId="89" r:id="rId90"/>
    <sheet name="IR.12.04.01.03" sheetId="90" r:id="rId91"/>
    <sheet name="IR.12.05.01.01" sheetId="91" r:id="rId92"/>
    <sheet name="IR.12.06.01.01" sheetId="92" r:id="rId93"/>
    <sheet name="IR.14.01.01.01" sheetId="93" r:id="rId94"/>
    <sheet name="IR.16.01.01.01" sheetId="94" r:id="rId95"/>
    <sheet name="IR.16.01.01.02" sheetId="95" r:id="rId96"/>
    <sheet name="IR.16.02.01.01" sheetId="96" r:id="rId97"/>
    <sheet name="IR.17.01.01.01" sheetId="97" r:id="rId98"/>
    <sheet name="IR.17.01.02.01" sheetId="98" r:id="rId99"/>
    <sheet name="IR.17.03.01.01" sheetId="99" r:id="rId100"/>
    <sheet name="IR.18.01.01.01" sheetId="100" r:id="rId101"/>
    <sheet name="IR.18.02.01.01" sheetId="101" r:id="rId102"/>
    <sheet name="IR.18.02.01.02" sheetId="102" r:id="rId103"/>
    <sheet name="IR.19.01.01.01" sheetId="103" r:id="rId104"/>
    <sheet name="IR.19.01.01.02" sheetId="104" r:id="rId105"/>
    <sheet name="IR.19.01.01.03" sheetId="105" r:id="rId106"/>
    <sheet name="IR.19.01.01.04" sheetId="106" r:id="rId107"/>
    <sheet name="IR.19.01.01.05" sheetId="107" r:id="rId108"/>
    <sheet name="IR.19.01.01.06" sheetId="108" r:id="rId109"/>
    <sheet name="IR.19.01.01.13" sheetId="109" r:id="rId110"/>
    <sheet name="IR.19.01.01.14" sheetId="110" r:id="rId111"/>
    <sheet name="IR.19.01.01.15" sheetId="111" r:id="rId112"/>
    <sheet name="IR.19.01.01.17" sheetId="112" r:id="rId113"/>
    <sheet name="IR.19.01.01.18" sheetId="113" r:id="rId114"/>
    <sheet name="IR.19.01.01.19" sheetId="114" r:id="rId115"/>
    <sheet name="IR.19.01.01.20" sheetId="115" r:id="rId116"/>
    <sheet name="IR.19.01.01.21" sheetId="116" r:id="rId117"/>
    <sheet name="IR.19.01.01.22" sheetId="117" r:id="rId118"/>
    <sheet name="IR.19.01.01.24" sheetId="118" r:id="rId119"/>
    <sheet name="IR.19.02.01.01" sheetId="119" r:id="rId120"/>
    <sheet name="IR.19.02.01.02" sheetId="120" r:id="rId121"/>
    <sheet name="IR.19.02.01.03" sheetId="121" r:id="rId122"/>
    <sheet name="IR.19.02.01.05" sheetId="122" r:id="rId123"/>
    <sheet name="IR.19.02.01.06" sheetId="123" r:id="rId124"/>
    <sheet name="IR.19.02.01.22" sheetId="124" r:id="rId125"/>
    <sheet name="IR.20.01.01.01" sheetId="125" r:id="rId126"/>
    <sheet name="IR.21.02.01.01" sheetId="126" r:id="rId127"/>
    <sheet name="IR.21.04.01.01" sheetId="127" r:id="rId128"/>
    <sheet name="IR.22.01.01.01" sheetId="128" r:id="rId129"/>
    <sheet name="IR.22.01.04.01" sheetId="129" r:id="rId130"/>
    <sheet name="IR.22.04.01.01" sheetId="130" r:id="rId131"/>
    <sheet name="IR.22.04.01.02" sheetId="131" r:id="rId132"/>
    <sheet name="IR.22.07.01.01" sheetId="132" r:id="rId133"/>
    <sheet name="IR.23.01.01.01" sheetId="133" r:id="rId134"/>
    <sheet name="IR.23.01.01.02" sheetId="134" r:id="rId135"/>
    <sheet name="IR.23.01.04.01" sheetId="135" r:id="rId136"/>
    <sheet name="IR.23.01.04.02" sheetId="136" r:id="rId137"/>
    <sheet name="IR.23.02.01.01" sheetId="137" r:id="rId138"/>
    <sheet name="IR.23.02.01.02" sheetId="138" r:id="rId139"/>
    <sheet name="IR.23.02.01.03" sheetId="139" r:id="rId140"/>
    <sheet name="IR.23.02.01.04" sheetId="140" r:id="rId141"/>
    <sheet name="IR.23.02.04.01" sheetId="141" r:id="rId142"/>
    <sheet name="IR.23.02.04.02" sheetId="142" r:id="rId143"/>
    <sheet name="IR.23.02.04.03" sheetId="143" r:id="rId144"/>
    <sheet name="IR.23.02.04.04" sheetId="144" r:id="rId145"/>
    <sheet name="IR.23.03.01.01" sheetId="145" r:id="rId146"/>
    <sheet name="IR.23.03.01.02" sheetId="146" r:id="rId147"/>
    <sheet name="IR.23.03.01.03" sheetId="147" r:id="rId148"/>
    <sheet name="IR.23.03.01.04" sheetId="148" r:id="rId149"/>
    <sheet name="IR.23.03.01.05" sheetId="149" r:id="rId150"/>
    <sheet name="IR.23.03.01.06" sheetId="150" r:id="rId151"/>
    <sheet name="IR.23.03.01.07" sheetId="151" r:id="rId152"/>
    <sheet name="IR.23.03.01.08" sheetId="152" r:id="rId153"/>
    <sheet name="IR.23.03.04.01" sheetId="153" r:id="rId154"/>
    <sheet name="IR.23.03.04.02" sheetId="154" r:id="rId155"/>
    <sheet name="IR.23.03.04.03" sheetId="155" r:id="rId156"/>
    <sheet name="IR.23.03.04.04" sheetId="156" r:id="rId157"/>
    <sheet name="IR.23.03.04.05" sheetId="157" r:id="rId158"/>
    <sheet name="IR.23.03.04.06" sheetId="158" r:id="rId159"/>
    <sheet name="IR.23.03.04.07" sheetId="159" r:id="rId160"/>
    <sheet name="IR.23.03.04.08" sheetId="160" r:id="rId161"/>
    <sheet name="IR.23.04.01.01" sheetId="161" r:id="rId162"/>
    <sheet name="IR.23.04.01.02" sheetId="162" r:id="rId163"/>
    <sheet name="IR.23.04.01.03" sheetId="163" r:id="rId164"/>
    <sheet name="IR.23.04.01.04" sheetId="164" r:id="rId165"/>
    <sheet name="IR.23.04.01.05" sheetId="165" r:id="rId166"/>
    <sheet name="IR.23.04.01.06" sheetId="166" r:id="rId167"/>
    <sheet name="IR.23.04.01.07" sheetId="167" r:id="rId168"/>
    <sheet name="IR.23.04.01.09" sheetId="168" r:id="rId169"/>
    <sheet name="IR.23.04.04.01" sheetId="169" r:id="rId170"/>
    <sheet name="IR.23.04.04.02" sheetId="170" r:id="rId171"/>
    <sheet name="IR.23.04.04.03" sheetId="171" r:id="rId172"/>
    <sheet name="IR.23.04.04.04" sheetId="172" r:id="rId173"/>
    <sheet name="IR.23.04.04.05" sheetId="173" r:id="rId174"/>
    <sheet name="IR.23.04.04.06" sheetId="174" r:id="rId175"/>
    <sheet name="IR.23.04.04.07" sheetId="175" r:id="rId176"/>
    <sheet name="IR.23.04.04.09" sheetId="176" r:id="rId177"/>
    <sheet name="IR.23.04.04.10" sheetId="177" r:id="rId178"/>
    <sheet name="IR.23.04.04.11" sheetId="178" r:id="rId179"/>
    <sheet name="IR.23.05.03.01" sheetId="179" r:id="rId180"/>
    <sheet name="IR.23.05.03.02" sheetId="180" r:id="rId181"/>
    <sheet name="IR.24.01.01.01" sheetId="181" r:id="rId182"/>
    <sheet name="IR.24.01.01.02" sheetId="182" r:id="rId183"/>
    <sheet name="IR.24.01.01.03" sheetId="183" r:id="rId184"/>
    <sheet name="IR.24.01.01.04" sheetId="184" r:id="rId185"/>
    <sheet name="IR.24.01.01.05" sheetId="185" r:id="rId186"/>
    <sheet name="IR.24.01.01.06" sheetId="186" r:id="rId187"/>
    <sheet name="IR.24.01.01.07" sheetId="187" r:id="rId188"/>
    <sheet name="IR.24.01.01.08" sheetId="188" r:id="rId189"/>
    <sheet name="IR.24.01.01.09" sheetId="189" r:id="rId190"/>
    <sheet name="IR.24.01.01.10" sheetId="190" r:id="rId191"/>
    <sheet name="IR.24.01.01.11" sheetId="191" r:id="rId192"/>
    <sheet name="IR.25.04.01.01" sheetId="192" r:id="rId193"/>
    <sheet name="IR.25.04.04.01" sheetId="193" r:id="rId194"/>
    <sheet name="IR.25.05.01.01" sheetId="194" r:id="rId195"/>
    <sheet name="IR.25.06.01.01" sheetId="195" r:id="rId196"/>
    <sheet name="IR.25.06.01.02" sheetId="196" r:id="rId197"/>
    <sheet name="IR.26.01.01.02" sheetId="197" r:id="rId198"/>
    <sheet name="IR.26.01.01.03" sheetId="198" r:id="rId199"/>
    <sheet name="IR.26.02.01.01" sheetId="199" r:id="rId200"/>
    <sheet name="IR.26.02.01.02" sheetId="200" r:id="rId201"/>
    <sheet name="IR.26.03.01.02" sheetId="201" r:id="rId202"/>
    <sheet name="IR.26.03.01.03" sheetId="202" r:id="rId203"/>
    <sheet name="IR.26.03.01.04" sheetId="203" r:id="rId204"/>
    <sheet name="IR.26.04.01.01" sheetId="204" r:id="rId205"/>
    <sheet name="IR.26.04.01.02" sheetId="205" r:id="rId206"/>
    <sheet name="IR.26.04.01.03" sheetId="206" r:id="rId207"/>
    <sheet name="IR.26.04.01.04" sheetId="207" r:id="rId208"/>
    <sheet name="IR.26.04.01.05" sheetId="208" r:id="rId209"/>
    <sheet name="IR.26.04.01.06" sheetId="209" r:id="rId210"/>
    <sheet name="IR.26.04.01.08" sheetId="210" r:id="rId211"/>
    <sheet name="IR.26.04.01.09" sheetId="211" r:id="rId212"/>
    <sheet name="IR.26.05.01.01" sheetId="212" r:id="rId213"/>
    <sheet name="IR.26.05.01.02" sheetId="213" r:id="rId214"/>
    <sheet name="IR.26.05.01.03" sheetId="214" r:id="rId215"/>
    <sheet name="IR.26.05.01.04" sheetId="215" r:id="rId216"/>
    <sheet name="IR.26.05.01.05" sheetId="216" r:id="rId217"/>
    <sheet name="IR.26.06.01.01" sheetId="217" r:id="rId218"/>
    <sheet name="IR.26.07.01.01" sheetId="218" r:id="rId219"/>
    <sheet name="IR.26.07.01.02" sheetId="219" r:id="rId220"/>
    <sheet name="IR.26.07.01.03" sheetId="220" r:id="rId221"/>
    <sheet name="IR.26.07.01.04" sheetId="221" r:id="rId222"/>
    <sheet name="IR.26.07.01.05" sheetId="222" r:id="rId223"/>
    <sheet name="IR.26.07.01.06" sheetId="223" r:id="rId224"/>
    <sheet name="IR.27.01.01.01" sheetId="224" r:id="rId225"/>
    <sheet name="IR.27.01.01.02" sheetId="225" r:id="rId226"/>
    <sheet name="IR.27.01.01.03" sheetId="226" r:id="rId227"/>
    <sheet name="IR.27.01.01.04" sheetId="227" r:id="rId228"/>
    <sheet name="IR.27.01.01.05" sheetId="228" r:id="rId229"/>
    <sheet name="IR.27.01.01.06" sheetId="229" r:id="rId230"/>
    <sheet name="IR.27.01.01.07" sheetId="230" r:id="rId231"/>
    <sheet name="IR.27.01.01.08" sheetId="231" r:id="rId232"/>
    <sheet name="IR.27.01.01.09" sheetId="232" r:id="rId233"/>
    <sheet name="IR.27.01.01.10" sheetId="233" r:id="rId234"/>
    <sheet name="IR.27.01.01.11" sheetId="234" r:id="rId235"/>
    <sheet name="IR.27.01.01.12" sheetId="235" r:id="rId236"/>
    <sheet name="IR.27.01.01.13" sheetId="236" r:id="rId237"/>
    <sheet name="IR.27.01.01.14" sheetId="237" r:id="rId238"/>
    <sheet name="IR.27.01.01.15" sheetId="238" r:id="rId239"/>
    <sheet name="IR.27.01.01.16" sheetId="239" r:id="rId240"/>
    <sheet name="IR.27.01.01.17" sheetId="240" r:id="rId241"/>
    <sheet name="IR.27.01.01.18" sheetId="241" r:id="rId242"/>
    <sheet name="IR.27.01.01.19" sheetId="242" r:id="rId243"/>
    <sheet name="IR.27.01.01.20" sheetId="243" r:id="rId244"/>
    <sheet name="IR.27.01.01.21" sheetId="244" r:id="rId245"/>
    <sheet name="IR.27.01.01.22" sheetId="245" r:id="rId246"/>
    <sheet name="IR.27.01.01.23" sheetId="246" r:id="rId247"/>
    <sheet name="IR.27.01.01.24" sheetId="247" r:id="rId248"/>
    <sheet name="IR.27.01.01.25" sheetId="248" r:id="rId249"/>
    <sheet name="IR.27.01.01.26" sheetId="249" r:id="rId250"/>
    <sheet name="IR.27.01.01.27" sheetId="250" r:id="rId251"/>
    <sheet name="IR.27.01.01.28" sheetId="251" r:id="rId252"/>
    <sheet name="IR.28.01.01.01" sheetId="252" r:id="rId253"/>
    <sheet name="IR.28.01.01.02" sheetId="253" r:id="rId254"/>
    <sheet name="IR.28.01.01.03" sheetId="254" r:id="rId255"/>
    <sheet name="IR.28.01.01.04" sheetId="255" r:id="rId256"/>
    <sheet name="IR.28.01.01.05" sheetId="256" r:id="rId257"/>
    <sheet name="IR.28.02.01.01" sheetId="257" r:id="rId258"/>
    <sheet name="IR.28.02.01.02" sheetId="258" r:id="rId259"/>
    <sheet name="IR.28.02.01.03" sheetId="259" r:id="rId260"/>
    <sheet name="IR.28.02.01.04" sheetId="260" r:id="rId261"/>
    <sheet name="IR.28.02.01.05" sheetId="261" r:id="rId262"/>
    <sheet name="IR.28.02.01.06" sheetId="262" r:id="rId263"/>
    <sheet name="IR.30.03.01.01" sheetId="263" r:id="rId264"/>
    <sheet name="IR.30.04.01.01" sheetId="264" r:id="rId265"/>
    <sheet name="IR.30.05.01.01" sheetId="265" r:id="rId266"/>
    <sheet name="IR.30.06.01.01" sheetId="266" r:id="rId267"/>
    <sheet name="IR.30.07.01.01" sheetId="267" r:id="rId268"/>
    <sheet name="IR.30.08.01.01" sheetId="268" r:id="rId269"/>
    <sheet name="IR.31.01.01.01" sheetId="269" r:id="rId270"/>
    <sheet name="IR.31.01.04.01" sheetId="270" r:id="rId271"/>
    <sheet name="IR.32.01.04.01" sheetId="271" r:id="rId272"/>
    <sheet name="IR.33.01.04.01" sheetId="272" r:id="rId273"/>
    <sheet name="IR.34.01.04.01" sheetId="273" r:id="rId274"/>
    <sheet name="IR.35.01.04.01" sheetId="274" r:id="rId275"/>
    <sheet name="IR.36.01.01.01" sheetId="275" r:id="rId276"/>
    <sheet name="IR.36.02.01.01" sheetId="276" r:id="rId277"/>
    <sheet name="IR.36.04.01.01" sheetId="277" r:id="rId278"/>
    <sheet name="IRR.01.01.01.01" sheetId="278" r:id="rId279"/>
    <sheet name="IRR.01.01.04.01" sheetId="279" r:id="rId280"/>
    <sheet name="IRR.01.01.07.01" sheetId="280" r:id="rId281"/>
    <sheet name="IRR.02.01.01.01" sheetId="281" r:id="rId282"/>
    <sheet name="IRR.02.01.07.01" sheetId="282" r:id="rId283"/>
    <sheet name="IRR.05.03.01.01" sheetId="283" r:id="rId284"/>
    <sheet name="IRR.12.01.01.01" sheetId="284" r:id="rId285"/>
    <sheet name="IRR.12.05.01.01" sheetId="285" r:id="rId286"/>
    <sheet name="IRR.12.06.01.01" sheetId="286" r:id="rId287"/>
    <sheet name="IRR.17.01.01.01" sheetId="287" r:id="rId288"/>
    <sheet name="IRR.22.02.01.01" sheetId="288" r:id="rId289"/>
    <sheet name="IRR.22.03.01.01" sheetId="289" r:id="rId290"/>
    <sheet name="IRR.25.04.01.01" sheetId="290" r:id="rId291"/>
    <sheet name="IRR.25.05.01.01" sheetId="291" r:id="rId292"/>
    <sheet name="IRR.26.01.01.02" sheetId="292" r:id="rId293"/>
    <sheet name="IRR.26.01.01.03" sheetId="293" r:id="rId294"/>
    <sheet name="IRR.26.02.01.01" sheetId="294" r:id="rId295"/>
    <sheet name="IRR.26.02.01.02" sheetId="295" r:id="rId296"/>
    <sheet name="IRR.26.03.01.02" sheetId="296" r:id="rId297"/>
    <sheet name="IRR.26.03.01.03" sheetId="297" r:id="rId298"/>
    <sheet name="IRR.26.03.01.04" sheetId="298" r:id="rId299"/>
    <sheet name="IRR.26.04.01.01" sheetId="299" r:id="rId300"/>
    <sheet name="IRR.26.04.01.02" sheetId="300" r:id="rId301"/>
    <sheet name="IRR.26.04.01.03" sheetId="301" r:id="rId302"/>
    <sheet name="IRR.26.04.01.04" sheetId="302" r:id="rId303"/>
    <sheet name="IRR.26.04.01.05" sheetId="303" r:id="rId304"/>
    <sheet name="IRR.26.04.01.06" sheetId="304" r:id="rId305"/>
    <sheet name="IRR.26.04.01.08" sheetId="305" r:id="rId306"/>
    <sheet name="IRR.26.04.01.09" sheetId="306" r:id="rId307"/>
    <sheet name="IRR.26.05.01.01" sheetId="307" r:id="rId308"/>
    <sheet name="IRR.26.05.01.02" sheetId="308" r:id="rId309"/>
    <sheet name="IRR.26.05.01.03" sheetId="309" r:id="rId310"/>
    <sheet name="IRR.26.05.01.04" sheetId="310" r:id="rId311"/>
    <sheet name="IRR.26.05.01.05" sheetId="311" r:id="rId312"/>
    <sheet name="IRR.26.06.01.01" sheetId="312" r:id="rId313"/>
    <sheet name="IRR.26.07.01.01" sheetId="313" r:id="rId314"/>
    <sheet name="IRR.26.07.01.02" sheetId="314" r:id="rId315"/>
    <sheet name="IRR.26.07.01.03" sheetId="315" r:id="rId316"/>
    <sheet name="IRR.26.07.01.04" sheetId="316" r:id="rId317"/>
    <sheet name="IRR.26.07.01.05" sheetId="317" r:id="rId318"/>
    <sheet name="IRR.26.07.01.06" sheetId="318" r:id="rId319"/>
    <sheet name="IRR.27.01.01.01" sheetId="319" r:id="rId320"/>
    <sheet name="IRR.27.01.01.02" sheetId="320" r:id="rId321"/>
    <sheet name="IRR.27.01.01.03" sheetId="321" r:id="rId322"/>
    <sheet name="IRR.27.01.01.04" sheetId="322" r:id="rId323"/>
    <sheet name="IRR.27.01.01.05" sheetId="323" r:id="rId324"/>
    <sheet name="IRR.27.01.01.06" sheetId="324" r:id="rId325"/>
    <sheet name="IRR.27.01.01.07" sheetId="325" r:id="rId326"/>
    <sheet name="IRR.27.01.01.08" sheetId="326" r:id="rId327"/>
    <sheet name="IRR.27.01.01.09" sheetId="327" r:id="rId328"/>
    <sheet name="IRR.27.01.01.10" sheetId="328" r:id="rId329"/>
    <sheet name="IRR.27.01.01.11" sheetId="329" r:id="rId330"/>
    <sheet name="IRR.27.01.01.12" sheetId="330" r:id="rId331"/>
    <sheet name="IRR.27.01.01.13" sheetId="331" r:id="rId332"/>
    <sheet name="IRR.27.01.01.14" sheetId="332" r:id="rId333"/>
    <sheet name="IRR.27.01.01.15" sheetId="333" r:id="rId334"/>
    <sheet name="IRR.27.01.01.16" sheetId="334" r:id="rId335"/>
    <sheet name="IRR.27.01.01.17" sheetId="335" r:id="rId336"/>
    <sheet name="IRR.27.01.01.18" sheetId="336" r:id="rId337"/>
    <sheet name="IRR.27.01.01.19" sheetId="337" r:id="rId338"/>
    <sheet name="IRR.27.01.01.20" sheetId="338" r:id="rId339"/>
    <sheet name="IRR.27.01.01.21" sheetId="339" r:id="rId340"/>
    <sheet name="IRR.27.01.01.22" sheetId="340" r:id="rId341"/>
    <sheet name="IRR.27.01.01.23" sheetId="341" r:id="rId342"/>
    <sheet name="IRR.27.01.01.24" sheetId="342" r:id="rId343"/>
    <sheet name="IRR.27.01.01.25" sheetId="343" r:id="rId344"/>
    <sheet name="IRR.27.01.01.26" sheetId="344" r:id="rId345"/>
    <sheet name="IRR.27.01.01.27" sheetId="345" r:id="rId346"/>
    <sheet name="IRR.27.01.01.28" sheetId="346" r:id="rId347"/>
    <sheet name="Enumerations" sheetId="347" state="veryHidden" r:id="rId348"/>
    <sheet name="MAPPING" sheetId="348" state="veryHidden" r:id="rId349"/>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family val="2"/>
          </rPr>
          <t>IR.01.01.01.01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family val="2"/>
          </rPr>
          <t>IR.01.01.02.01 Content of the submission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family val="2"/>
          </rPr>
          <t>IR.01.01.04.01 Content of the submission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family val="2"/>
          </rPr>
          <t>IR.01.01.05.01 Content of the submission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family val="2"/>
          </rPr>
          <t>IR.01.01.07.01 Content of the submission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family val="2"/>
          </rPr>
          <t>IR.01.01.08.01 Content of the submission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family val="2"/>
          </rPr>
          <t>IR.01.02.01.01 Basic information - general</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family val="2"/>
          </rPr>
          <t>IR.01.02.04.01 Basic information - general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family val="2"/>
          </rPr>
          <t>IR.01.02.07.01 Basic information - general</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family val="2"/>
          </rPr>
          <t>IR.01.03.01.01 List of all RFF/MAP (overlaps allowed)</t>
        </r>
      </text>
    </comment>
    <comment ref="A4" authorId="0" shapeId="0" xr:uid="{00000000-0006-0000-0A00-000002000000}">
      <text>
        <r>
          <rPr>
            <sz val="11"/>
            <color rgb="FF000000"/>
            <rFont val="Calibri"/>
            <family val="2"/>
          </rPr>
          <t>s2c_dim:FN (Fund/Matching portfolio Number)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family val="2"/>
          </rPr>
          <t>IR.01.03.01.02 List of RFF/MAP with sub RFF/MAP</t>
        </r>
      </text>
    </comment>
    <comment ref="A4" authorId="0" shapeId="0" xr:uid="{00000000-0006-0000-0B00-000002000000}">
      <text>
        <r>
          <rPr>
            <sz val="11"/>
            <color rgb="FF000000"/>
            <rFont val="Calibri"/>
            <family val="2"/>
          </rPr>
          <t>s2c_dim:FN (Fund/Matching portfolio Number)</t>
        </r>
      </text>
    </comment>
    <comment ref="B4" authorId="0" shapeId="0" xr:uid="{00000000-0006-0000-0B00-000003000000}">
      <text>
        <r>
          <rPr>
            <sz val="11"/>
            <color rgb="FF000000"/>
            <rFont val="Calibri"/>
            <family val="2"/>
          </rPr>
          <t>s2c_dim:SN (Sub Fund/Portfolio Number)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family val="2"/>
          </rPr>
          <t>IR.01.03.04.01 List of all RFF/MAP (overlaps allowed)</t>
        </r>
      </text>
    </comment>
    <comment ref="A4" authorId="0" shapeId="0" xr:uid="{00000000-0006-0000-0C00-000002000000}">
      <text>
        <r>
          <rPr>
            <sz val="11"/>
            <color rgb="FF000000"/>
            <rFont val="Calibri"/>
            <family val="2"/>
          </rPr>
          <t>s2c_dim:CE (Identification code of entity)</t>
        </r>
      </text>
    </comment>
    <comment ref="B4" authorId="0" shapeId="0" xr:uid="{00000000-0006-0000-0C00-000003000000}">
      <text>
        <r>
          <rPr>
            <sz val="11"/>
            <color rgb="FF000000"/>
            <rFont val="Calibri"/>
            <family val="2"/>
          </rPr>
          <t>s2c_dim:FN (Fund/Matching portfolio Number)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family val="2"/>
          </rPr>
          <t>IR.01.03.04.02 List of RFF/MAP with sub RFF/MAP</t>
        </r>
      </text>
    </comment>
    <comment ref="A4" authorId="0" shapeId="0" xr:uid="{00000000-0006-0000-0D00-000002000000}">
      <text>
        <r>
          <rPr>
            <sz val="11"/>
            <color rgb="FF000000"/>
            <rFont val="Calibri"/>
            <family val="2"/>
          </rPr>
          <t>s2c_dim:FN (Fund/Matching portfolio Number)</t>
        </r>
      </text>
    </comment>
    <comment ref="B4" authorId="0" shapeId="0" xr:uid="{00000000-0006-0000-0D00-000003000000}">
      <text>
        <r>
          <rPr>
            <sz val="11"/>
            <color rgb="FF000000"/>
            <rFont val="Calibri"/>
            <family val="2"/>
          </rPr>
          <t>s2c_dim:SN (Sub Fund/Portfolio Number)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family val="2"/>
          </rPr>
          <t>IR.01.04.07.01 Basic information - branch legal entity</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family val="2"/>
          </rPr>
          <t>IR.02.01.01.01 Balance sheet</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family val="2"/>
          </rPr>
          <t>IR.02.01.02.01 Balance sheet</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family val="2"/>
          </rPr>
          <t>IR.02.01.07.01 Balance sheet</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family val="2"/>
          </rPr>
          <t>IR.02.01.08.01 Balance sheet</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family val="2"/>
          </rPr>
          <t>IR.02.02.01.01 All currencies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family val="2"/>
          </rPr>
          <t>IR.02.02.01.02 Material currencies</t>
        </r>
      </text>
    </comment>
    <comment ref="D5" authorId="0" shapeId="0" xr:uid="{00000000-0006-0000-1400-000002000000}">
      <text>
        <r>
          <rPr>
            <sz val="11"/>
            <color rgb="FF000000"/>
            <rFont val="Calibri"/>
            <family val="2"/>
          </rPr>
          <t>Material currency "mandatory" (R0010) 
 s2c_dim:OC (Original/exposure currency) = s2c_exp:CU - boec_3 (Currency) starting with x0 (Total/NA)</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family val="2"/>
          </rPr>
          <t>IR.02.03.07.01 Net value of encumbered assets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family val="2"/>
          </rPr>
          <t>IR.02.03.07.02 List of encumbered assets</t>
        </r>
      </text>
    </comment>
    <comment ref="A6" authorId="0" shapeId="0" xr:uid="{00000000-0006-0000-1600-000002000000}">
      <text>
        <r>
          <rPr>
            <sz val="11"/>
            <color rgb="FF000000"/>
            <rFont val="Calibri"/>
            <family val="2"/>
          </rPr>
          <t>s2c_dim:UI (URI)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family val="2"/>
          </rPr>
          <t>IR.02.03.07.03 List of preferential claims - payable from branch available assets in priority to insurance claims</t>
        </r>
      </text>
    </comment>
    <comment ref="A4" authorId="0" shapeId="0" xr:uid="{00000000-0006-0000-1700-000002000000}">
      <text>
        <r>
          <rPr>
            <sz val="11"/>
            <color rgb="FF000000"/>
            <rFont val="Calibri"/>
            <family val="2"/>
          </rPr>
          <t>s2c_dim:XT (S.02.03.zz.03 line identification)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family val="2"/>
          </rPr>
          <t>IR.03.01.01.01 Value of guarantee / collateral / contingent liabilities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family val="2"/>
          </rPr>
          <t>IR.03.01.01.02 Value of guaranteed assets and liabilities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family val="2"/>
          </rPr>
          <t>IR.03.01.04.01 Value of guarantee / collateral / contingent liabilities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family val="2"/>
          </rPr>
          <t>IR.03.01.04.02 Value of guaranteed assets and liabilities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family val="2"/>
          </rPr>
          <t>IR.03.02.01.01 Off-balance sheet items - unlimited guarantees received</t>
        </r>
      </text>
    </comment>
    <comment ref="A4" authorId="0" shapeId="0" xr:uid="{00000000-0006-0000-1C00-000002000000}">
      <text>
        <r>
          <rPr>
            <sz val="11"/>
            <color rgb="FF000000"/>
            <rFont val="Calibri"/>
            <family val="2"/>
          </rPr>
          <t>s2c_dim:CI (Code of guarantee)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family val="2"/>
          </rPr>
          <t>IR.03.02.04.01 Off-balance sheet items - unlimited guarantees received</t>
        </r>
      </text>
    </comment>
    <comment ref="A4" authorId="0" shapeId="0" xr:uid="{00000000-0006-0000-1D00-000002000000}">
      <text>
        <r>
          <rPr>
            <sz val="11"/>
            <color rgb="FF000000"/>
            <rFont val="Calibri"/>
            <family val="2"/>
          </rPr>
          <t>s2c_dim:CI (Code of guarantee)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family val="2"/>
          </rPr>
          <t>IR.03.03.01.01 Off-balance sheet items - unlimited guarantees provided</t>
        </r>
      </text>
    </comment>
    <comment ref="A4" authorId="0" shapeId="0" xr:uid="{00000000-0006-0000-1E00-000002000000}">
      <text>
        <r>
          <rPr>
            <sz val="11"/>
            <color rgb="FF000000"/>
            <rFont val="Calibri"/>
            <family val="2"/>
          </rPr>
          <t>s2c_dim:CI (Code of guarantee)</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family val="2"/>
          </rPr>
          <t>IR.03.03.04.01 Off-balance sheet items - unlimited guarantees provided</t>
        </r>
      </text>
    </comment>
    <comment ref="A4" authorId="0" shapeId="0" xr:uid="{00000000-0006-0000-1F00-000002000000}">
      <text>
        <r>
          <rPr>
            <sz val="11"/>
            <color rgb="FF000000"/>
            <rFont val="Calibri"/>
            <family val="2"/>
          </rPr>
          <t>s2c_dim:CI (Code of guarantee)</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family val="2"/>
          </rPr>
          <t>IR.05.02.01.01 Premiums, claims and expenses by country - Home Country - non-life obligations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family val="2"/>
          </rPr>
          <t>IR.05.02.01.02 Premiums, claims and expenses by country - Top 5 countries (by amount of gross premiums written) - non-life obligations</t>
        </r>
      </text>
    </comment>
    <comment ref="D5" authorId="0" shapeId="0" xr:uid="{00000000-0006-0000-2100-000002000000}">
      <text>
        <r>
          <rPr>
            <sz val="11"/>
            <color rgb="FF000000"/>
            <rFont val="Calibri"/>
            <family val="2"/>
          </rPr>
          <t>Countries "mandatory" (R0010) 
 s2c_dim:LG (Localization of activity) = s2c_exp:GA - boec_10 (Countries) starting with x0 (Not applicable/All geographical areas)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family val="2"/>
          </rPr>
          <t>IR.05.02.01.03 Premiums, claims and expenses by country - Total Top 5 and home country - non-life obligations</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family val="2"/>
          </rPr>
          <t>IR.05.02.01.04 Premiums, claims and expenses by country - Home Country - life obligations</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family val="2"/>
          </rPr>
          <t>IR.05.02.01.05 Premiums, claims and expenses by country - Top 5 countries (by amount of gross premiums written) - life obligations</t>
        </r>
      </text>
    </comment>
    <comment ref="D5" authorId="0" shapeId="0" xr:uid="{00000000-0006-0000-2400-000002000000}">
      <text>
        <r>
          <rPr>
            <sz val="11"/>
            <color rgb="FF000000"/>
            <rFont val="Calibri"/>
            <family val="2"/>
          </rPr>
          <t>Countries "mandatory" (R0010) 
 s2c_dim:LG (Localization of activity) = s2c_exp:GA - boec_10 (Countries) starting with x0 (Not applicable/All geographical areas)</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family val="2"/>
          </rPr>
          <t>IR.05.02.01.06 Premiums, claims and expenses by country - Total Top 5 and home country - life obligations</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family val="2"/>
          </rPr>
          <t>IR.05.03.01.01 Life income and expenditure</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family val="2"/>
          </rPr>
          <t>IR.05.03.02.01 Life income and expenditure</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family val="2"/>
          </rPr>
          <t>IR.05.04.01.01 Non-life income, expenditure and business model analysis: reporting period</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family val="2"/>
          </rPr>
          <t>IR.05.04.01.02 Non-life income, expenditure and business model analysis: plan year 1</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family val="2"/>
          </rPr>
          <t>IR.05.04.01.03 Non-life income, expenditure and business model analysis: plan year 2</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family val="2"/>
          </rPr>
          <t>IR.05.04.01.04 Non-life income, expenditure and business model analysis: plan year 3</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family val="2"/>
          </rPr>
          <t>IR.05.04.01.05 Non-life income, expenditure and business model analysis: distribution channel split: reporting period</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family val="2"/>
          </rPr>
          <t>IR.05.04.01.06 Non-life income, expenditure and business model analysis: distribution channel split: plan year 1</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family val="2"/>
          </rPr>
          <t>IR.05.04.01.07 Non-life income, expenditure and business model analysis: distribution channel split: plan year 2</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family val="2"/>
          </rPr>
          <t>IR.05.04.01.08 Non-life income, expenditure and business model analysis: distribution channel split: plan year 3</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family val="2"/>
          </rPr>
          <t>IR.05.04.02.01 Non-life income and expenditure: reporting period</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family val="2"/>
          </rPr>
          <t>IR.05.04.07.01 Non-life income, expenditure and business model analysis: reporting period</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family val="2"/>
          </rPr>
          <t>IR.05.04.07.02 Non-life income, expenditure and business model analysis: plan year 1</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family val="2"/>
          </rPr>
          <t>IR.05.04.07.03 Non-life income, expenditure and business model analysis: plan year 2</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family val="2"/>
          </rPr>
          <t>IR.05.04.07.04 Non-life income, expenditure and business model analysis: plan year 3</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family val="2"/>
          </rPr>
          <t>IR.05.04.07.05 Non-life income, expenditure and business model analysis: distribution channel split: reporting period</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family val="2"/>
          </rPr>
          <t>IR.05.04.07.06 Non-life income, expenditure and business model analysis: distribution channel split: plan year 1</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family val="2"/>
          </rPr>
          <t>IR.05.04.07.07 Non-life income, expenditure and business model analysis: distribution channel split: plan year 2</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family val="2"/>
          </rPr>
          <t>IR.05.04.07.08 Non-life income, expenditure and business model analysis: distribution channel split: plan year 3</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family val="2"/>
          </rPr>
          <t>IR.05.05.01.01 Life premiums and claims by country</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family val="2"/>
          </rPr>
          <t>IR.05.06.01.01 Non-life premiums and claims by country</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family val="2"/>
          </rPr>
          <t>IR.05.07.01.01 Exposures</t>
        </r>
      </text>
    </comment>
    <comment ref="A4" authorId="0" shapeId="0" xr:uid="{00000000-0006-0000-3B00-000002000000}">
      <text>
        <r>
          <rPr>
            <sz val="11"/>
            <color rgb="FF000000"/>
            <rFont val="Calibri"/>
            <family val="2"/>
          </rPr>
          <t>s2c_dim:UI (URI)</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family val="2"/>
          </rPr>
          <t>IR.05.07.01.02 Financial year end dates</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family val="2"/>
          </rPr>
          <t>IR.05.07.01.03 Exposure analysis in each future year</t>
        </r>
      </text>
    </comment>
    <comment ref="A5" authorId="0" shapeId="0" xr:uid="{00000000-0006-0000-3D00-000002000000}">
      <text>
        <r>
          <rPr>
            <sz val="11"/>
            <color rgb="FF000000"/>
            <rFont val="Calibri"/>
            <family val="2"/>
          </rPr>
          <t>s2c_dim:UI (URI)</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family val="2"/>
          </rPr>
          <t>IR.05.07.01.04 Future cash flows - Premium receivable in each future year (undiscounted)</t>
        </r>
      </text>
    </comment>
    <comment ref="A5" authorId="0" shapeId="0" xr:uid="{00000000-0006-0000-3E00-000002000000}">
      <text>
        <r>
          <rPr>
            <sz val="11"/>
            <color rgb="FF000000"/>
            <rFont val="Calibri"/>
            <family val="2"/>
          </rPr>
          <t>s2c_dim:UI (URI)</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family val="2"/>
          </rPr>
          <t>IR.05.07.01.05 Future cash flows - Claims payable in each future year (undiscounted)</t>
        </r>
      </text>
    </comment>
    <comment ref="A5" authorId="0" shapeId="0" xr:uid="{00000000-0006-0000-3F00-000002000000}">
      <text>
        <r>
          <rPr>
            <sz val="11"/>
            <color rgb="FF000000"/>
            <rFont val="Calibri"/>
            <family val="2"/>
          </rPr>
          <t>s2c_dim:UI (URI)</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family val="2"/>
          </rPr>
          <t>IR.05.08.01.01 Material pooling arrangements</t>
        </r>
      </text>
    </comment>
    <comment ref="A4" authorId="0" shapeId="0" xr:uid="{00000000-0006-0000-4000-000002000000}">
      <text>
        <r>
          <rPr>
            <sz val="11"/>
            <color rgb="FF000000"/>
            <rFont val="Calibri"/>
            <family val="2"/>
          </rPr>
          <t>boec_dim:NL (Name of pool)</t>
        </r>
      </text>
    </comment>
    <comment ref="B4" authorId="0" shapeId="0" xr:uid="{00000000-0006-0000-4000-000003000000}">
      <text>
        <r>
          <rPr>
            <sz val="11"/>
            <color rgb="FF000000"/>
            <rFont val="Calibri"/>
            <family val="2"/>
          </rPr>
          <t>s2c_dim:BL (Line of business [general]) = s2c_exp:LB - boec_1 (Line of business (pooling)) starting with x0 (Total/NA)</t>
        </r>
      </text>
    </comment>
    <comment ref="C4" authorId="0" shapeId="0" xr:uid="{00000000-0006-0000-4000-000004000000}">
      <text>
        <r>
          <rPr>
            <sz val="11"/>
            <color rgb="FF000000"/>
            <rFont val="Calibri"/>
            <family val="2"/>
          </rPr>
          <t>boec_dim:PE (Policy year end)</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family val="2"/>
          </rPr>
          <t>IR.05.09.01.01 Assessable mutuals</t>
        </r>
      </text>
    </comment>
    <comment ref="A5" authorId="0" shapeId="0" xr:uid="{00000000-0006-0000-4100-000002000000}">
      <text>
        <r>
          <rPr>
            <sz val="11"/>
            <color rgb="FF000000"/>
            <rFont val="Calibri"/>
            <family val="2"/>
          </rPr>
          <t>boec_dim:DG (Class code of mutual member)</t>
        </r>
      </text>
    </comment>
    <comment ref="B5" authorId="0" shapeId="0" xr:uid="{00000000-0006-0000-4100-000003000000}">
      <text>
        <r>
          <rPr>
            <sz val="11"/>
            <color rgb="FF000000"/>
            <rFont val="Calibri"/>
            <family val="2"/>
          </rPr>
          <t>boec_dim:PE (Policy year end)</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family val="2"/>
          </rPr>
          <t>IR.05.10.01.01 Excess capital generation</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family val="2"/>
          </rPr>
          <t>IR.06.02.01.01 List of assets - Information on positions held</t>
        </r>
      </text>
    </comment>
    <comment ref="A6" authorId="0" shapeId="0" xr:uid="{00000000-0006-0000-4300-000002000000}">
      <text>
        <r>
          <rPr>
            <sz val="11"/>
            <color rgb="FF000000"/>
            <rFont val="Calibri"/>
            <family val="2"/>
          </rPr>
          <t>s2c_dim:XA (S.06.02.zz.01 line identification)</t>
        </r>
      </text>
    </comment>
    <comment ref="B6" authorId="0" shapeId="0" xr:uid="{00000000-0006-0000-4300-000003000000}">
      <text>
        <r>
          <rPr>
            <sz val="11"/>
            <color rgb="FF000000"/>
            <rFont val="Calibri"/>
            <family val="2"/>
          </rPr>
          <t>s2c_dim:UI (URI)</t>
        </r>
      </text>
    </comment>
    <comment ref="C6" authorId="0" shapeId="0" xr:uid="{00000000-0006-0000-4300-000004000000}">
      <text>
        <r>
          <rPr>
            <sz val="11"/>
            <color rgb="FF000000"/>
            <rFont val="Calibri"/>
            <family val="2"/>
          </rPr>
          <t>s2c_dim:NF (Number of fund)</t>
        </r>
      </text>
    </comment>
    <comment ref="D6" authorId="0" shapeId="0" xr:uid="{00000000-0006-0000-4300-000005000000}">
      <text>
        <r>
          <rPr>
            <sz val="11"/>
            <color rgb="FF000000"/>
            <rFont val="Calibri"/>
            <family val="2"/>
          </rPr>
          <t>s2c_dim:MP (Matching portfolio number)</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family val="2"/>
          </rPr>
          <t>IR.06.02.01.02 List of assets - Information on assets</t>
        </r>
      </text>
    </comment>
    <comment ref="A6" authorId="0" shapeId="0" xr:uid="{00000000-0006-0000-4400-000002000000}">
      <text>
        <r>
          <rPr>
            <sz val="11"/>
            <color rgb="FF000000"/>
            <rFont val="Calibri"/>
            <family val="2"/>
          </rPr>
          <t>s2c_dim:UI (URI)</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family val="2"/>
          </rPr>
          <t>IR.06.02.04.01 List of assets - Information on positions held</t>
        </r>
      </text>
    </comment>
    <comment ref="A6" authorId="0" shapeId="0" xr:uid="{00000000-0006-0000-4500-000002000000}">
      <text>
        <r>
          <rPr>
            <sz val="11"/>
            <color rgb="FF000000"/>
            <rFont val="Calibri"/>
            <family val="2"/>
          </rPr>
          <t>s2c_dim:XA (S.06.02.zz.01 line identification)</t>
        </r>
      </text>
    </comment>
    <comment ref="B6" authorId="0" shapeId="0" xr:uid="{00000000-0006-0000-4500-000003000000}">
      <text>
        <r>
          <rPr>
            <sz val="11"/>
            <color rgb="FF000000"/>
            <rFont val="Calibri"/>
            <family val="2"/>
          </rPr>
          <t>s2c_dim:CE (Identification code of entity)</t>
        </r>
      </text>
    </comment>
    <comment ref="C6" authorId="0" shapeId="0" xr:uid="{00000000-0006-0000-4500-000004000000}">
      <text>
        <r>
          <rPr>
            <sz val="11"/>
            <color rgb="FF000000"/>
            <rFont val="Calibri"/>
            <family val="2"/>
          </rPr>
          <t>s2c_dim:UI (URI)</t>
        </r>
      </text>
    </comment>
    <comment ref="D6" authorId="0" shapeId="0" xr:uid="{00000000-0006-0000-4500-000005000000}">
      <text>
        <r>
          <rPr>
            <sz val="11"/>
            <color rgb="FF000000"/>
            <rFont val="Calibri"/>
            <family val="2"/>
          </rPr>
          <t>s2c_dim:NF (Number of fund)</t>
        </r>
      </text>
    </comment>
    <comment ref="E6" authorId="0" shapeId="0" xr:uid="{00000000-0006-0000-4500-000006000000}">
      <text>
        <r>
          <rPr>
            <sz val="11"/>
            <color rgb="FF000000"/>
            <rFont val="Calibri"/>
            <family val="2"/>
          </rPr>
          <t>s2c_dim:MP (Matching portfolio number)</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family val="2"/>
          </rPr>
          <t>IR.06.02.04.02 List of assets - Information on assets</t>
        </r>
      </text>
    </comment>
    <comment ref="A6" authorId="0" shapeId="0" xr:uid="{00000000-0006-0000-4600-000002000000}">
      <text>
        <r>
          <rPr>
            <sz val="11"/>
            <color rgb="FF000000"/>
            <rFont val="Calibri"/>
            <family val="2"/>
          </rPr>
          <t>s2c_dim:UI (URI)</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family val="2"/>
          </rPr>
          <t>IR.06.03.01.01 Collective investment undertakings - look-through approach</t>
        </r>
      </text>
    </comment>
    <comment ref="A6" authorId="0" shapeId="0" xr:uid="{00000000-0006-0000-4700-000002000000}">
      <text>
        <r>
          <rPr>
            <sz val="11"/>
            <color rgb="FF000000"/>
            <rFont val="Calibri"/>
            <family val="2"/>
          </rPr>
          <t>s2c_dim:XE (S.06.03.zz.01 line identification)</t>
        </r>
      </text>
    </comment>
    <comment ref="B6" authorId="0" shapeId="0" xr:uid="{00000000-0006-0000-4700-000003000000}">
      <text>
        <r>
          <rPr>
            <sz val="11"/>
            <color rgb="FF000000"/>
            <rFont val="Calibri"/>
            <family val="2"/>
          </rPr>
          <t>s2c_dim:UI (URI)</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family val="2"/>
          </rPr>
          <t>IR.08.01.01.01 Open derivatives - Information on positions held</t>
        </r>
      </text>
    </comment>
    <comment ref="A6" authorId="0" shapeId="0" xr:uid="{00000000-0006-0000-4800-000002000000}">
      <text>
        <r>
          <rPr>
            <sz val="11"/>
            <color rgb="FF000000"/>
            <rFont val="Calibri"/>
            <family val="2"/>
          </rPr>
          <t>s2c_dim:XB (S.08.01.zz.01 line identification)</t>
        </r>
      </text>
    </comment>
    <comment ref="B6" authorId="0" shapeId="0" xr:uid="{00000000-0006-0000-4800-000003000000}">
      <text>
        <r>
          <rPr>
            <sz val="11"/>
            <color rgb="FF000000"/>
            <rFont val="Calibri"/>
            <family val="2"/>
          </rPr>
          <t>s2c_dim:UI (URI)</t>
        </r>
      </text>
    </comment>
    <comment ref="C6" authorId="0" shapeId="0" xr:uid="{00000000-0006-0000-4800-000004000000}">
      <text>
        <r>
          <rPr>
            <sz val="11"/>
            <color rgb="FF000000"/>
            <rFont val="Calibri"/>
            <family val="2"/>
          </rPr>
          <t>s2c_dim:NF (Number of fund)</t>
        </r>
      </text>
    </comment>
    <comment ref="D6" authorId="0" shapeId="0" xr:uid="{00000000-0006-0000-4800-000005000000}">
      <text>
        <r>
          <rPr>
            <sz val="11"/>
            <color rgb="FF000000"/>
            <rFont val="Calibri"/>
            <family val="2"/>
          </rPr>
          <t>s2c_dim:IW (Code of underlying derivative)</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family val="2"/>
          </rPr>
          <t>IR.08.01.01.02 Open derivatives - Information on derivatives</t>
        </r>
      </text>
    </comment>
    <comment ref="A6" authorId="0" shapeId="0" xr:uid="{00000000-0006-0000-4900-000002000000}">
      <text>
        <r>
          <rPr>
            <sz val="11"/>
            <color rgb="FF000000"/>
            <rFont val="Calibri"/>
            <family val="2"/>
          </rPr>
          <t>s2c_dim:UI (URI)</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family val="2"/>
          </rPr>
          <t>IR.08.01.04.01 Open derivatives - Information on positions held</t>
        </r>
      </text>
    </comment>
    <comment ref="A6" authorId="0" shapeId="0" xr:uid="{00000000-0006-0000-4A00-000002000000}">
      <text>
        <r>
          <rPr>
            <sz val="11"/>
            <color rgb="FF000000"/>
            <rFont val="Calibri"/>
            <family val="2"/>
          </rPr>
          <t>s2c_dim:XB (S.08.01.zz.01 line identification)</t>
        </r>
      </text>
    </comment>
    <comment ref="B6" authorId="0" shapeId="0" xr:uid="{00000000-0006-0000-4A00-000003000000}">
      <text>
        <r>
          <rPr>
            <sz val="11"/>
            <color rgb="FF000000"/>
            <rFont val="Calibri"/>
            <family val="2"/>
          </rPr>
          <t>s2c_dim:CE (Identification code of entity)</t>
        </r>
      </text>
    </comment>
    <comment ref="C6" authorId="0" shapeId="0" xr:uid="{00000000-0006-0000-4A00-000004000000}">
      <text>
        <r>
          <rPr>
            <sz val="11"/>
            <color rgb="FF000000"/>
            <rFont val="Calibri"/>
            <family val="2"/>
          </rPr>
          <t>s2c_dim:UI (URI)</t>
        </r>
      </text>
    </comment>
    <comment ref="D6" authorId="0" shapeId="0" xr:uid="{00000000-0006-0000-4A00-000005000000}">
      <text>
        <r>
          <rPr>
            <sz val="11"/>
            <color rgb="FF000000"/>
            <rFont val="Calibri"/>
            <family val="2"/>
          </rPr>
          <t>s2c_dim:NF (Number of fund)</t>
        </r>
      </text>
    </comment>
    <comment ref="E6" authorId="0" shapeId="0" xr:uid="{00000000-0006-0000-4A00-000006000000}">
      <text>
        <r>
          <rPr>
            <sz val="11"/>
            <color rgb="FF000000"/>
            <rFont val="Calibri"/>
            <family val="2"/>
          </rPr>
          <t>s2c_dim:IW (Code of underlying derivative)</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family val="2"/>
          </rPr>
          <t>IR.08.01.04.02 Open derivatives - Information on derivatives</t>
        </r>
      </text>
    </comment>
    <comment ref="A6" authorId="0" shapeId="0" xr:uid="{00000000-0006-0000-4B00-000002000000}">
      <text>
        <r>
          <rPr>
            <sz val="11"/>
            <color rgb="FF000000"/>
            <rFont val="Calibri"/>
            <family val="2"/>
          </rPr>
          <t>s2c_dim:UI (URI)</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family val="2"/>
          </rPr>
          <t>IR.09.01.01.01 Income/gains and losses in the period</t>
        </r>
      </text>
    </comment>
    <comment ref="A4" authorId="0" shapeId="0" xr:uid="{00000000-0006-0000-4C00-000002000000}">
      <text>
        <r>
          <rPr>
            <sz val="11"/>
            <color rgb="FF000000"/>
            <rFont val="Calibri"/>
            <family val="2"/>
          </rPr>
          <t>s2c_dim:XD (S.09.01.zz.01 line identification)</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family val="2"/>
          </rPr>
          <t>IR.09.01.04.01 Income/gains and losses in the period</t>
        </r>
      </text>
    </comment>
    <comment ref="A4" authorId="0" shapeId="0" xr:uid="{00000000-0006-0000-4D00-000002000000}">
      <text>
        <r>
          <rPr>
            <sz val="11"/>
            <color rgb="FF000000"/>
            <rFont val="Calibri"/>
            <family val="2"/>
          </rPr>
          <t>s2c_dim:XD (S.09.01.zz.01 line identification)</t>
        </r>
      </text>
    </comment>
    <comment ref="B4" authorId="0" shapeId="0" xr:uid="{00000000-0006-0000-4D00-000003000000}">
      <text>
        <r>
          <rPr>
            <sz val="11"/>
            <color rgb="FF000000"/>
            <rFont val="Calibri"/>
            <family val="2"/>
          </rPr>
          <t>s2c_dim:CE (Identification code of entity)</t>
        </r>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0-000001000000}">
      <text>
        <r>
          <rPr>
            <sz val="11"/>
            <color rgb="FF000000"/>
            <rFont val="Calibri"/>
            <family val="2"/>
          </rPr>
          <t>IR.10.01.01.01 Securities lending and repos</t>
        </r>
      </text>
    </comment>
    <comment ref="A4" authorId="0" shapeId="0" xr:uid="{00000000-0006-0000-4E00-000002000000}">
      <text>
        <r>
          <rPr>
            <sz val="11"/>
            <color rgb="FF000000"/>
            <rFont val="Calibri"/>
            <family val="2"/>
          </rPr>
          <t>s2c_dim:XF (S.10.01.zz.01 line identification)</t>
        </r>
      </text>
    </comment>
    <comment ref="B4" authorId="0" shapeId="0" xr:uid="{00000000-0006-0000-4E00-000003000000}">
      <text>
        <r>
          <rPr>
            <sz val="11"/>
            <color rgb="FF000000"/>
            <rFont val="Calibri"/>
            <family val="2"/>
          </rPr>
          <t>s2c_dim:NF (Number of fund)</t>
        </r>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0-000001000000}">
      <text>
        <r>
          <rPr>
            <sz val="11"/>
            <color rgb="FF000000"/>
            <rFont val="Calibri"/>
            <family val="2"/>
          </rPr>
          <t>IR.10.01.04.01 Securities lending and repos</t>
        </r>
      </text>
    </comment>
    <comment ref="A4" authorId="0" shapeId="0" xr:uid="{00000000-0006-0000-4F00-000002000000}">
      <text>
        <r>
          <rPr>
            <sz val="11"/>
            <color rgb="FF000000"/>
            <rFont val="Calibri"/>
            <family val="2"/>
          </rPr>
          <t>s2c_dim:XF (S.10.01.zz.01 line identification)</t>
        </r>
      </text>
    </comment>
    <comment ref="B4" authorId="0" shapeId="0" xr:uid="{00000000-0006-0000-4F00-000003000000}">
      <text>
        <r>
          <rPr>
            <sz val="11"/>
            <color rgb="FF000000"/>
            <rFont val="Calibri"/>
            <family val="2"/>
          </rPr>
          <t>s2c_dim:CE (Identification code of entity)</t>
        </r>
      </text>
    </comment>
    <comment ref="C4" authorId="0" shapeId="0" xr:uid="{00000000-0006-0000-4F00-000004000000}">
      <text>
        <r>
          <rPr>
            <sz val="11"/>
            <color rgb="FF000000"/>
            <rFont val="Calibri"/>
            <family val="2"/>
          </rPr>
          <t>s2c_dim:NF (Number of fund)</t>
        </r>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0-000001000000}">
      <text>
        <r>
          <rPr>
            <sz val="11"/>
            <color rgb="FF000000"/>
            <rFont val="Calibri"/>
            <family val="2"/>
          </rPr>
          <t>IR.11.01.01.01 Assets held as collateral - Information on positions held</t>
        </r>
      </text>
    </comment>
    <comment ref="A7" authorId="0" shapeId="0" xr:uid="{00000000-0006-0000-5000-000002000000}">
      <text>
        <r>
          <rPr>
            <sz val="11"/>
            <color rgb="FF000000"/>
            <rFont val="Calibri"/>
            <family val="2"/>
          </rPr>
          <t>s2c_dim:XG (S.11.01.zz.01 line identification)</t>
        </r>
      </text>
    </comment>
    <comment ref="B7" authorId="0" shapeId="0" xr:uid="{00000000-0006-0000-5000-000003000000}">
      <text>
        <r>
          <rPr>
            <sz val="11"/>
            <color rgb="FF000000"/>
            <rFont val="Calibri"/>
            <family val="2"/>
          </rPr>
          <t>s2c_dim:UI (URI)</t>
        </r>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0-000001000000}">
      <text>
        <r>
          <rPr>
            <sz val="11"/>
            <color rgb="FF000000"/>
            <rFont val="Calibri"/>
            <family val="2"/>
          </rPr>
          <t>IR.11.01.01.02 Assets held as collateral - Information on assets</t>
        </r>
      </text>
    </comment>
    <comment ref="A7" authorId="0" shapeId="0" xr:uid="{00000000-0006-0000-5100-000002000000}">
      <text>
        <r>
          <rPr>
            <sz val="11"/>
            <color rgb="FF000000"/>
            <rFont val="Calibri"/>
            <family val="2"/>
          </rPr>
          <t>s2c_dim:UI (URI)</t>
        </r>
      </text>
    </comment>
  </commentList>
</comments>
</file>

<file path=xl/comments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0-000001000000}">
      <text>
        <r>
          <rPr>
            <sz val="11"/>
            <color rgb="FF000000"/>
            <rFont val="Calibri"/>
            <family val="2"/>
          </rPr>
          <t>IR.11.01.04.01 Assets held as collateral - Information on positions held</t>
        </r>
      </text>
    </comment>
    <comment ref="A7" authorId="0" shapeId="0" xr:uid="{00000000-0006-0000-5200-000002000000}">
      <text>
        <r>
          <rPr>
            <sz val="11"/>
            <color rgb="FF000000"/>
            <rFont val="Calibri"/>
            <family val="2"/>
          </rPr>
          <t>s2c_dim:XG (S.11.01.zz.01 line identification)</t>
        </r>
      </text>
    </comment>
    <comment ref="B7" authorId="0" shapeId="0" xr:uid="{00000000-0006-0000-5200-000003000000}">
      <text>
        <r>
          <rPr>
            <sz val="11"/>
            <color rgb="FF000000"/>
            <rFont val="Calibri"/>
            <family val="2"/>
          </rPr>
          <t>s2c_dim:CE (Identification code of entity)</t>
        </r>
      </text>
    </comment>
    <comment ref="C7" authorId="0" shapeId="0" xr:uid="{00000000-0006-0000-5200-000004000000}">
      <text>
        <r>
          <rPr>
            <sz val="11"/>
            <color rgb="FF000000"/>
            <rFont val="Calibri"/>
            <family val="2"/>
          </rPr>
          <t>s2c_dim:UI (URI)</t>
        </r>
      </text>
    </comment>
  </commentList>
</comments>
</file>

<file path=xl/comments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0-000001000000}">
      <text>
        <r>
          <rPr>
            <sz val="11"/>
            <color rgb="FF000000"/>
            <rFont val="Calibri"/>
            <family val="2"/>
          </rPr>
          <t>IR.11.01.04.02 Assets held as collateral - Information on assets</t>
        </r>
      </text>
    </comment>
    <comment ref="A7" authorId="0" shapeId="0" xr:uid="{00000000-0006-0000-5300-000002000000}">
      <text>
        <r>
          <rPr>
            <sz val="11"/>
            <color rgb="FF000000"/>
            <rFont val="Calibri"/>
            <family val="2"/>
          </rPr>
          <t>s2c_dim:UI (URI)</t>
        </r>
      </text>
    </comment>
  </commentList>
</comments>
</file>

<file path=xl/comments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0-000001000000}">
      <text>
        <r>
          <rPr>
            <sz val="11"/>
            <color rgb="FF000000"/>
            <rFont val="Calibri"/>
            <family val="2"/>
          </rPr>
          <t>IR.12.01.01.01 Life technical provisions</t>
        </r>
      </text>
    </comment>
  </commentList>
</comments>
</file>

<file path=xl/comments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500-000001000000}">
      <text>
        <r>
          <rPr>
            <sz val="11"/>
            <color rgb="FF000000"/>
            <rFont val="Calibri"/>
            <family val="2"/>
          </rPr>
          <t>IR.12.01.02.01 Life technical provisions</t>
        </r>
      </text>
    </comment>
  </commentList>
</comments>
</file>

<file path=xl/comments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600-000001000000}">
      <text>
        <r>
          <rPr>
            <sz val="11"/>
            <color rgb="FF000000"/>
            <rFont val="Calibri"/>
            <family val="2"/>
          </rPr>
          <t>IR.12.03.01.01 Life best estimate liabilities by country</t>
        </r>
      </text>
    </comment>
  </commentList>
</comments>
</file>

<file path=xl/comments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700-000001000000}">
      <text>
        <r>
          <rPr>
            <sz val="11"/>
            <color rgb="FF000000"/>
            <rFont val="Calibri"/>
            <family val="2"/>
          </rPr>
          <t>IR.12.04.01.01 Best Estimate Assumptions for Life Insurance Risks [percentage]</t>
        </r>
      </text>
    </comment>
  </commentList>
</comments>
</file>

<file path=xl/comments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800-000001000000}">
      <text>
        <r>
          <rPr>
            <sz val="11"/>
            <color rgb="FF000000"/>
            <rFont val="Calibri"/>
            <family val="2"/>
          </rPr>
          <t>IR.12.04.01.02 Best Estimate Assumptions for Life Insurance Risks [number]</t>
        </r>
      </text>
    </comment>
  </commentList>
</comments>
</file>

<file path=xl/comments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900-000001000000}">
      <text>
        <r>
          <rPr>
            <sz val="11"/>
            <color rgb="FF000000"/>
            <rFont val="Calibri"/>
            <family val="2"/>
          </rPr>
          <t>IR.12.04.01.03 Best Estimate Assumptions for Life Insurance Risks [value]</t>
        </r>
      </text>
    </comment>
  </commentList>
</comments>
</file>

<file path=xl/comments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A00-000001000000}">
      <text>
        <r>
          <rPr>
            <sz val="11"/>
            <color rgb="FF000000"/>
            <rFont val="Calibri"/>
            <family val="2"/>
          </rPr>
          <t>IR.12.05.01.01 With-profits Value of Bonus</t>
        </r>
      </text>
    </comment>
  </commentList>
</comments>
</file>

<file path=xl/comments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B00-000001000000}">
      <text>
        <r>
          <rPr>
            <sz val="11"/>
            <color rgb="FF000000"/>
            <rFont val="Calibri"/>
            <family val="2"/>
          </rPr>
          <t>IR.12.06.01.01 With-profits Liabilities and Assets</t>
        </r>
      </text>
    </comment>
  </commentList>
</comments>
</file>

<file path=xl/comments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C00-000001000000}">
      <text>
        <r>
          <rPr>
            <sz val="11"/>
            <color rgb="FF000000"/>
            <rFont val="Calibri"/>
            <family val="2"/>
          </rPr>
          <t>IR.14.01.01.01 Life obligations analysis</t>
        </r>
      </text>
    </comment>
    <comment ref="A4" authorId="0" shapeId="0" xr:uid="{00000000-0006-0000-5C00-000002000000}">
      <text>
        <r>
          <rPr>
            <sz val="11"/>
            <color rgb="FF000000"/>
            <rFont val="Calibri"/>
            <family val="2"/>
          </rPr>
          <t>s2c_dim:XH (S.14.01.zz.01 line identification)</t>
        </r>
      </text>
    </comment>
    <comment ref="B4" authorId="0" shapeId="0" xr:uid="{00000000-0006-0000-5C00-000003000000}">
      <text>
        <r>
          <rPr>
            <sz val="11"/>
            <color rgb="FF000000"/>
            <rFont val="Calibri"/>
            <family val="2"/>
          </rPr>
          <t>s2c_dim:IP (ID code of product)</t>
        </r>
      </text>
    </comment>
    <comment ref="C4" authorId="0" shapeId="0" xr:uid="{00000000-0006-0000-5C00-000004000000}">
      <text>
        <r>
          <rPr>
            <sz val="11"/>
            <color rgb="FF000000"/>
            <rFont val="Calibri"/>
            <family val="2"/>
          </rPr>
          <t>s2c_dim:NF (Number of fund)</t>
        </r>
      </text>
    </comment>
  </commentList>
</comments>
</file>

<file path=xl/comments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D00-000001000000}">
      <text>
        <r>
          <rPr>
            <sz val="11"/>
            <color rgb="FF000000"/>
            <rFont val="Calibri"/>
            <family val="2"/>
          </rPr>
          <t>IR.16.01.01.01 Non-life annuities information</t>
        </r>
      </text>
    </comment>
  </commentList>
</comments>
</file>

<file path=xl/comments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E00-000001000000}">
      <text>
        <r>
          <rPr>
            <sz val="11"/>
            <color rgb="FF000000"/>
            <rFont val="Calibri"/>
            <family val="2"/>
          </rPr>
          <t>IR.16.01.01.02 Non-life annuities information</t>
        </r>
      </text>
    </comment>
  </commentList>
</comments>
</file>

<file path=xl/comments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F00-000001000000}">
      <text>
        <r>
          <rPr>
            <sz val="11"/>
            <color rgb="FF000000"/>
            <rFont val="Calibri"/>
            <family val="2"/>
          </rPr>
          <t>IR.16.02.01.01 Non-life annuities projection of future cash flows</t>
        </r>
      </text>
    </comment>
  </commentList>
</comments>
</file>

<file path=xl/comments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000-000001000000}">
      <text>
        <r>
          <rPr>
            <sz val="11"/>
            <color rgb="FF000000"/>
            <rFont val="Calibri"/>
            <family val="2"/>
          </rPr>
          <t>IR.17.01.01.01 Non-life technical provisions</t>
        </r>
      </text>
    </comment>
  </commentList>
</comments>
</file>

<file path=xl/comments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100-000001000000}">
      <text>
        <r>
          <rPr>
            <sz val="11"/>
            <color rgb="FF000000"/>
            <rFont val="Calibri"/>
            <family val="2"/>
          </rPr>
          <t>IR.17.01.02.01 Non-life technical provisions</t>
        </r>
      </text>
    </comment>
  </commentList>
</comments>
</file>

<file path=xl/comments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200-000001000000}">
      <text>
        <r>
          <rPr>
            <sz val="11"/>
            <color rgb="FF000000"/>
            <rFont val="Calibri"/>
            <family val="2"/>
          </rPr>
          <t>IR.17.03.01.01 Non-life best estimate liabilities by country</t>
        </r>
      </text>
    </comment>
  </commentList>
</comments>
</file>

<file path=xl/comments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300-000001000000}">
      <text>
        <r>
          <rPr>
            <sz val="11"/>
            <color rgb="FF000000"/>
            <rFont val="Calibri"/>
            <family val="2"/>
          </rPr>
          <t>IR.18.01.01.01 Non-life projection of future cash flows</t>
        </r>
      </text>
    </comment>
  </commentList>
</comments>
</file>

<file path=xl/comments1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400-000001000000}">
      <text>
        <r>
          <rPr>
            <sz val="11"/>
            <color rgb="FF000000"/>
            <rFont val="Calibri"/>
            <family val="2"/>
          </rPr>
          <t>IR.18.02.01.01 Non-life liability projection of future cash flows - Components of best estimate by claim type (excludes claims settled by annuity)</t>
        </r>
      </text>
    </comment>
  </commentList>
</comments>
</file>

<file path=xl/comments1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500-000001000000}">
      <text>
        <r>
          <rPr>
            <sz val="11"/>
            <color rgb="FF000000"/>
            <rFont val="Calibri"/>
            <family val="2"/>
          </rPr>
          <t>IR.18.02.01.02 Other information</t>
        </r>
      </text>
    </comment>
  </commentList>
</comments>
</file>

<file path=xl/comments1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600-000001000000}">
      <text>
        <r>
          <rPr>
            <sz val="11"/>
            <color rgb="FF000000"/>
            <rFont val="Calibri"/>
            <family val="2"/>
          </rPr>
          <t>IR.19.01.01.01 Gross Claims Paid (non-cumulative) - Development year (absolute amount)</t>
        </r>
      </text>
    </comment>
  </commentList>
</comments>
</file>

<file path=xl/comments1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700-000001000000}">
      <text>
        <r>
          <rPr>
            <sz val="11"/>
            <color rgb="FF000000"/>
            <rFont val="Calibri"/>
            <family val="2"/>
          </rPr>
          <t>IR.19.01.01.02 Gross Claims Paid (non-cumulative) - Current year, sum of years (cumulative)</t>
        </r>
      </text>
    </comment>
  </commentList>
</comments>
</file>

<file path=xl/comments1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800-000001000000}">
      <text>
        <r>
          <rPr>
            <sz val="11"/>
            <color rgb="FF000000"/>
            <rFont val="Calibri"/>
            <family val="2"/>
          </rPr>
          <t>IR.19.01.01.03 Gross undiscounted Best Estimate Claims Provisions - Development year (absolute amount)</t>
        </r>
      </text>
    </comment>
  </commentList>
</comments>
</file>

<file path=xl/comments1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900-000001000000}">
      <text>
        <r>
          <rPr>
            <sz val="11"/>
            <color rgb="FF000000"/>
            <rFont val="Calibri"/>
            <family val="2"/>
          </rPr>
          <t>IR.19.01.01.04 Gross discounted Best Estimate Claims Provisions - Current year</t>
        </r>
      </text>
    </comment>
  </commentList>
</comments>
</file>

<file path=xl/comments1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A00-000001000000}">
      <text>
        <r>
          <rPr>
            <sz val="11"/>
            <color rgb="FF000000"/>
            <rFont val="Calibri"/>
            <family val="2"/>
          </rPr>
          <t>IR.19.01.01.05 Gross Reported but not Settled Claims (RBNS) - Development year (absolute amount)</t>
        </r>
      </text>
    </comment>
  </commentList>
</comments>
</file>

<file path=xl/comments1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B00-000001000000}">
      <text>
        <r>
          <rPr>
            <sz val="11"/>
            <color rgb="FF000000"/>
            <rFont val="Calibri"/>
            <family val="2"/>
          </rPr>
          <t>IR.19.01.01.06 Gross Reported but not Settled Claims (RBNS) - Current year</t>
        </r>
      </text>
    </comment>
  </commentList>
</comments>
</file>

<file path=xl/comments1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C00-000001000000}">
      <text>
        <r>
          <rPr>
            <sz val="11"/>
            <color rgb="FF000000"/>
            <rFont val="Calibri"/>
            <family val="2"/>
          </rPr>
          <t>IR.19.01.01.13 Net Claims Paid (non-cumulative) - Development year (absolute amount)</t>
        </r>
      </text>
    </comment>
  </commentList>
</comments>
</file>

<file path=xl/comments1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D00-000001000000}">
      <text>
        <r>
          <rPr>
            <sz val="11"/>
            <color rgb="FF000000"/>
            <rFont val="Calibri"/>
            <family val="2"/>
          </rPr>
          <t>IR.19.01.01.14 Net Claims Paid (non-cumulative) - Current year, sum of years (cumulative))</t>
        </r>
      </text>
    </comment>
  </commentList>
</comments>
</file>

<file path=xl/comments1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E00-000001000000}">
      <text>
        <r>
          <rPr>
            <sz val="11"/>
            <color rgb="FF000000"/>
            <rFont val="Calibri"/>
            <family val="2"/>
          </rPr>
          <t>IR.19.01.01.15 Net Undiscounted Best Estimate Claims Provisions - Development year (absolute amount)</t>
        </r>
      </text>
    </comment>
  </commentList>
</comments>
</file>

<file path=xl/comments1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F00-000001000000}">
      <text>
        <r>
          <rPr>
            <sz val="11"/>
            <color rgb="FF000000"/>
            <rFont val="Calibri"/>
            <family val="2"/>
          </rPr>
          <t>IR.19.01.01.17 Net RBNS Claims - Development year (absolute amount)</t>
        </r>
      </text>
    </comment>
  </commentList>
</comments>
</file>

<file path=xl/comments1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000-000001000000}">
      <text>
        <r>
          <rPr>
            <sz val="11"/>
            <color rgb="FF000000"/>
            <rFont val="Calibri"/>
            <family val="2"/>
          </rPr>
          <t>IR.19.01.01.18 Net RBNS Claims - Current year, sum of years (cumulative)</t>
        </r>
      </text>
    </comment>
  </commentList>
</comments>
</file>

<file path=xl/comments1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100-000001000000}">
      <text>
        <r>
          <rPr>
            <sz val="11"/>
            <color rgb="FF000000"/>
            <rFont val="Calibri"/>
            <family val="2"/>
          </rPr>
          <t>IR.19.01.01.19 Additional information: historic inflation rates (only in the case of using methods that take into account inflation to adjust data)</t>
        </r>
      </text>
    </comment>
  </commentList>
</comments>
</file>

<file path=xl/comments1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200-000001000000}">
      <text>
        <r>
          <rPr>
            <sz val="11"/>
            <color rgb="FF000000"/>
            <rFont val="Calibri"/>
            <family val="2"/>
          </rPr>
          <t>IR.19.01.01.20 Additional information: expected inflation rates</t>
        </r>
      </text>
    </comment>
  </commentList>
</comments>
</file>

<file path=xl/comments1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300-000001000000}">
      <text>
        <r>
          <rPr>
            <sz val="11"/>
            <color rgb="FF000000"/>
            <rFont val="Calibri"/>
            <family val="2"/>
          </rPr>
          <t>IR.19.01.01.21 Description of inflation rate used</t>
        </r>
      </text>
    </comment>
  </commentList>
</comments>
</file>

<file path=xl/comments1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400-000001000000}">
      <text>
        <r>
          <rPr>
            <sz val="11"/>
            <color rgb="FF000000"/>
            <rFont val="Calibri"/>
            <family val="2"/>
          </rPr>
          <t>IR.19.01.01.22 Gross premium</t>
        </r>
      </text>
    </comment>
  </commentList>
</comments>
</file>

<file path=xl/comments1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500-000001000000}">
      <text>
        <r>
          <rPr>
            <sz val="11"/>
            <color rgb="FF000000"/>
            <rFont val="Calibri"/>
            <family val="2"/>
          </rPr>
          <t>IR.19.01.01.24 Net Premiums</t>
        </r>
      </text>
    </comment>
  </commentList>
</comments>
</file>

<file path=xl/comments1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600-000001000000}">
      <text>
        <r>
          <rPr>
            <sz val="11"/>
            <color rgb="FF000000"/>
            <rFont val="Calibri"/>
            <family val="2"/>
          </rPr>
          <t>IR.19.02.01.01 Gross Claims Paid (non-cumulative) - Development year (absolute amount)</t>
        </r>
      </text>
    </comment>
  </commentList>
</comments>
</file>

<file path=xl/comments1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700-000001000000}">
      <text>
        <r>
          <rPr>
            <sz val="11"/>
            <color rgb="FF000000"/>
            <rFont val="Calibri"/>
            <family val="2"/>
          </rPr>
          <t>IR.19.02.01.02 Gross Claims Paid (non-cumulative) - Current year, sum of years (cumulative)</t>
        </r>
      </text>
    </comment>
  </commentList>
</comments>
</file>

<file path=xl/comments1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800-000001000000}">
      <text>
        <r>
          <rPr>
            <sz val="11"/>
            <color rgb="FF000000"/>
            <rFont val="Calibri"/>
            <family val="2"/>
          </rPr>
          <t>IR.19.02.01.03 Gross undiscounted Best Estimate Claims Provisions - Development year (absolute amount)</t>
        </r>
      </text>
    </comment>
  </commentList>
</comments>
</file>

<file path=xl/comments1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900-000001000000}">
      <text>
        <r>
          <rPr>
            <sz val="11"/>
            <color rgb="FF000000"/>
            <rFont val="Calibri"/>
            <family val="2"/>
          </rPr>
          <t>IR.19.02.01.05 Gross Reported but not Settled Claims (RBNS) - Development year (absolute amount)</t>
        </r>
      </text>
    </comment>
  </commentList>
</comments>
</file>

<file path=xl/comments1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A00-000001000000}">
      <text>
        <r>
          <rPr>
            <sz val="11"/>
            <color rgb="FF000000"/>
            <rFont val="Calibri"/>
            <family val="2"/>
          </rPr>
          <t>IR.19.02.01.06 Gross Reported but not Settled Claims (RBNS) - Current year</t>
        </r>
      </text>
    </comment>
  </commentList>
</comments>
</file>

<file path=xl/comments1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B00-000001000000}">
      <text>
        <r>
          <rPr>
            <sz val="11"/>
            <color rgb="FF000000"/>
            <rFont val="Calibri"/>
            <family val="2"/>
          </rPr>
          <t>IR.19.02.01.22 Gross estimated ultimate premium (absolute amount)</t>
        </r>
      </text>
    </comment>
  </commentList>
</comments>
</file>

<file path=xl/comments1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C00-000001000000}">
      <text>
        <r>
          <rPr>
            <sz val="11"/>
            <color rgb="FF000000"/>
            <rFont val="Calibri"/>
            <family val="2"/>
          </rPr>
          <t>IR.20.01.01.01 Development of the distribution of the claim incurred</t>
        </r>
      </text>
    </comment>
  </commentList>
</comments>
</file>

<file path=xl/comments1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D00-000001000000}">
      <text>
        <r>
          <rPr>
            <sz val="11"/>
            <color rgb="FF000000"/>
            <rFont val="Calibri"/>
            <family val="2"/>
          </rPr>
          <t>IR.21.02.01.01 Non-life underwriting risks</t>
        </r>
      </text>
    </comment>
    <comment ref="A4" authorId="0" shapeId="0" xr:uid="{00000000-0006-0000-7D00-000002000000}">
      <text>
        <r>
          <rPr>
            <sz val="11"/>
            <color rgb="FF000000"/>
            <rFont val="Calibri"/>
            <family val="2"/>
          </rPr>
          <t>s2c_dim:RD (Risk identification code)</t>
        </r>
      </text>
    </comment>
  </commentList>
</comments>
</file>

<file path=xl/comments1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E00-000001000000}">
      <text>
        <r>
          <rPr>
            <sz val="11"/>
            <color rgb="FF000000"/>
            <rFont val="Calibri"/>
            <family val="2"/>
          </rPr>
          <t>IR.21.04.01.01 Cyber underwriting risk - risk identification</t>
        </r>
      </text>
    </comment>
    <comment ref="A4" authorId="0" shapeId="0" xr:uid="{00000000-0006-0000-7E00-000002000000}">
      <text>
        <r>
          <rPr>
            <sz val="11"/>
            <color rgb="FF000000"/>
            <rFont val="Calibri"/>
            <family val="2"/>
          </rPr>
          <t>boec_dim:NJ (IR.21.04.01.01 line identification)</t>
        </r>
      </text>
    </comment>
  </commentList>
</comments>
</file>

<file path=xl/comments1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F00-000001000000}">
      <text>
        <r>
          <rPr>
            <sz val="11"/>
            <color rgb="FF000000"/>
            <rFont val="Calibri"/>
            <family val="2"/>
          </rPr>
          <t>IR.22.01.01.01 Impact of long term guarantees measures and transitionals</t>
        </r>
      </text>
    </comment>
  </commentList>
</comments>
</file>

<file path=xl/comments1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000-000001000000}">
      <text>
        <r>
          <rPr>
            <sz val="11"/>
            <color rgb="FF000000"/>
            <rFont val="Calibri"/>
            <family val="2"/>
          </rPr>
          <t>IR.22.01.04.01 Impact of long term guarantees measures and transitionals</t>
        </r>
      </text>
    </comment>
  </commentList>
</comments>
</file>

<file path=xl/comments1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100-000001000000}">
      <text>
        <r>
          <rPr>
            <sz val="11"/>
            <color rgb="FF000000"/>
            <rFont val="Calibri"/>
            <family val="2"/>
          </rPr>
          <t>IR.22.04.01.01 Overall calculation of the transitional adjustment</t>
        </r>
      </text>
    </comment>
  </commentList>
</comments>
</file>

<file path=xl/comments1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200-000001000000}">
      <text>
        <r>
          <rPr>
            <sz val="11"/>
            <color rgb="FF000000"/>
            <rFont val="Calibri"/>
            <family val="2"/>
          </rPr>
          <t>IR.22.04.01.02 Solvency I Interest rate</t>
        </r>
      </text>
    </comment>
  </commentList>
</comments>
</file>

<file path=xl/comments1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300-000001000000}">
      <text>
        <r>
          <rPr>
            <sz val="11"/>
            <color rgb="FF000000"/>
            <rFont val="Calibri"/>
            <family val="2"/>
          </rPr>
          <t>IR.22.07.01.01 Best estimate subject to volatility adjustment by currency</t>
        </r>
      </text>
    </comment>
  </commentList>
</comments>
</file>

<file path=xl/comments1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400-000001000000}">
      <text>
        <r>
          <rPr>
            <sz val="11"/>
            <color rgb="FF000000"/>
            <rFont val="Calibri"/>
            <family val="2"/>
          </rPr>
          <t>IR.23.01.01.01 Own funds</t>
        </r>
      </text>
    </comment>
  </commentList>
</comments>
</file>

<file path=xl/comments1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500-000001000000}">
      <text>
        <r>
          <rPr>
            <sz val="11"/>
            <color rgb="FF000000"/>
            <rFont val="Calibri"/>
            <family val="2"/>
          </rPr>
          <t>IR.23.01.01.02 Reconciliation reserve</t>
        </r>
      </text>
    </comment>
  </commentList>
</comments>
</file>

<file path=xl/comments1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600-000001000000}">
      <text>
        <r>
          <rPr>
            <sz val="11"/>
            <color rgb="FF000000"/>
            <rFont val="Calibri"/>
            <family val="2"/>
          </rPr>
          <t>IR.23.01.04.01 Own funds</t>
        </r>
      </text>
    </comment>
  </commentList>
</comments>
</file>

<file path=xl/comments1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700-000001000000}">
      <text>
        <r>
          <rPr>
            <sz val="11"/>
            <color rgb="FF000000"/>
            <rFont val="Calibri"/>
            <family val="2"/>
          </rPr>
          <t>IR.23.01.04.02 Reconciliation reserve</t>
        </r>
      </text>
    </comment>
  </commentList>
</comments>
</file>

<file path=xl/comments1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800-000001000000}">
      <text>
        <r>
          <rPr>
            <sz val="11"/>
            <color rgb="FF000000"/>
            <rFont val="Calibri"/>
            <family val="2"/>
          </rPr>
          <t>IR.23.02.01.01 Basic own funds</t>
        </r>
      </text>
    </comment>
  </commentList>
</comments>
</file>

<file path=xl/comments1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900-000001000000}">
      <text>
        <r>
          <rPr>
            <sz val="11"/>
            <color rgb="FF000000"/>
            <rFont val="Calibri"/>
            <family val="2"/>
          </rPr>
          <t>IR.23.02.01.02 Ancillary own funds</t>
        </r>
      </text>
    </comment>
  </commentList>
</comments>
</file>

<file path=xl/comments1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A00-000001000000}">
      <text>
        <r>
          <rPr>
            <sz val="11"/>
            <color rgb="FF000000"/>
            <rFont val="Calibri"/>
            <family val="2"/>
          </rPr>
          <t>IR.23.02.01.03 Excess of assets over liabilities - attribution of valuation differences</t>
        </r>
      </text>
    </comment>
  </commentList>
</comments>
</file>

<file path=xl/comments1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B00-000001000000}">
      <text>
        <r>
          <rPr>
            <sz val="11"/>
            <color rgb="FF000000"/>
            <rFont val="Calibri"/>
            <family val="2"/>
          </rPr>
          <t>IR.23.02.01.04 Excess of assets over liabilities - attribution of valuation differences - other</t>
        </r>
      </text>
    </comment>
  </commentList>
</comments>
</file>

<file path=xl/comments1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C00-000001000000}">
      <text>
        <r>
          <rPr>
            <sz val="11"/>
            <color rgb="FF000000"/>
            <rFont val="Calibri"/>
            <family val="2"/>
          </rPr>
          <t>IR.23.02.04.01 Basic own funds</t>
        </r>
      </text>
    </comment>
  </commentList>
</comments>
</file>

<file path=xl/comments1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D00-000001000000}">
      <text>
        <r>
          <rPr>
            <sz val="11"/>
            <color rgb="FF000000"/>
            <rFont val="Calibri"/>
            <family val="2"/>
          </rPr>
          <t>IR.23.02.04.02 Ancillary own funds</t>
        </r>
      </text>
    </comment>
  </commentList>
</comments>
</file>

<file path=xl/comments1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E00-000001000000}">
      <text>
        <r>
          <rPr>
            <sz val="11"/>
            <color rgb="FF000000"/>
            <rFont val="Calibri"/>
            <family val="2"/>
          </rPr>
          <t>IR.23.02.04.03 Excess of assets over liabilities - attribution of valuation differences</t>
        </r>
      </text>
    </comment>
  </commentList>
</comments>
</file>

<file path=xl/comments1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F00-000001000000}">
      <text>
        <r>
          <rPr>
            <sz val="11"/>
            <color rgb="FF000000"/>
            <rFont val="Calibri"/>
            <family val="2"/>
          </rPr>
          <t>IR.23.02.04.04 Excess of assets over liabilities - attribution of valuation differences - other</t>
        </r>
      </text>
    </comment>
  </commentList>
</comments>
</file>

<file path=xl/comments1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000-000001000000}">
      <text>
        <r>
          <rPr>
            <sz val="11"/>
            <color rgb="FF000000"/>
            <rFont val="Calibri"/>
            <family val="2"/>
          </rPr>
          <t>IR.23.03.01.01 Ordinary share capital and related share premium, initial fund members' contributions or the equivalent basic own - movements in the reporting period</t>
        </r>
      </text>
    </comment>
  </commentList>
</comments>
</file>

<file path=xl/comments1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100-000001000000}">
      <text>
        <r>
          <rPr>
            <sz val="11"/>
            <color rgb="FF000000"/>
            <rFont val="Calibri"/>
            <family val="2"/>
          </rPr>
          <t>IR.23.03.01.02 Subordinated mutual members accounts - movements in the reporting period</t>
        </r>
      </text>
    </comment>
  </commentList>
</comments>
</file>

<file path=xl/comments1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200-000001000000}">
      <text>
        <r>
          <rPr>
            <sz val="11"/>
            <color rgb="FF000000"/>
            <rFont val="Calibri"/>
            <family val="2"/>
          </rPr>
          <t>IR.23.03.01.03 Surplus funds</t>
        </r>
      </text>
    </comment>
  </commentList>
</comments>
</file>

<file path=xl/comments1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300-000001000000}">
      <text>
        <r>
          <rPr>
            <sz val="11"/>
            <color rgb="FF000000"/>
            <rFont val="Calibri"/>
            <family val="2"/>
          </rPr>
          <t>IR.23.03.01.04 Preference shares and related share premium - movements in the reporting period</t>
        </r>
      </text>
    </comment>
  </commentList>
</comments>
</file>

<file path=xl/comments1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400-000001000000}">
      <text>
        <r>
          <rPr>
            <sz val="11"/>
            <color rgb="FF000000"/>
            <rFont val="Calibri"/>
            <family val="2"/>
          </rPr>
          <t>IR.23.03.01.05 Subordinated liabilities - movements in the reporting period</t>
        </r>
      </text>
    </comment>
  </commentList>
</comments>
</file>

<file path=xl/comments1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500-000001000000}">
      <text>
        <r>
          <rPr>
            <sz val="11"/>
            <color rgb="FF000000"/>
            <rFont val="Calibri"/>
            <family val="2"/>
          </rPr>
          <t>IR.23.03.01.06 An amount equal to the value of net deferred tax assets</t>
        </r>
      </text>
    </comment>
  </commentList>
</comments>
</file>

<file path=xl/comments1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600-000001000000}">
      <text>
        <r>
          <rPr>
            <sz val="11"/>
            <color rgb="FF000000"/>
            <rFont val="Calibri"/>
            <family val="2"/>
          </rPr>
          <t>IR.23.03.01.07 Other items approved by supervisory authority as basic own funds not specified above - movements in the reporting period</t>
        </r>
      </text>
    </comment>
  </commentList>
</comments>
</file>

<file path=xl/comments1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700-000001000000}">
      <text>
        <r>
          <rPr>
            <sz val="11"/>
            <color rgb="FF000000"/>
            <rFont val="Calibri"/>
            <family val="2"/>
          </rPr>
          <t>IR.23.03.01.08 Ancillary own funds - movements in the reporting period</t>
        </r>
      </text>
    </comment>
  </commentList>
</comments>
</file>

<file path=xl/comments1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800-000001000000}">
      <text>
        <r>
          <rPr>
            <sz val="11"/>
            <color rgb="FF000000"/>
            <rFont val="Calibri"/>
            <family val="2"/>
          </rPr>
          <t>IR.23.03.04.01 Ordinary share capital and related share premium, initial fund members' contributions or the equivalent basic own - movements in the reporting period</t>
        </r>
      </text>
    </comment>
  </commentList>
</comments>
</file>

<file path=xl/comments1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900-000001000000}">
      <text>
        <r>
          <rPr>
            <sz val="11"/>
            <color rgb="FF000000"/>
            <rFont val="Calibri"/>
            <family val="2"/>
          </rPr>
          <t>IR.23.03.04.02 Subordinated mutual members accounts - movements in the reporting period</t>
        </r>
      </text>
    </comment>
  </commentList>
</comments>
</file>

<file path=xl/comments1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A00-000001000000}">
      <text>
        <r>
          <rPr>
            <sz val="11"/>
            <color rgb="FF000000"/>
            <rFont val="Calibri"/>
            <family val="2"/>
          </rPr>
          <t>IR.23.03.04.03 Surplus funds</t>
        </r>
      </text>
    </comment>
  </commentList>
</comments>
</file>

<file path=xl/comments1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B00-000001000000}">
      <text>
        <r>
          <rPr>
            <sz val="11"/>
            <color rgb="FF000000"/>
            <rFont val="Calibri"/>
            <family val="2"/>
          </rPr>
          <t>IR.23.03.04.04 Preference shares and related share premium - movements in the reporting period</t>
        </r>
      </text>
    </comment>
  </commentList>
</comments>
</file>

<file path=xl/comments1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C00-000001000000}">
      <text>
        <r>
          <rPr>
            <sz val="11"/>
            <color rgb="FF000000"/>
            <rFont val="Calibri"/>
            <family val="2"/>
          </rPr>
          <t>IR.23.03.04.05 Subordinated liabilities - movements in the reporting period</t>
        </r>
      </text>
    </comment>
  </commentList>
</comments>
</file>

<file path=xl/comments1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D00-000001000000}">
      <text>
        <r>
          <rPr>
            <sz val="11"/>
            <color rgb="FF000000"/>
            <rFont val="Calibri"/>
            <family val="2"/>
          </rPr>
          <t>IR.23.03.04.06 An amount equal to the value of net deferred tax assets</t>
        </r>
      </text>
    </comment>
  </commentList>
</comments>
</file>

<file path=xl/comments1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E00-000001000000}">
      <text>
        <r>
          <rPr>
            <sz val="11"/>
            <color rgb="FF000000"/>
            <rFont val="Calibri"/>
            <family val="2"/>
          </rPr>
          <t>IR.23.03.04.07 Other items approved by supervisory authority as basic own funds not specified above - movements in the reporting period</t>
        </r>
      </text>
    </comment>
  </commentList>
</comments>
</file>

<file path=xl/comments1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F00-000001000000}">
      <text>
        <r>
          <rPr>
            <sz val="11"/>
            <color rgb="FF000000"/>
            <rFont val="Calibri"/>
            <family val="2"/>
          </rPr>
          <t>IR.23.03.04.08 Ancillary own funds - movements in the reporting period</t>
        </r>
      </text>
    </comment>
  </commentList>
</comments>
</file>

<file path=xl/comments1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000-000001000000}">
      <text>
        <r>
          <rPr>
            <sz val="11"/>
            <color rgb="FF000000"/>
            <rFont val="Calibri"/>
            <family val="2"/>
          </rPr>
          <t>IR.23.04.01.01 Subordinated MMA</t>
        </r>
      </text>
    </comment>
    <comment ref="A4" authorId="0" shapeId="0" xr:uid="{00000000-0006-0000-A000-000002000000}">
      <text>
        <r>
          <rPr>
            <sz val="11"/>
            <color rgb="FF000000"/>
            <rFont val="Calibri"/>
            <family val="2"/>
          </rPr>
          <t>s2c_dim:YG (S.23.04.zz.01 line identification)</t>
        </r>
      </text>
    </comment>
  </commentList>
</comments>
</file>

<file path=xl/comments1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100-000001000000}">
      <text>
        <r>
          <rPr>
            <sz val="11"/>
            <color rgb="FF000000"/>
            <rFont val="Calibri"/>
            <family val="2"/>
          </rPr>
          <t>IR.23.04.01.02 Preference share</t>
        </r>
      </text>
    </comment>
    <comment ref="A4" authorId="0" shapeId="0" xr:uid="{00000000-0006-0000-A100-000002000000}">
      <text>
        <r>
          <rPr>
            <sz val="11"/>
            <color rgb="FF000000"/>
            <rFont val="Calibri"/>
            <family val="2"/>
          </rPr>
          <t>s2c_dim:YH (S.23.04.zz.02 line identification)</t>
        </r>
      </text>
    </comment>
  </commentList>
</comments>
</file>

<file path=xl/comments1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200-000001000000}">
      <text>
        <r>
          <rPr>
            <sz val="11"/>
            <color rgb="FF000000"/>
            <rFont val="Calibri"/>
            <family val="2"/>
          </rPr>
          <t>IR.23.04.01.03 Subordinated liability</t>
        </r>
      </text>
    </comment>
    <comment ref="A4" authorId="0" shapeId="0" xr:uid="{00000000-0006-0000-A200-000002000000}">
      <text>
        <r>
          <rPr>
            <sz val="11"/>
            <color rgb="FF000000"/>
            <rFont val="Calibri"/>
            <family val="2"/>
          </rPr>
          <t>s2c_dim:YI (S.23.04.zz.03 line identification)</t>
        </r>
      </text>
    </comment>
  </commentList>
</comments>
</file>

<file path=xl/comments1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300-000001000000}">
      <text>
        <r>
          <rPr>
            <sz val="11"/>
            <color rgb="FF000000"/>
            <rFont val="Calibri"/>
            <family val="2"/>
          </rPr>
          <t>IR.23.04.01.04 Items approved by supervisory authority as basic own funds</t>
        </r>
      </text>
    </comment>
    <comment ref="A4" authorId="0" shapeId="0" xr:uid="{00000000-0006-0000-A300-000002000000}">
      <text>
        <r>
          <rPr>
            <sz val="11"/>
            <color rgb="FF000000"/>
            <rFont val="Calibri"/>
            <family val="2"/>
          </rPr>
          <t>s2c_dim:YJ (S.23.04.zz.04 line identification)</t>
        </r>
      </text>
    </comment>
  </commentList>
</comments>
</file>

<file path=xl/comments1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400-000001000000}">
      <text>
        <r>
          <rPr>
            <sz val="11"/>
            <color rgb="FF000000"/>
            <rFont val="Calibri"/>
            <family val="2"/>
          </rPr>
          <t>IR.23.04.01.05 Own funds from the financial statements that shall not be represented by the reconciliation reserve and do not meet the criteria to be classified as Solvency II own funds</t>
        </r>
      </text>
    </comment>
    <comment ref="A4" authorId="0" shapeId="0" xr:uid="{00000000-0006-0000-A400-000002000000}">
      <text>
        <r>
          <rPr>
            <sz val="11"/>
            <color rgb="FF000000"/>
            <rFont val="Calibri"/>
            <family val="2"/>
          </rPr>
          <t>s2c_dim:YK (S.23.04.zz.05 line identification)</t>
        </r>
      </text>
    </comment>
  </commentList>
</comments>
</file>

<file path=xl/comments1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500-000001000000}">
      <text>
        <r>
          <rPr>
            <sz val="11"/>
            <color rgb="FF000000"/>
            <rFont val="Calibri"/>
            <family val="2"/>
          </rPr>
          <t>IR.23.04.01.06 Ancillary own funds</t>
        </r>
      </text>
    </comment>
    <comment ref="A4" authorId="0" shapeId="0" xr:uid="{00000000-0006-0000-A500-000002000000}">
      <text>
        <r>
          <rPr>
            <sz val="11"/>
            <color rgb="FF000000"/>
            <rFont val="Calibri"/>
            <family val="2"/>
          </rPr>
          <t>s2c_dim:YL (S.23.04.zz.06 line identification)</t>
        </r>
      </text>
    </comment>
  </commentList>
</comments>
</file>

<file path=xl/comments1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600-000001000000}">
      <text>
        <r>
          <rPr>
            <sz val="11"/>
            <color rgb="FF000000"/>
            <rFont val="Calibri"/>
            <family val="2"/>
          </rPr>
          <t>IR.23.04.01.07 Adjustment for ring fenced funds and matching adjustment portfolios</t>
        </r>
      </text>
    </comment>
    <comment ref="A4" authorId="0" shapeId="0" xr:uid="{00000000-0006-0000-A600-000002000000}">
      <text>
        <r>
          <rPr>
            <sz val="11"/>
            <color rgb="FF000000"/>
            <rFont val="Calibri"/>
            <family val="2"/>
          </rPr>
          <t>s2c_dim:FN (Fund/Matching portfolio Number)</t>
        </r>
      </text>
    </comment>
  </commentList>
</comments>
</file>

<file path=xl/comments1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700-000001000000}">
      <text>
        <r>
          <rPr>
            <sz val="11"/>
            <color rgb="FF000000"/>
            <rFont val="Calibri"/>
            <family val="2"/>
          </rPr>
          <t>IR.23.04.01.09 RFF/matching adjustment portfolios deduction</t>
        </r>
      </text>
    </comment>
  </commentList>
</comments>
</file>

<file path=xl/comments1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800-000001000000}">
      <text>
        <r>
          <rPr>
            <sz val="11"/>
            <color rgb="FF000000"/>
            <rFont val="Calibri"/>
            <family val="2"/>
          </rPr>
          <t>IR.23.04.04.01 Subordinated MMA</t>
        </r>
      </text>
    </comment>
    <comment ref="A6" authorId="0" shapeId="0" xr:uid="{00000000-0006-0000-A800-000002000000}">
      <text>
        <r>
          <rPr>
            <sz val="11"/>
            <color rgb="FF000000"/>
            <rFont val="Calibri"/>
            <family val="2"/>
          </rPr>
          <t>s2c_dim:YG (S.23.04.zz.01 line identification)</t>
        </r>
      </text>
    </comment>
  </commentList>
</comments>
</file>

<file path=xl/comments1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900-000001000000}">
      <text>
        <r>
          <rPr>
            <sz val="11"/>
            <color rgb="FF000000"/>
            <rFont val="Calibri"/>
            <family val="2"/>
          </rPr>
          <t>IR.23.04.04.02 Preference share</t>
        </r>
      </text>
    </comment>
    <comment ref="A6" authorId="0" shapeId="0" xr:uid="{00000000-0006-0000-A900-000002000000}">
      <text>
        <r>
          <rPr>
            <sz val="11"/>
            <color rgb="FF000000"/>
            <rFont val="Calibri"/>
            <family val="2"/>
          </rPr>
          <t>s2c_dim:YH (S.23.04.zz.02 line identification)</t>
        </r>
      </text>
    </comment>
  </commentList>
</comments>
</file>

<file path=xl/comments1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A00-000001000000}">
      <text>
        <r>
          <rPr>
            <sz val="11"/>
            <color rgb="FF000000"/>
            <rFont val="Calibri"/>
            <family val="2"/>
          </rPr>
          <t>IR.23.04.04.03 Subordinated liability</t>
        </r>
      </text>
    </comment>
    <comment ref="A6" authorId="0" shapeId="0" xr:uid="{00000000-0006-0000-AA00-000002000000}">
      <text>
        <r>
          <rPr>
            <sz val="11"/>
            <color rgb="FF000000"/>
            <rFont val="Calibri"/>
            <family val="2"/>
          </rPr>
          <t>s2c_dim:YI (S.23.04.zz.03 line identification)</t>
        </r>
      </text>
    </comment>
  </commentList>
</comments>
</file>

<file path=xl/comments1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B00-000001000000}">
      <text>
        <r>
          <rPr>
            <sz val="11"/>
            <color rgb="FF000000"/>
            <rFont val="Calibri"/>
            <family val="2"/>
          </rPr>
          <t>IR.23.04.04.04 Items approved by supervisory authority as basic own funds</t>
        </r>
      </text>
    </comment>
    <comment ref="A6" authorId="0" shapeId="0" xr:uid="{00000000-0006-0000-AB00-000002000000}">
      <text>
        <r>
          <rPr>
            <sz val="11"/>
            <color rgb="FF000000"/>
            <rFont val="Calibri"/>
            <family val="2"/>
          </rPr>
          <t>s2c_dim:YJ (S.23.04.zz.04 line identification)</t>
        </r>
      </text>
    </comment>
  </commentList>
</comments>
</file>

<file path=xl/comments1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C00-000001000000}">
      <text>
        <r>
          <rPr>
            <sz val="11"/>
            <color rgb="FF000000"/>
            <rFont val="Calibri"/>
            <family val="2"/>
          </rPr>
          <t>IR.23.04.04.05 Own funds from the financial statements that should not be represented by the reconciliation reserve and do not meet the criteria to be classified as Solvency II own funds</t>
        </r>
      </text>
    </comment>
    <comment ref="A6" authorId="0" shapeId="0" xr:uid="{00000000-0006-0000-AC00-000002000000}">
      <text>
        <r>
          <rPr>
            <sz val="11"/>
            <color rgb="FF000000"/>
            <rFont val="Calibri"/>
            <family val="2"/>
          </rPr>
          <t>s2c_dim:YK (S.23.04.zz.05 line identification)</t>
        </r>
      </text>
    </comment>
  </commentList>
</comments>
</file>

<file path=xl/comments1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D00-000001000000}">
      <text>
        <r>
          <rPr>
            <sz val="11"/>
            <color rgb="FF000000"/>
            <rFont val="Calibri"/>
            <family val="2"/>
          </rPr>
          <t>IR.23.04.04.06 Ancillary own funds</t>
        </r>
      </text>
    </comment>
    <comment ref="A6" authorId="0" shapeId="0" xr:uid="{00000000-0006-0000-AD00-000002000000}">
      <text>
        <r>
          <rPr>
            <sz val="11"/>
            <color rgb="FF000000"/>
            <rFont val="Calibri"/>
            <family val="2"/>
          </rPr>
          <t>s2c_dim:YL (S.23.04.zz.06 line identification)</t>
        </r>
      </text>
    </comment>
  </commentList>
</comments>
</file>

<file path=xl/comments1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E00-000001000000}">
      <text>
        <r>
          <rPr>
            <sz val="11"/>
            <color rgb="FF000000"/>
            <rFont val="Calibri"/>
            <family val="2"/>
          </rPr>
          <t>IR.23.04.04.07 Adjustment for ring fenced funds and matching adjustment portfolios</t>
        </r>
      </text>
    </comment>
    <comment ref="A6" authorId="0" shapeId="0" xr:uid="{00000000-0006-0000-AE00-000002000000}">
      <text>
        <r>
          <rPr>
            <sz val="11"/>
            <color rgb="FF000000"/>
            <rFont val="Calibri"/>
            <family val="2"/>
          </rPr>
          <t>s2c_dim:FN (Fund/Matching portfolio Number)</t>
        </r>
      </text>
    </comment>
  </commentList>
</comments>
</file>

<file path=xl/comments1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F00-000001000000}">
      <text>
        <r>
          <rPr>
            <sz val="11"/>
            <color rgb="FF000000"/>
            <rFont val="Calibri"/>
            <family val="2"/>
          </rPr>
          <t>IR.23.04.04.09 RFF/matching adjustment portfolios deduction</t>
        </r>
      </text>
    </comment>
  </commentList>
</comments>
</file>

<file path=xl/comments1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000-000001000000}">
      <text>
        <r>
          <rPr>
            <sz val="11"/>
            <color rgb="FF000000"/>
            <rFont val="Calibri"/>
            <family val="2"/>
          </rPr>
          <t>IR.23.04.04.10 Calculation of non available own funds at group level (such a calculation has to be done entity by entity) - exceeding the contribution of solo SCR to Group SCR</t>
        </r>
      </text>
    </comment>
    <comment ref="A6" authorId="0" shapeId="0" xr:uid="{00000000-0006-0000-B000-000002000000}">
      <text>
        <r>
          <rPr>
            <sz val="11"/>
            <color rgb="FF000000"/>
            <rFont val="Calibri"/>
            <family val="2"/>
          </rPr>
          <t>s2c_dim:XY (S.23.04.zz.10 line identification)</t>
        </r>
      </text>
    </comment>
  </commentList>
</comments>
</file>

<file path=xl/comments1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100-000001000000}">
      <text>
        <r>
          <rPr>
            <sz val="11"/>
            <color rgb="FF000000"/>
            <rFont val="Calibri"/>
            <family val="2"/>
          </rPr>
          <t>IR.23.04.04.11 Calculation of non available own funds at group level (total) - exceeding the contribution of solo SCR to Group SCR</t>
        </r>
      </text>
    </comment>
  </commentList>
</comments>
</file>

<file path=xl/comments1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200-000001000000}">
      <text>
        <r>
          <rPr>
            <sz val="11"/>
            <color rgb="FF000000"/>
            <rFont val="Calibri"/>
            <family val="2"/>
          </rPr>
          <t>IR.23.05.03.01 Society of Lloyd's minimum capital requirement</t>
        </r>
      </text>
    </comment>
  </commentList>
</comments>
</file>

<file path=xl/comments1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300-000001000000}">
      <text>
        <r>
          <rPr>
            <sz val="11"/>
            <color rgb="FF000000"/>
            <rFont val="Calibri"/>
            <family val="2"/>
          </rPr>
          <t>IR.23.05.03.02 Society of Lloyd's solvency capital requirement</t>
        </r>
      </text>
    </comment>
  </commentList>
</comments>
</file>

<file path=xl/comments1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400-000001000000}">
      <text>
        <r>
          <rPr>
            <sz val="11"/>
            <color rgb="FF000000"/>
            <rFont val="Calibri"/>
            <family val="2"/>
          </rPr>
          <t>IR.24.01.01.01 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r>
      </text>
    </comment>
    <comment ref="A6" authorId="0" shapeId="0" xr:uid="{00000000-0006-0000-B400-000002000000}">
      <text>
        <r>
          <rPr>
            <sz val="11"/>
            <color rgb="FF000000"/>
            <rFont val="Calibri"/>
            <family val="2"/>
          </rPr>
          <t>s2c_dim:UI (URI)</t>
        </r>
      </text>
    </comment>
  </commentList>
</comments>
</file>

<file path=xl/comments1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500-000001000000}">
      <text>
        <r>
          <rPr>
            <sz val="11"/>
            <color rgb="FF000000"/>
            <rFont val="Calibri"/>
            <family val="2"/>
          </rPr>
          <t>IR.24.01.01.02 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r>
      </text>
    </comment>
    <comment ref="A6" authorId="0" shapeId="0" xr:uid="{00000000-0006-0000-B500-000002000000}">
      <text>
        <r>
          <rPr>
            <sz val="11"/>
            <color rgb="FF000000"/>
            <rFont val="Calibri"/>
            <family val="2"/>
          </rPr>
          <t>s2c_dim:UI (URI)</t>
        </r>
      </text>
    </comment>
  </commentList>
</comments>
</file>

<file path=xl/comments1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600-000001000000}">
      <text>
        <r>
          <rPr>
            <sz val="11"/>
            <color rgb="FF000000"/>
            <rFont val="Calibri"/>
            <family val="2"/>
          </rPr>
          <t>IR.24.01.01.03 Total participations in related undertakings that are financial and credit institutions (for which there is an OF deduction)</t>
        </r>
      </text>
    </comment>
  </commentList>
</comments>
</file>

<file path=xl/comments1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700-000001000000}">
      <text>
        <r>
          <rPr>
            <sz val="11"/>
            <color rgb="FF000000"/>
            <rFont val="Calibri"/>
            <family val="2"/>
          </rPr>
          <t>IR.24.01.01.04 Own funds deductions</t>
        </r>
      </text>
    </comment>
  </commentList>
</comments>
</file>

<file path=xl/comments1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800-000001000000}">
      <text>
        <r>
          <rPr>
            <sz val="11"/>
            <color rgb="FF000000"/>
            <rFont val="Calibri"/>
            <family val="2"/>
          </rPr>
          <t>IR.24.01.01.05 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r>
      </text>
    </comment>
    <comment ref="A6" authorId="0" shapeId="0" xr:uid="{00000000-0006-0000-B800-000002000000}">
      <text>
        <r>
          <rPr>
            <sz val="11"/>
            <color rgb="FF000000"/>
            <rFont val="Calibri"/>
            <family val="2"/>
          </rPr>
          <t>s2c_dim:UI (URI)</t>
        </r>
      </text>
    </comment>
  </commentList>
</comments>
</file>

<file path=xl/comments1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900-000001000000}">
      <text>
        <r>
          <rPr>
            <sz val="11"/>
            <color rgb="FF000000"/>
            <rFont val="Calibri"/>
            <family val="2"/>
          </rPr>
          <t>IR.24.01.01.06 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r>
      </text>
    </comment>
    <comment ref="A6" authorId="0" shapeId="0" xr:uid="{00000000-0006-0000-B900-000002000000}">
      <text>
        <r>
          <rPr>
            <sz val="11"/>
            <color rgb="FF000000"/>
            <rFont val="Calibri"/>
            <family val="2"/>
          </rPr>
          <t>s2c_dim:UI (URI)</t>
        </r>
      </text>
    </comment>
  </commentList>
</comments>
</file>

<file path=xl/comments1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A00-000001000000}">
      <text>
        <r>
          <rPr>
            <sz val="11"/>
            <color rgb="FF000000"/>
            <rFont val="Calibri"/>
            <family val="2"/>
          </rPr>
          <t>IR.24.01.01.07 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r>
      </text>
    </comment>
    <comment ref="A6" authorId="0" shapeId="0" xr:uid="{00000000-0006-0000-BA00-000002000000}">
      <text>
        <r>
          <rPr>
            <sz val="11"/>
            <color rgb="FF000000"/>
            <rFont val="Calibri"/>
            <family val="2"/>
          </rPr>
          <t>s2c_dim:UI (URI)</t>
        </r>
      </text>
    </comment>
  </commentList>
</comments>
</file>

<file path=xl/comments1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B00-000001000000}">
      <text>
        <r>
          <rPr>
            <sz val="11"/>
            <color rgb="FF000000"/>
            <rFont val="Calibri"/>
            <family val="2"/>
          </rPr>
          <t>IR.24.01.01.08 Table 6 - Other strategic participations not in financial and credit institution</t>
        </r>
      </text>
    </comment>
    <comment ref="A6" authorId="0" shapeId="0" xr:uid="{00000000-0006-0000-BB00-000002000000}">
      <text>
        <r>
          <rPr>
            <sz val="11"/>
            <color rgb="FF000000"/>
            <rFont val="Calibri"/>
            <family val="2"/>
          </rPr>
          <t>s2c_dim:UI (URI)</t>
        </r>
      </text>
    </comment>
  </commentList>
</comments>
</file>

<file path=xl/comments1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C00-000001000000}">
      <text>
        <r>
          <rPr>
            <sz val="11"/>
            <color rgb="FF000000"/>
            <rFont val="Calibri"/>
            <family val="2"/>
          </rPr>
          <t>IR.24.01.01.09 Table 7 - Other non-strategic participations not in financial and credit institution</t>
        </r>
      </text>
    </comment>
    <comment ref="A6" authorId="0" shapeId="0" xr:uid="{00000000-0006-0000-BC00-000002000000}">
      <text>
        <r>
          <rPr>
            <sz val="11"/>
            <color rgb="FF000000"/>
            <rFont val="Calibri"/>
            <family val="2"/>
          </rPr>
          <t>s2c_dim:UI (URI)</t>
        </r>
      </text>
    </comment>
  </commentList>
</comments>
</file>

<file path=xl/comments1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D00-000001000000}">
      <text>
        <r>
          <rPr>
            <sz val="11"/>
            <color rgb="FF000000"/>
            <rFont val="Calibri"/>
            <family val="2"/>
          </rPr>
          <t>IR.24.01.01.10 Total for SCR calculation</t>
        </r>
      </text>
    </comment>
  </commentList>
</comments>
</file>

<file path=xl/comments1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E00-000001000000}">
      <text>
        <r>
          <rPr>
            <sz val="11"/>
            <color rgb="FF000000"/>
            <rFont val="Calibri"/>
            <family val="2"/>
          </rPr>
          <t>IR.24.01.01.11 Total all participations</t>
        </r>
      </text>
    </comment>
  </commentList>
</comments>
</file>

<file path=xl/comments1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F00-000001000000}">
      <text>
        <r>
          <rPr>
            <sz val="11"/>
            <color rgb="FF000000"/>
            <rFont val="Calibri"/>
            <family val="2"/>
          </rPr>
          <t>IR.25.04.01.01 Solvency Capital Requirement</t>
        </r>
      </text>
    </comment>
  </commentList>
</comments>
</file>

<file path=xl/comments1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000-000001000000}">
      <text>
        <r>
          <rPr>
            <sz val="11"/>
            <color rgb="FF000000"/>
            <rFont val="Calibri"/>
            <family val="2"/>
          </rPr>
          <t>IR.25.04.04.01 Solvency Capital Requirement</t>
        </r>
      </text>
    </comment>
  </commentList>
</comments>
</file>

<file path=xl/comments1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100-000001000000}">
      <text>
        <r>
          <rPr>
            <sz val="11"/>
            <color rgb="FF000000"/>
            <rFont val="Calibri"/>
            <family val="2"/>
          </rPr>
          <t>IR.25.05.01.01 Solvency Capital Requirement - Partial or full internal model components</t>
        </r>
      </text>
    </comment>
    <comment ref="A4" authorId="0" shapeId="0" xr:uid="{00000000-0006-0000-C100-000002000000}">
      <text>
        <r>
          <rPr>
            <sz val="11"/>
            <color rgb="FF000000"/>
            <rFont val="Calibri"/>
            <family val="2"/>
          </rPr>
          <t>s2c_dim:NX (Code of component)</t>
        </r>
      </text>
    </comment>
  </commentList>
</comments>
</file>

<file path=xl/comments1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200-000001000000}">
      <text>
        <r>
          <rPr>
            <sz val="11"/>
            <color rgb="FF000000"/>
            <rFont val="Calibri"/>
            <family val="2"/>
          </rPr>
          <t>IR.25.06.01.01 Solvency Capital Requirement loss-absorbing capacity of deferred taxes - Deferred tax assets and liabilities</t>
        </r>
      </text>
    </comment>
  </commentList>
</comments>
</file>

<file path=xl/comments1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300-000001000000}">
      <text>
        <r>
          <rPr>
            <sz val="11"/>
            <color rgb="FF000000"/>
            <rFont val="Calibri"/>
            <family val="2"/>
          </rPr>
          <t>IR.25.06.01.02 Solvency Capital Requirement loss-absorbing capacity of deferred taxes - Calculation of loss-absorbing capacity of deferred taxes</t>
        </r>
      </text>
    </comment>
  </commentList>
</comments>
</file>

<file path=xl/comments1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400-000001000000}">
      <text>
        <r>
          <rPr>
            <sz val="11"/>
            <color rgb="FF000000"/>
            <rFont val="Calibri"/>
            <family val="2"/>
          </rPr>
          <t>IR.26.01.01.02 Solvency Capital Requirement - Market risk - basic information, part 2</t>
        </r>
      </text>
    </comment>
  </commentList>
</comments>
</file>

<file path=xl/comments1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500-000001000000}">
      <text>
        <r>
          <rPr>
            <sz val="11"/>
            <color rgb="FF000000"/>
            <rFont val="Calibri"/>
            <family val="2"/>
          </rPr>
          <t>IR.26.01.01.03 Solvency Capital Requirement - Market risk - Simplifications used</t>
        </r>
      </text>
    </comment>
    <comment ref="A5" authorId="0" shapeId="0" xr:uid="{00000000-0006-0000-C500-000002000000}">
      <text>
        <r>
          <rPr>
            <sz val="11"/>
            <color rgb="FF000000"/>
            <rFont val="Calibri"/>
            <family val="2"/>
          </rPr>
          <t>Multiple-choice list based on hierarchy AP_boec_4</t>
        </r>
      </text>
    </comment>
  </commentList>
</comments>
</file>

<file path=xl/comments1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600-000001000000}">
      <text>
        <r>
          <rPr>
            <sz val="11"/>
            <color rgb="FF000000"/>
            <rFont val="Calibri"/>
            <family val="2"/>
          </rPr>
          <t>IR.26.02.01.01 Solvency Capital Requirement - Counterparty default risk - basic information</t>
        </r>
      </text>
    </comment>
  </commentList>
</comments>
</file>

<file path=xl/comments1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700-000001000000}">
      <text>
        <r>
          <rPr>
            <sz val="11"/>
            <color rgb="FF000000"/>
            <rFont val="Calibri"/>
            <family val="2"/>
          </rPr>
          <t>IR.26.02.01.02 Solvency Capital Requirement - Counterparty default risk - Simplifications used</t>
        </r>
      </text>
    </comment>
  </commentList>
</comments>
</file>

<file path=xl/comments2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800-000001000000}">
      <text>
        <r>
          <rPr>
            <sz val="11"/>
            <color rgb="FF000000"/>
            <rFont val="Calibri"/>
            <family val="2"/>
          </rPr>
          <t>IR.26.03.01.02 Solvency Capital Requirement - Life underwriting risk - Further details on revision risk</t>
        </r>
      </text>
    </comment>
  </commentList>
</comments>
</file>

<file path=xl/comments2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900-000001000000}">
      <text>
        <r>
          <rPr>
            <sz val="11"/>
            <color rgb="FF000000"/>
            <rFont val="Calibri"/>
            <family val="2"/>
          </rPr>
          <t>IR.26.03.01.03 Solvency Capital Requirement - Life underwriting risk - Simplifications used</t>
        </r>
      </text>
    </comment>
  </commentList>
</comments>
</file>

<file path=xl/comments2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A00-000001000000}">
      <text>
        <r>
          <rPr>
            <sz val="11"/>
            <color rgb="FF000000"/>
            <rFont val="Calibri"/>
            <family val="2"/>
          </rPr>
          <t>IR.26.03.01.04 Solvency Capital Requirement - Life underwriting risk</t>
        </r>
      </text>
    </comment>
  </commentList>
</comments>
</file>

<file path=xl/comments2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B00-000001000000}">
      <text>
        <r>
          <rPr>
            <sz val="11"/>
            <color rgb="FF000000"/>
            <rFont val="Calibri"/>
            <family val="2"/>
          </rPr>
          <t>IR.26.04.01.01 Solvency Capital Requirement - Health underwriting risk - SLT health underwriting risk</t>
        </r>
      </text>
    </comment>
  </commentList>
</comments>
</file>

<file path=xl/comments2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C00-000001000000}">
      <text>
        <r>
          <rPr>
            <sz val="11"/>
            <color rgb="FF000000"/>
            <rFont val="Calibri"/>
            <family val="2"/>
          </rPr>
          <t>IR.26.04.01.02 Solvency Capital Requirement - Health underwriting risk - Further details on revision risk</t>
        </r>
      </text>
    </comment>
  </commentList>
</comments>
</file>

<file path=xl/comments2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D00-000001000000}">
      <text>
        <r>
          <rPr>
            <sz val="11"/>
            <color rgb="FF000000"/>
            <rFont val="Calibri"/>
            <family val="2"/>
          </rPr>
          <t>IR.26.04.01.03 Solvency Capital Requirement - Health underwriting risk - NSLT Health premium and reserve risk</t>
        </r>
      </text>
    </comment>
  </commentList>
</comments>
</file>

<file path=xl/comments2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E00-000001000000}">
      <text>
        <r>
          <rPr>
            <sz val="11"/>
            <color rgb="FF000000"/>
            <rFont val="Calibri"/>
            <family val="2"/>
          </rPr>
          <t>IR.26.04.01.04 Solvency Capital Requirement - Health underwriting risk - Total NSLT health premium and reserve risk</t>
        </r>
      </text>
    </comment>
  </commentList>
</comments>
</file>

<file path=xl/comments2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F00-000001000000}">
      <text>
        <r>
          <rPr>
            <sz val="11"/>
            <color rgb="FF000000"/>
            <rFont val="Calibri"/>
            <family val="2"/>
          </rPr>
          <t>IR.26.04.01.05 Solvency Capital Requirement - Health underwriting risk - NSLT health lapse risk</t>
        </r>
      </text>
    </comment>
  </commentList>
</comments>
</file>

<file path=xl/comments2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000-000001000000}">
      <text>
        <r>
          <rPr>
            <sz val="11"/>
            <color rgb="FF000000"/>
            <rFont val="Calibri"/>
            <family val="2"/>
          </rPr>
          <t>IR.26.04.01.06 Solvency Capital Requirement - Health underwriting risk - Total NSLT health underwriting risk</t>
        </r>
      </text>
    </comment>
  </commentList>
</comments>
</file>

<file path=xl/comments2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100-000001000000}">
      <text>
        <r>
          <rPr>
            <sz val="11"/>
            <color rgb="FF000000"/>
            <rFont val="Calibri"/>
            <family val="2"/>
          </rPr>
          <t>IR.26.04.01.08 Solvency Capital Requirement - Health underwriting risk - Total health underwriting risk</t>
        </r>
      </text>
    </comment>
  </commentList>
</comments>
</file>

<file path=xl/comments2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200-000001000000}">
      <text>
        <r>
          <rPr>
            <sz val="11"/>
            <color rgb="FF000000"/>
            <rFont val="Calibri"/>
            <family val="2"/>
          </rPr>
          <t>IR.26.04.01.09 Solvency Capital Requirement - Health underwriting risk - Simplifications used</t>
        </r>
      </text>
    </comment>
  </commentList>
</comments>
</file>

<file path=xl/comments2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300-000001000000}">
      <text>
        <r>
          <rPr>
            <sz val="11"/>
            <color rgb="FF000000"/>
            <rFont val="Calibri"/>
            <family val="2"/>
          </rPr>
          <t>IR.26.05.01.01 Solvency Capital Requirement - Non-life underwriting risk - Non-life premium and reserve Risk</t>
        </r>
      </text>
    </comment>
  </commentList>
</comments>
</file>

<file path=xl/comments2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400-000001000000}">
      <text>
        <r>
          <rPr>
            <sz val="11"/>
            <color rgb="FF000000"/>
            <rFont val="Calibri"/>
            <family val="2"/>
          </rPr>
          <t>IR.26.05.01.02 Solvency Capital Requirement - Non-life underwriting risk - Non-life premium and reserve risk</t>
        </r>
      </text>
    </comment>
  </commentList>
</comments>
</file>

<file path=xl/comments2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500-000001000000}">
      <text>
        <r>
          <rPr>
            <sz val="11"/>
            <color rgb="FF000000"/>
            <rFont val="Calibri"/>
            <family val="2"/>
          </rPr>
          <t>IR.26.05.01.03 Solvency Capital Requirement - Non-life underwriting risk - Non-life lapse risk</t>
        </r>
      </text>
    </comment>
  </commentList>
</comments>
</file>

<file path=xl/comments2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600-000001000000}">
      <text>
        <r>
          <rPr>
            <sz val="11"/>
            <color rgb="FF000000"/>
            <rFont val="Calibri"/>
            <family val="2"/>
          </rPr>
          <t>IR.26.05.01.04 Solvency Capital Requirement - Non-life underwriting risk - Non-life catastrophe risk and total non-life underwriting risk</t>
        </r>
      </text>
    </comment>
  </commentList>
</comments>
</file>

<file path=xl/comments2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700-000001000000}">
      <text>
        <r>
          <rPr>
            <sz val="11"/>
            <color rgb="FF000000"/>
            <rFont val="Calibri"/>
            <family val="2"/>
          </rPr>
          <t>IR.26.05.01.05 Solvency Capital Requirement - Non-life underwriting risk - Simplifications used</t>
        </r>
      </text>
    </comment>
  </commentList>
</comments>
</file>

<file path=xl/comments2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800-000001000000}">
      <text>
        <r>
          <rPr>
            <sz val="11"/>
            <color rgb="FF000000"/>
            <rFont val="Calibri"/>
            <family val="2"/>
          </rPr>
          <t>IR.26.06.01.01 Solvency Capital Requirement - Operational risk</t>
        </r>
      </text>
    </comment>
  </commentList>
</comments>
</file>

<file path=xl/comments2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900-000001000000}">
      <text>
        <r>
          <rPr>
            <sz val="11"/>
            <color rgb="FF000000"/>
            <rFont val="Calibri"/>
            <family val="2"/>
          </rPr>
          <t>IR.26.07.01.01 Solvency Capital Requirement - Simplifications - Market risk - Spread risk (bonds and loans) (including captives)</t>
        </r>
      </text>
    </comment>
  </commentList>
</comments>
</file>

<file path=xl/comments2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A00-000001000000}">
      <text>
        <r>
          <rPr>
            <sz val="11"/>
            <color rgb="FF000000"/>
            <rFont val="Calibri"/>
            <family val="2"/>
          </rPr>
          <t>IR.26.07.01.02 Solvency Capital Requirement - Simplifications - Market risk - Increase in unit-linked and index-linked technical provisions</t>
        </r>
      </text>
    </comment>
  </commentList>
</comments>
</file>

<file path=xl/comments2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B00-000001000000}">
      <text>
        <r>
          <rPr>
            <sz val="11"/>
            <color rgb="FF000000"/>
            <rFont val="Calibri"/>
            <family val="2"/>
          </rPr>
          <t>IR.26.07.01.03 Solvency Capital Requirement - Simplifications - Market risk - Interest rate risk (captives)</t>
        </r>
      </text>
    </comment>
  </commentList>
</comments>
</file>

<file path=xl/comments2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C00-000001000000}">
      <text>
        <r>
          <rPr>
            <sz val="11"/>
            <color rgb="FF000000"/>
            <rFont val="Calibri"/>
            <family val="2"/>
          </rPr>
          <t>IR.26.07.01.04 Solvency Capital Requirement - Simplifications - Life underwriting risk</t>
        </r>
      </text>
    </comment>
  </commentList>
</comments>
</file>

<file path=xl/comments2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D00-000001000000}">
      <text>
        <r>
          <rPr>
            <sz val="11"/>
            <color rgb="FF000000"/>
            <rFont val="Calibri"/>
            <family val="2"/>
          </rPr>
          <t>IR.26.07.01.05 Solvency Capital Requirement - Simplifications - Market risk - Market risk concentrations</t>
        </r>
      </text>
    </comment>
  </commentList>
</comments>
</file>

<file path=xl/comments2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E00-000001000000}">
      <text>
        <r>
          <rPr>
            <sz val="11"/>
            <color rgb="FF000000"/>
            <rFont val="Calibri"/>
            <family val="2"/>
          </rPr>
          <t>IR.26.07.01.06 Solvency Capital Requirement - Simplifications - NAT CAT simplifications</t>
        </r>
      </text>
    </comment>
  </commentList>
</comments>
</file>

<file path=xl/comments2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F00-000001000000}">
      <text>
        <r>
          <rPr>
            <sz val="11"/>
            <color rgb="FF000000"/>
            <rFont val="Calibri"/>
            <family val="2"/>
          </rPr>
          <t>IR.27.01.01.01 Non-life and Health catastrophe risk - Summary</t>
        </r>
      </text>
    </comment>
  </commentList>
</comments>
</file>

<file path=xl/comments2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000-000001000000}">
      <text>
        <r>
          <rPr>
            <sz val="11"/>
            <color rgb="FF000000"/>
            <rFont val="Calibri"/>
            <family val="2"/>
          </rPr>
          <t>IR.27.01.01.02 Natural Catastrophe risk - Windstorm</t>
        </r>
      </text>
    </comment>
  </commentList>
</comments>
</file>

<file path=xl/comments2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100-000001000000}">
      <text>
        <r>
          <rPr>
            <sz val="11"/>
            <color rgb="FF000000"/>
            <rFont val="Calibri"/>
            <family val="2"/>
          </rPr>
          <t>IR.27.01.01.03 Natural Catastrophe risk - Earthquake</t>
        </r>
      </text>
    </comment>
  </commentList>
</comments>
</file>

<file path=xl/comments2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200-000001000000}">
      <text>
        <r>
          <rPr>
            <sz val="11"/>
            <color rgb="FF000000"/>
            <rFont val="Calibri"/>
            <family val="2"/>
          </rPr>
          <t>IR.27.01.01.04 Natural Catastrophe risk - Flood</t>
        </r>
      </text>
    </comment>
  </commentList>
</comments>
</file>

<file path=xl/comments2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300-000001000000}">
      <text>
        <r>
          <rPr>
            <sz val="11"/>
            <color rgb="FF000000"/>
            <rFont val="Calibri"/>
            <family val="2"/>
          </rPr>
          <t>IR.27.01.01.05 Natural Catastrophe risk - Hail</t>
        </r>
      </text>
    </comment>
  </commentList>
</comments>
</file>

<file path=xl/comments2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400-000001000000}">
      <text>
        <r>
          <rPr>
            <sz val="11"/>
            <color rgb="FF000000"/>
            <rFont val="Calibri"/>
            <family val="2"/>
          </rPr>
          <t>IR.27.01.01.06 Natural Catastrophe risk -Subsidence</t>
        </r>
      </text>
    </comment>
  </commentList>
</comments>
</file>

<file path=xl/comments2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500-000001000000}">
      <text>
        <r>
          <rPr>
            <sz val="11"/>
            <color rgb="FF000000"/>
            <rFont val="Calibri"/>
            <family val="2"/>
          </rPr>
          <t>IR.27.01.01.07 Catastrophe risk - Non-proportional property reinsurance</t>
        </r>
      </text>
    </comment>
  </commentList>
</comments>
</file>

<file path=xl/comments2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600-000001000000}">
      <text>
        <r>
          <rPr>
            <sz val="11"/>
            <color rgb="FF000000"/>
            <rFont val="Calibri"/>
            <family val="2"/>
          </rPr>
          <t>IR.27.01.01.08 Man made catastrophe risk - Motor Vehicle Liability</t>
        </r>
      </text>
    </comment>
  </commentList>
</comments>
</file>

<file path=xl/comments2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700-000001000000}">
      <text>
        <r>
          <rPr>
            <sz val="11"/>
            <color rgb="FF000000"/>
            <rFont val="Calibri"/>
            <family val="2"/>
          </rPr>
          <t>IR.27.01.01.09 Man made catastrophe risk - Marine Tanker Collision</t>
        </r>
      </text>
    </comment>
  </commentList>
</comments>
</file>

<file path=xl/comments2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800-000001000000}">
      <text>
        <r>
          <rPr>
            <sz val="11"/>
            <color rgb="FF000000"/>
            <rFont val="Calibri"/>
            <family val="2"/>
          </rPr>
          <t>IR.27.01.01.10 Man made catastrophe risk - Marine Platform Explosion</t>
        </r>
      </text>
    </comment>
  </commentList>
</comments>
</file>

<file path=xl/comments2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900-000001000000}">
      <text>
        <r>
          <rPr>
            <sz val="11"/>
            <color rgb="FF000000"/>
            <rFont val="Calibri"/>
            <family val="2"/>
          </rPr>
          <t>IR.27.01.01.11 Man made catastrophe risk - Marine</t>
        </r>
      </text>
    </comment>
  </commentList>
</comments>
</file>

<file path=xl/comments2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A00-000001000000}">
      <text>
        <r>
          <rPr>
            <sz val="11"/>
            <color rgb="FF000000"/>
            <rFont val="Calibri"/>
            <family val="2"/>
          </rPr>
          <t>IR.27.01.01.12 Man made catastrophe risk - Aviation</t>
        </r>
      </text>
    </comment>
  </commentList>
</comments>
</file>

<file path=xl/comments2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B00-000001000000}">
      <text>
        <r>
          <rPr>
            <sz val="11"/>
            <color rgb="FF000000"/>
            <rFont val="Calibri"/>
            <family val="2"/>
          </rPr>
          <t>IR.27.01.01.13 Man made catastrophe risk - Fire</t>
        </r>
      </text>
    </comment>
  </commentList>
</comments>
</file>

<file path=xl/comments2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C00-000001000000}">
      <text>
        <r>
          <rPr>
            <sz val="11"/>
            <color rgb="FF000000"/>
            <rFont val="Calibri"/>
            <family val="2"/>
          </rPr>
          <t>IR.27.01.01.14 Man made catastrophe risk - Liability</t>
        </r>
      </text>
    </comment>
  </commentList>
</comments>
</file>

<file path=xl/comments2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D00-000001000000}">
      <text>
        <r>
          <rPr>
            <sz val="11"/>
            <color rgb="FF000000"/>
            <rFont val="Calibri"/>
            <family val="2"/>
          </rPr>
          <t>IR.27.01.01.15 Man made catastrophe risk - Liability</t>
        </r>
      </text>
    </comment>
  </commentList>
</comments>
</file>

<file path=xl/comments2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E00-000001000000}">
      <text>
        <r>
          <rPr>
            <sz val="11"/>
            <color rgb="FF000000"/>
            <rFont val="Calibri"/>
            <family val="2"/>
          </rPr>
          <t>IR.27.01.01.16 Man made catastrophe risk - Credit &amp; Suretyship - Large Credit Default</t>
        </r>
      </text>
    </comment>
  </commentList>
</comments>
</file>

<file path=xl/comments2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F00-000001000000}">
      <text>
        <r>
          <rPr>
            <sz val="11"/>
            <color rgb="FF000000"/>
            <rFont val="Calibri"/>
            <family val="2"/>
          </rPr>
          <t>IR.27.01.01.17 Man made catastrophe risk - Credit &amp; Suretyship - Recession Risk</t>
        </r>
      </text>
    </comment>
  </commentList>
</comments>
</file>

<file path=xl/comments2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000-000001000000}">
      <text>
        <r>
          <rPr>
            <sz val="11"/>
            <color rgb="FF000000"/>
            <rFont val="Calibri"/>
            <family val="2"/>
          </rPr>
          <t>IR.27.01.01.18 Man made catastrophe risk - Credit &amp; Suretyship</t>
        </r>
      </text>
    </comment>
  </commentList>
</comments>
</file>

<file path=xl/comments2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100-000001000000}">
      <text>
        <r>
          <rPr>
            <sz val="11"/>
            <color rgb="FF000000"/>
            <rFont val="Calibri"/>
            <family val="2"/>
          </rPr>
          <t>IR.27.01.01.19 Man made catastrophe risk - Other non-life catastrophe risk</t>
        </r>
      </text>
    </comment>
  </commentList>
</comments>
</file>

<file path=xl/comments2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200-000001000000}">
      <text>
        <r>
          <rPr>
            <sz val="11"/>
            <color rgb="FF000000"/>
            <rFont val="Calibri"/>
            <family val="2"/>
          </rPr>
          <t>IR.27.01.01.20 Health Catastrophe risk - Mass accident</t>
        </r>
      </text>
    </comment>
  </commentList>
</comments>
</file>

<file path=xl/comments2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300-000001000000}">
      <text>
        <r>
          <rPr>
            <sz val="11"/>
            <color rgb="FF000000"/>
            <rFont val="Calibri"/>
            <family val="2"/>
          </rPr>
          <t>IR.27.01.01.21 Health Catastrophe risk - Concentration accident</t>
        </r>
      </text>
    </comment>
  </commentList>
</comments>
</file>

<file path=xl/comments2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400-000001000000}">
      <text>
        <r>
          <rPr>
            <sz val="11"/>
            <color rgb="FF000000"/>
            <rFont val="Calibri"/>
            <family val="2"/>
          </rPr>
          <t>IR.27.01.01.22 Health Catastrophe risk - Pandemic</t>
        </r>
      </text>
    </comment>
  </commentList>
</comments>
</file>

<file path=xl/comments2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500-000001000000}">
      <text>
        <r>
          <rPr>
            <sz val="11"/>
            <color rgb="FF000000"/>
            <rFont val="Calibri"/>
            <family val="2"/>
          </rPr>
          <t>IR.27.01.01.23 Health Catastrophe risk - Concentration accident</t>
        </r>
      </text>
    </comment>
    <comment ref="A7" authorId="0" shapeId="0" xr:uid="{00000000-0006-0000-F500-000002000000}">
      <text>
        <r>
          <rPr>
            <sz val="11"/>
            <color rgb="FF000000"/>
            <rFont val="Calibri"/>
            <family val="2"/>
          </rPr>
          <t>s2c_dim:LX (Localization of activity [based on localization of risk]) = s2c_exp:GA - 36 (Countries) starting with x0 (Not applicable/All geographical areas)</t>
        </r>
      </text>
    </comment>
  </commentList>
</comments>
</file>

<file path=xl/comments2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600-000001000000}">
      <text>
        <r>
          <rPr>
            <sz val="11"/>
            <color rgb="FF000000"/>
            <rFont val="Calibri"/>
            <family val="2"/>
          </rPr>
          <t>IR.27.01.01.24 Health Catastrophe risk - Pandemic</t>
        </r>
      </text>
    </comment>
    <comment ref="A7" authorId="0" shapeId="0" xr:uid="{00000000-0006-0000-F600-000002000000}">
      <text>
        <r>
          <rPr>
            <sz val="11"/>
            <color rgb="FF000000"/>
            <rFont val="Calibri"/>
            <family val="2"/>
          </rPr>
          <t>s2c_dim:LX (Localization of activity [based on localization of risk]) = s2c_exp:GA - 36 (Countries) starting with x0 (Not applicable/All geographical areas)</t>
        </r>
      </text>
    </comment>
  </commentList>
</comments>
</file>

<file path=xl/comments2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700-000001000000}">
      <text>
        <r>
          <rPr>
            <sz val="11"/>
            <color rgb="FF000000"/>
            <rFont val="Calibri"/>
            <family val="2"/>
          </rPr>
          <t>IR.27.01.01.25 Health Catastrophe risk - Pandemic. Total</t>
        </r>
      </text>
    </comment>
  </commentList>
</comments>
</file>

<file path=xl/comments2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800-000001000000}">
      <text>
        <r>
          <rPr>
            <sz val="11"/>
            <color rgb="FF000000"/>
            <rFont val="Calibri"/>
            <family val="2"/>
          </rPr>
          <t>IR.27.01.01.26 Health Catastrophe risk - Concentration accident</t>
        </r>
      </text>
    </comment>
  </commentList>
</comments>
</file>

<file path=xl/comments2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900-000001000000}">
      <text>
        <r>
          <rPr>
            <sz val="11"/>
            <color rgb="FF000000"/>
            <rFont val="Calibri"/>
            <family val="2"/>
          </rPr>
          <t>IR.27.01.01.27 Simplifications used</t>
        </r>
      </text>
    </comment>
  </commentList>
</comments>
</file>

<file path=xl/comments2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A00-000001000000}">
      <text>
        <r>
          <rPr>
            <sz val="11"/>
            <color rgb="FF000000"/>
            <rFont val="Calibri"/>
            <family val="2"/>
          </rPr>
          <t>IR.27.01.01.28 Number of vessels</t>
        </r>
      </text>
    </comment>
  </commentList>
</comments>
</file>

<file path=xl/comments2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B00-000001000000}">
      <text>
        <r>
          <rPr>
            <sz val="11"/>
            <color rgb="FF000000"/>
            <rFont val="Calibri"/>
            <family val="2"/>
          </rPr>
          <t>IR.28.01.01.01 Minimum Capital Requirement - Only life or only non-life activity - Linear formula component for non-life insurance and reinsurance obligations</t>
        </r>
      </text>
    </comment>
  </commentList>
</comments>
</file>

<file path=xl/comments2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C00-000001000000}">
      <text>
        <r>
          <rPr>
            <sz val="11"/>
            <color rgb="FF000000"/>
            <rFont val="Calibri"/>
            <family val="2"/>
          </rPr>
          <t>IR.28.01.01.02 Minimum Capital Requirement - Only life or only non-life activity - Background information</t>
        </r>
      </text>
    </comment>
  </commentList>
</comments>
</file>

<file path=xl/comments2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D00-000001000000}">
      <text>
        <r>
          <rPr>
            <sz val="11"/>
            <color rgb="FF000000"/>
            <rFont val="Calibri"/>
            <family val="2"/>
          </rPr>
          <t>IR.28.01.01.03 Minimum Capital Requirement - Only life or only non-life activity - Linear formula component for life insurance and reinsurance obligations</t>
        </r>
      </text>
    </comment>
  </commentList>
</comments>
</file>

<file path=xl/comments2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E00-000001000000}">
      <text>
        <r>
          <rPr>
            <sz val="11"/>
            <color rgb="FF000000"/>
            <rFont val="Calibri"/>
            <family val="2"/>
          </rPr>
          <t>IR.28.01.01.04 Minimum Capital Requirement - Only life or only non-life activity - Total capital at risk for all life (re)insurance obligations</t>
        </r>
      </text>
    </comment>
  </commentList>
</comments>
</file>

<file path=xl/comments2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F00-000001000000}">
      <text>
        <r>
          <rPr>
            <sz val="11"/>
            <color rgb="FF000000"/>
            <rFont val="Calibri"/>
            <family val="2"/>
          </rPr>
          <t>IR.28.01.01.05 Minimum Capital Requirement - Only life or only non-life activity - Overall MCR calculation</t>
        </r>
      </text>
    </comment>
  </commentList>
</comments>
</file>

<file path=xl/comments2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001-000001000000}">
      <text>
        <r>
          <rPr>
            <sz val="11"/>
            <color rgb="FF000000"/>
            <rFont val="Calibri"/>
            <family val="2"/>
          </rPr>
          <t>IR.28.02.01.01 Minimum Capital Requirement - Both life and non-life activity - MCR components</t>
        </r>
      </text>
    </comment>
  </commentList>
</comments>
</file>

<file path=xl/comments2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1-000001000000}">
      <text>
        <r>
          <rPr>
            <sz val="11"/>
            <color rgb="FF000000"/>
            <rFont val="Calibri"/>
            <family val="2"/>
          </rPr>
          <t>IR.28.02.01.02 Minimum Capital Requirement - Both life and non-life activity - Background information</t>
        </r>
      </text>
    </comment>
  </commentList>
</comments>
</file>

<file path=xl/comments2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1-000001000000}">
      <text>
        <r>
          <rPr>
            <sz val="11"/>
            <color rgb="FF000000"/>
            <rFont val="Calibri"/>
            <family val="2"/>
          </rPr>
          <t>IR.28.02.01.03 Minimum Capital Requirement - Both life and non-life activity - Linear formula component for life insurance and reinsurance obligations</t>
        </r>
      </text>
    </comment>
  </commentList>
</comments>
</file>

<file path=xl/comments2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1-000001000000}">
      <text>
        <r>
          <rPr>
            <sz val="11"/>
            <color rgb="FF000000"/>
            <rFont val="Calibri"/>
            <family val="2"/>
          </rPr>
          <t>IR.28.02.01.04 Minimum Capital Requirement - Both life and non-life activity - Total capital at risk for all life (re)insurance obligations</t>
        </r>
      </text>
    </comment>
  </commentList>
</comments>
</file>

<file path=xl/comments2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1-000001000000}">
      <text>
        <r>
          <rPr>
            <sz val="11"/>
            <color rgb="FF000000"/>
            <rFont val="Calibri"/>
            <family val="2"/>
          </rPr>
          <t>IR.28.02.01.05 Minimum Capital Requirement - Both life and non-life activity - Overall MCR calculation</t>
        </r>
      </text>
    </comment>
  </commentList>
</comments>
</file>

<file path=xl/comments2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1-000001000000}">
      <text>
        <r>
          <rPr>
            <sz val="11"/>
            <color rgb="FF000000"/>
            <rFont val="Calibri"/>
            <family val="2"/>
          </rPr>
          <t>IR.28.02.01.06 Minimum Capital Requirement - Both life and non-life activity - Notional non-life and life MCR calculation</t>
        </r>
      </text>
    </comment>
  </commentList>
</comments>
</file>

<file path=xl/comments2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1-000001000000}">
      <text>
        <r>
          <rPr>
            <sz val="11"/>
            <color rgb="FF000000"/>
            <rFont val="Calibri"/>
            <family val="2"/>
          </rPr>
          <t>IR.30.03.01.01 Non-life outwards reinsurance contract information</t>
        </r>
      </text>
    </comment>
    <comment ref="A6" authorId="0" shapeId="0" xr:uid="{00000000-0006-0000-0601-000002000000}">
      <text>
        <r>
          <rPr>
            <sz val="11"/>
            <color rgb="FF000000"/>
            <rFont val="Calibri"/>
            <family val="2"/>
          </rPr>
          <t>s2c_dim:RE (Reinsurance program code)</t>
        </r>
      </text>
    </comment>
    <comment ref="B6" authorId="0" shapeId="0" xr:uid="{00000000-0006-0000-0601-000003000000}">
      <text>
        <r>
          <rPr>
            <sz val="11"/>
            <color rgb="FF000000"/>
            <rFont val="Calibri"/>
            <family val="2"/>
          </rPr>
          <t>s2c_dim:OD (Treaty identification code)</t>
        </r>
      </text>
    </comment>
  </commentList>
</comments>
</file>

<file path=xl/comments2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1-000001000000}">
      <text>
        <r>
          <rPr>
            <sz val="11"/>
            <color rgb="FF000000"/>
            <rFont val="Calibri"/>
            <family val="2"/>
          </rPr>
          <t>IR.30.04.01.01 Non-life outwards reinsurance contract reinsurer exposures</t>
        </r>
      </text>
    </comment>
    <comment ref="A6" authorId="0" shapeId="0" xr:uid="{00000000-0006-0000-0701-000002000000}">
      <text>
        <r>
          <rPr>
            <sz val="11"/>
            <color rgb="FF000000"/>
            <rFont val="Calibri"/>
            <family val="2"/>
          </rPr>
          <t>boec_dim:ZC (IR.30.04 line identification)</t>
        </r>
      </text>
    </comment>
    <comment ref="B6" authorId="0" shapeId="0" xr:uid="{00000000-0006-0000-0701-000003000000}">
      <text>
        <r>
          <rPr>
            <sz val="11"/>
            <color rgb="FF000000"/>
            <rFont val="Calibri"/>
            <family val="2"/>
          </rPr>
          <t>s2c_dim:RE (Reinsurance program code)</t>
        </r>
      </text>
    </comment>
    <comment ref="C6" authorId="0" shapeId="0" xr:uid="{00000000-0006-0000-0701-000004000000}">
      <text>
        <r>
          <rPr>
            <sz val="11"/>
            <color rgb="FF000000"/>
            <rFont val="Calibri"/>
            <family val="2"/>
          </rPr>
          <t>s2c_dim:OD (Treaty identification code)</t>
        </r>
      </text>
    </comment>
    <comment ref="D6" authorId="0" shapeId="0" xr:uid="{00000000-0006-0000-0701-000005000000}">
      <text>
        <r>
          <rPr>
            <sz val="11"/>
            <color rgb="FF000000"/>
            <rFont val="Calibri"/>
            <family val="2"/>
          </rPr>
          <t>s2c_dim:RF (Code reinsurer)</t>
        </r>
      </text>
    </comment>
    <comment ref="E6" authorId="0" shapeId="0" xr:uid="{00000000-0006-0000-0701-000006000000}">
      <text>
        <r>
          <rPr>
            <sz val="11"/>
            <color rgb="FF000000"/>
            <rFont val="Calibri"/>
            <family val="2"/>
          </rPr>
          <t>s2c_dim:CV (Code collateral/guarantee provider)</t>
        </r>
      </text>
    </comment>
  </commentList>
</comments>
</file>

<file path=xl/comments2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1-000001000000}">
      <text>
        <r>
          <rPr>
            <sz val="11"/>
            <color rgb="FF000000"/>
            <rFont val="Calibri"/>
            <family val="2"/>
          </rPr>
          <t>IR.30.05.01.01 Reinsurer and collateral provider entity information</t>
        </r>
      </text>
    </comment>
    <comment ref="A4" authorId="0" shapeId="0" xr:uid="{00000000-0006-0000-0801-000002000000}">
      <text>
        <r>
          <rPr>
            <sz val="11"/>
            <color rgb="FF000000"/>
            <rFont val="Calibri"/>
            <family val="2"/>
          </rPr>
          <t>boec_dim:EO (Code of reinsurer or collateral provider)</t>
        </r>
      </text>
    </comment>
  </commentList>
</comments>
</file>

<file path=xl/comments2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1-000001000000}">
      <text>
        <r>
          <rPr>
            <sz val="11"/>
            <color rgb="FF000000"/>
            <rFont val="Calibri"/>
            <family val="2"/>
          </rPr>
          <t>IR.30.06.01.01 Life outwards reinsurance summary</t>
        </r>
      </text>
    </comment>
  </commentList>
</comments>
</file>

<file path=xl/comments2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1-000001000000}">
      <text>
        <r>
          <rPr>
            <sz val="11"/>
            <color rgb="FF000000"/>
            <rFont val="Calibri"/>
            <family val="2"/>
          </rPr>
          <t>IR.30.07.01.01 Life outwards proportional reinsurance</t>
        </r>
      </text>
    </comment>
    <comment ref="A4" authorId="0" shapeId="0" xr:uid="{00000000-0006-0000-0A01-000002000000}">
      <text>
        <r>
          <rPr>
            <sz val="11"/>
            <color rgb="FF000000"/>
            <rFont val="Calibri"/>
            <family val="2"/>
          </rPr>
          <t>boec_dim:ZA (IR.30.07 line identification)</t>
        </r>
      </text>
    </comment>
    <comment ref="B4" authorId="0" shapeId="0" xr:uid="{00000000-0006-0000-0A01-000003000000}">
      <text>
        <r>
          <rPr>
            <sz val="11"/>
            <color rgb="FF000000"/>
            <rFont val="Calibri"/>
            <family val="2"/>
          </rPr>
          <t>s2c_dim:BL (Line of business [general]) = s2c_exp:LB - boec_20 (Product groups) starting with x0 (Total/NA)</t>
        </r>
      </text>
    </comment>
    <comment ref="C4" authorId="0" shapeId="0" xr:uid="{00000000-0006-0000-0A01-000004000000}">
      <text>
        <r>
          <rPr>
            <sz val="11"/>
            <color rgb="FF000000"/>
            <rFont val="Calibri"/>
            <family val="2"/>
          </rPr>
          <t>s2c_dim:NF (Number of fund)</t>
        </r>
      </text>
    </comment>
    <comment ref="D4" authorId="0" shapeId="0" xr:uid="{00000000-0006-0000-0A01-000005000000}">
      <text>
        <r>
          <rPr>
            <sz val="11"/>
            <color rgb="FF000000"/>
            <rFont val="Calibri"/>
            <family val="2"/>
          </rPr>
          <t>s2c_dim:RF (Code reinsurer)</t>
        </r>
      </text>
    </comment>
  </commentList>
</comments>
</file>

<file path=xl/comments2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1-000001000000}">
      <text>
        <r>
          <rPr>
            <sz val="11"/>
            <color rgb="FF000000"/>
            <rFont val="Calibri"/>
            <family val="2"/>
          </rPr>
          <t>IR.30.08.01.01 Life outwards non-proportional reinsurance</t>
        </r>
      </text>
    </comment>
    <comment ref="A6" authorId="0" shapeId="0" xr:uid="{00000000-0006-0000-0B01-000002000000}">
      <text>
        <r>
          <rPr>
            <sz val="11"/>
            <color rgb="FF000000"/>
            <rFont val="Calibri"/>
            <family val="2"/>
          </rPr>
          <t>boec_dim:ZB (IR.30.08 line identification)</t>
        </r>
      </text>
    </comment>
    <comment ref="B6" authorId="0" shapeId="0" xr:uid="{00000000-0006-0000-0B01-000003000000}">
      <text>
        <r>
          <rPr>
            <sz val="11"/>
            <color rgb="FF000000"/>
            <rFont val="Calibri"/>
            <family val="2"/>
          </rPr>
          <t>s2c_dim:BL (Line of business [general]) = s2c_exp:LB - boec_21 (Product groups) starting with x0 (Total/NA)</t>
        </r>
      </text>
    </comment>
    <comment ref="C6" authorId="0" shapeId="0" xr:uid="{00000000-0006-0000-0B01-000004000000}">
      <text>
        <r>
          <rPr>
            <sz val="11"/>
            <color rgb="FF000000"/>
            <rFont val="Calibri"/>
            <family val="2"/>
          </rPr>
          <t>s2c_dim:NF (Number of fund)</t>
        </r>
      </text>
    </comment>
    <comment ref="D6" authorId="0" shapeId="0" xr:uid="{00000000-0006-0000-0B01-000005000000}">
      <text>
        <r>
          <rPr>
            <sz val="11"/>
            <color rgb="FF000000"/>
            <rFont val="Calibri"/>
            <family val="2"/>
          </rPr>
          <t>s2c_dim:RF (Code reinsurer)</t>
        </r>
      </text>
    </comment>
  </commentList>
</comments>
</file>

<file path=xl/comments2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1-000001000000}">
      <text>
        <r>
          <rPr>
            <sz val="11"/>
            <color rgb="FF000000"/>
            <rFont val="Calibri"/>
            <family val="2"/>
          </rPr>
          <t>IR.31.01.01.01 Outwards reinsurance balance sheet exposures</t>
        </r>
      </text>
    </comment>
    <comment ref="A6" authorId="0" shapeId="0" xr:uid="{00000000-0006-0000-0C01-000002000000}">
      <text>
        <r>
          <rPr>
            <sz val="11"/>
            <color rgb="FF000000"/>
            <rFont val="Calibri"/>
            <family val="2"/>
          </rPr>
          <t>s2c_dim:RF (Code reinsurer)</t>
        </r>
      </text>
    </comment>
  </commentList>
</comments>
</file>

<file path=xl/comments2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1-000001000000}">
      <text>
        <r>
          <rPr>
            <sz val="11"/>
            <color rgb="FF000000"/>
            <rFont val="Calibri"/>
            <family val="2"/>
          </rPr>
          <t>IR.31.01.04.01 Outwards reinsurance balance sheet exposures</t>
        </r>
      </text>
    </comment>
    <comment ref="A6" authorId="0" shapeId="0" xr:uid="{00000000-0006-0000-0D01-000002000000}">
      <text>
        <r>
          <rPr>
            <sz val="11"/>
            <color rgb="FF000000"/>
            <rFont val="Calibri"/>
            <family val="2"/>
          </rPr>
          <t>s2c_dim:CE (Identification code of entity)</t>
        </r>
      </text>
    </comment>
    <comment ref="B6" authorId="0" shapeId="0" xr:uid="{00000000-0006-0000-0D01-000003000000}">
      <text>
        <r>
          <rPr>
            <sz val="11"/>
            <color rgb="FF000000"/>
            <rFont val="Calibri"/>
            <family val="2"/>
          </rPr>
          <t>s2c_dim:RF (Code reinsurer)</t>
        </r>
      </text>
    </comment>
  </commentList>
</comments>
</file>

<file path=xl/comments2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1-000001000000}">
      <text>
        <r>
          <rPr>
            <sz val="11"/>
            <color rgb="FF000000"/>
            <rFont val="Calibri"/>
            <family val="2"/>
          </rPr>
          <t>IR.32.01.04.01 Undertakings in the scope of the group</t>
        </r>
      </text>
    </comment>
    <comment ref="A5" authorId="0" shapeId="0" xr:uid="{00000000-0006-0000-0E01-000002000000}">
      <text>
        <r>
          <rPr>
            <sz val="11"/>
            <color rgb="FF000000"/>
            <rFont val="Calibri"/>
            <family val="2"/>
          </rPr>
          <t>s2c_dim:CE (Identification code of entity)</t>
        </r>
      </text>
    </comment>
  </commentList>
</comments>
</file>

<file path=xl/comments2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1-000001000000}">
      <text>
        <r>
          <rPr>
            <sz val="11"/>
            <color rgb="FF000000"/>
            <rFont val="Calibri"/>
            <family val="2"/>
          </rPr>
          <t>IR.33.01.04.01 Insurance and reinsurance individual requirements</t>
        </r>
      </text>
    </comment>
    <comment ref="A8" authorId="0" shapeId="0" xr:uid="{00000000-0006-0000-0F01-000002000000}">
      <text>
        <r>
          <rPr>
            <sz val="11"/>
            <color rgb="FF000000"/>
            <rFont val="Calibri"/>
            <family val="2"/>
          </rPr>
          <t>s2c_dim:CE (Identification code of entity)</t>
        </r>
      </text>
    </comment>
    <comment ref="B8" authorId="0" shapeId="0" xr:uid="{00000000-0006-0000-0F01-000003000000}">
      <text>
        <r>
          <rPr>
            <sz val="11"/>
            <color rgb="FF000000"/>
            <rFont val="Calibri"/>
            <family val="2"/>
          </rPr>
          <t>s2c_dim:PO (Portfolio) = s2c_exp:PU - boec_16 (Ring-fenced fund/matching portfolio/remaining part) starting with x0 (Total/NA)</t>
        </r>
      </text>
    </comment>
    <comment ref="C8" authorId="0" shapeId="0" xr:uid="{00000000-0006-0000-0F01-000004000000}">
      <text>
        <r>
          <rPr>
            <sz val="11"/>
            <color rgb="FF000000"/>
            <rFont val="Calibri"/>
            <family val="2"/>
          </rPr>
          <t>s2c_dim:FN (Fund/Matching portfolio Number)</t>
        </r>
      </text>
    </comment>
  </commentList>
</comments>
</file>

<file path=xl/comments2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1-000001000000}">
      <text>
        <r>
          <rPr>
            <sz val="11"/>
            <color rgb="FF000000"/>
            <rFont val="Calibri"/>
            <family val="2"/>
          </rPr>
          <t>IR.34.01.04.01 Other regulated and non-regulated financial undertakings including insurance holding companies and mixed financial holding company individual requirements</t>
        </r>
      </text>
    </comment>
    <comment ref="A6" authorId="0" shapeId="0" xr:uid="{00000000-0006-0000-1001-000002000000}">
      <text>
        <r>
          <rPr>
            <sz val="11"/>
            <color rgb="FF000000"/>
            <rFont val="Calibri"/>
            <family val="2"/>
          </rPr>
          <t>s2c_dim:CE (Identification code of entity)</t>
        </r>
      </text>
    </comment>
  </commentList>
</comments>
</file>

<file path=xl/comments2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1-000001000000}">
      <text>
        <r>
          <rPr>
            <sz val="11"/>
            <color rgb="FF000000"/>
            <rFont val="Calibri"/>
            <family val="2"/>
          </rPr>
          <t>IR.35.01.04.01 Contribution to group Technical Provisions</t>
        </r>
      </text>
    </comment>
    <comment ref="A5" authorId="0" shapeId="0" xr:uid="{00000000-0006-0000-1101-000002000000}">
      <text>
        <r>
          <rPr>
            <sz val="11"/>
            <color rgb="FF000000"/>
            <rFont val="Calibri"/>
            <family val="2"/>
          </rPr>
          <t>s2c_dim:CE (Identification code of entity)</t>
        </r>
      </text>
    </comment>
  </commentList>
</comments>
</file>

<file path=xl/comments2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1-000001000000}">
      <text>
        <r>
          <rPr>
            <sz val="11"/>
            <color rgb="FF000000"/>
            <rFont val="Calibri"/>
            <family val="2"/>
          </rPr>
          <t>IR.36.01.01.01 IGT - Equity-type transactions, debt and asset transfer</t>
        </r>
      </text>
    </comment>
    <comment ref="A6" authorId="0" shapeId="0" xr:uid="{00000000-0006-0000-1201-000002000000}">
      <text>
        <r>
          <rPr>
            <sz val="11"/>
            <color rgb="FF000000"/>
            <rFont val="Calibri"/>
            <family val="2"/>
          </rPr>
          <t>s2c_dim:YA (S.36.01.zz.01 line identification)</t>
        </r>
      </text>
    </comment>
    <comment ref="B6" authorId="0" shapeId="0" xr:uid="{00000000-0006-0000-1201-000003000000}">
      <text>
        <r>
          <rPr>
            <sz val="11"/>
            <color rgb="FF000000"/>
            <rFont val="Calibri"/>
            <family val="2"/>
          </rPr>
          <t>s2c_dim:GX (ID of intragroup transaction)</t>
        </r>
      </text>
    </comment>
    <comment ref="C6" authorId="0" shapeId="0" xr:uid="{00000000-0006-0000-1201-000004000000}">
      <text>
        <r>
          <rPr>
            <sz val="11"/>
            <color rgb="FF000000"/>
            <rFont val="Calibri"/>
            <family val="2"/>
          </rPr>
          <t>s2c_dim:UI (URI)</t>
        </r>
      </text>
    </comment>
    <comment ref="D6" authorId="0" shapeId="0" xr:uid="{00000000-0006-0000-1201-000005000000}">
      <text>
        <r>
          <rPr>
            <sz val="11"/>
            <color rgb="FF000000"/>
            <rFont val="Calibri"/>
            <family val="2"/>
          </rPr>
          <t>s2c_dim:IX (Identification code of investor/buyer/transferee/payer/reinsured/beneficiary)</t>
        </r>
      </text>
    </comment>
    <comment ref="E6" authorId="0" shapeId="0" xr:uid="{00000000-0006-0000-1201-000006000000}">
      <text>
        <r>
          <rPr>
            <sz val="11"/>
            <color rgb="FF000000"/>
            <rFont val="Calibri"/>
            <family val="2"/>
          </rPr>
          <t>s2c_dim:ZS (Identification code of issuer/seller/transferor/receiver/reinsurer/provider)</t>
        </r>
      </text>
    </comment>
  </commentList>
</comments>
</file>

<file path=xl/comments2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1-000001000000}">
      <text>
        <r>
          <rPr>
            <sz val="11"/>
            <color rgb="FF000000"/>
            <rFont val="Calibri"/>
            <family val="2"/>
          </rPr>
          <t>IR.36.02.01.01 IGT - Derivatives</t>
        </r>
      </text>
    </comment>
    <comment ref="A7" authorId="0" shapeId="0" xr:uid="{00000000-0006-0000-1301-000002000000}">
      <text>
        <r>
          <rPr>
            <sz val="11"/>
            <color rgb="FF000000"/>
            <rFont val="Calibri"/>
            <family val="2"/>
          </rPr>
          <t>s2c_dim:YB (S.36.02.zz.01 line identification)</t>
        </r>
      </text>
    </comment>
    <comment ref="B7" authorId="0" shapeId="0" xr:uid="{00000000-0006-0000-1301-000003000000}">
      <text>
        <r>
          <rPr>
            <sz val="11"/>
            <color rgb="FF000000"/>
            <rFont val="Calibri"/>
            <family val="2"/>
          </rPr>
          <t>s2c_dim:GX (ID of intragroup transaction)</t>
        </r>
      </text>
    </comment>
    <comment ref="C7" authorId="0" shapeId="0" xr:uid="{00000000-0006-0000-1301-000004000000}">
      <text>
        <r>
          <rPr>
            <sz val="11"/>
            <color rgb="FF000000"/>
            <rFont val="Calibri"/>
            <family val="2"/>
          </rPr>
          <t>s2c_dim:UI (URI)</t>
        </r>
      </text>
    </comment>
    <comment ref="D7" authorId="0" shapeId="0" xr:uid="{00000000-0006-0000-1301-000005000000}">
      <text>
        <r>
          <rPr>
            <sz val="11"/>
            <color rgb="FF000000"/>
            <rFont val="Calibri"/>
            <family val="2"/>
          </rPr>
          <t>s2c_dim:IX (Identification code of investor/buyer/transferee/payer/reinsured/beneficiary)</t>
        </r>
      </text>
    </comment>
    <comment ref="E7" authorId="0" shapeId="0" xr:uid="{00000000-0006-0000-1301-000006000000}">
      <text>
        <r>
          <rPr>
            <sz val="11"/>
            <color rgb="FF000000"/>
            <rFont val="Calibri"/>
            <family val="2"/>
          </rPr>
          <t>s2c_dim:ZS (Identification code of issuer/seller/transferor/receiver/reinsurer/provider)</t>
        </r>
      </text>
    </comment>
  </commentList>
</comments>
</file>

<file path=xl/comments2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1-000001000000}">
      <text>
        <r>
          <rPr>
            <sz val="11"/>
            <color rgb="FF000000"/>
            <rFont val="Calibri"/>
            <family val="2"/>
          </rPr>
          <t>IR.36.04.01.01 IGT - Cost Sharing, contingent liabilities, off BS and other items</t>
        </r>
      </text>
    </comment>
    <comment ref="A6" authorId="0" shapeId="0" xr:uid="{00000000-0006-0000-1401-000002000000}">
      <text>
        <r>
          <rPr>
            <sz val="11"/>
            <color rgb="FF000000"/>
            <rFont val="Calibri"/>
            <family val="2"/>
          </rPr>
          <t>s2c_dim:YD (S.36.04.zz.01 line identification)</t>
        </r>
      </text>
    </comment>
    <comment ref="B6" authorId="0" shapeId="0" xr:uid="{00000000-0006-0000-1401-000003000000}">
      <text>
        <r>
          <rPr>
            <sz val="11"/>
            <color rgb="FF000000"/>
            <rFont val="Calibri"/>
            <family val="2"/>
          </rPr>
          <t>s2c_dim:GX (ID of intragroup transaction)</t>
        </r>
      </text>
    </comment>
    <comment ref="C6" authorId="0" shapeId="0" xr:uid="{00000000-0006-0000-1401-000004000000}">
      <text>
        <r>
          <rPr>
            <sz val="11"/>
            <color rgb="FF000000"/>
            <rFont val="Calibri"/>
            <family val="2"/>
          </rPr>
          <t>s2c_dim:IX (Identification code of investor/buyer/transferee/payer/reinsured/beneficiary)</t>
        </r>
      </text>
    </comment>
    <comment ref="D6" authorId="0" shapeId="0" xr:uid="{00000000-0006-0000-1401-000005000000}">
      <text>
        <r>
          <rPr>
            <sz val="11"/>
            <color rgb="FF000000"/>
            <rFont val="Calibri"/>
            <family val="2"/>
          </rPr>
          <t>s2c_dim:ZS (Identification code of issuer/seller/transferor/receiver/reinsurer/provider)</t>
        </r>
      </text>
    </comment>
  </commentList>
</comments>
</file>

<file path=xl/comments2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1-000001000000}">
      <text>
        <r>
          <rPr>
            <sz val="11"/>
            <color rgb="FF000000"/>
            <rFont val="Calibri"/>
            <family val="2"/>
          </rPr>
          <t>IRR.01.01.01.01 Content of the submission</t>
        </r>
      </text>
    </comment>
  </commentList>
</comments>
</file>

<file path=xl/comments2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1-000001000000}">
      <text>
        <r>
          <rPr>
            <sz val="11"/>
            <color rgb="FF000000"/>
            <rFont val="Calibri"/>
            <family val="2"/>
          </rPr>
          <t>IRR.01.01.04.01 Content of the submission</t>
        </r>
      </text>
    </comment>
  </commentList>
</comments>
</file>

<file path=xl/comments2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1-000001000000}">
      <text>
        <r>
          <rPr>
            <sz val="11"/>
            <color rgb="FF000000"/>
            <rFont val="Calibri"/>
            <family val="2"/>
          </rPr>
          <t>IRR.01.01.07.01 Content of the submission</t>
        </r>
      </text>
    </comment>
  </commentList>
</comments>
</file>

<file path=xl/comments2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1-000001000000}">
      <text>
        <r>
          <rPr>
            <sz val="11"/>
            <color rgb="FF000000"/>
            <rFont val="Calibri"/>
            <family val="2"/>
          </rPr>
          <t>IRR.02.01.01.01 Balance sheet</t>
        </r>
      </text>
    </comment>
  </commentList>
</comments>
</file>

<file path=xl/comments2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1-000001000000}">
      <text>
        <r>
          <rPr>
            <sz val="11"/>
            <color rgb="FF000000"/>
            <rFont val="Calibri"/>
            <family val="2"/>
          </rPr>
          <t>IRR.02.01.07.01 Balance sheet</t>
        </r>
      </text>
    </comment>
  </commentList>
</comments>
</file>

<file path=xl/comments2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1-000001000000}">
      <text>
        <r>
          <rPr>
            <sz val="11"/>
            <color rgb="FF000000"/>
            <rFont val="Calibri"/>
            <family val="2"/>
          </rPr>
          <t>IRR.05.03.01.01 Life income and expenditure</t>
        </r>
      </text>
    </comment>
  </commentList>
</comments>
</file>

<file path=xl/comments2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1-000001000000}">
      <text>
        <r>
          <rPr>
            <sz val="11"/>
            <color rgb="FF000000"/>
            <rFont val="Calibri"/>
            <family val="2"/>
          </rPr>
          <t>IRR.12.01.01.01 Life technical provisions</t>
        </r>
      </text>
    </comment>
  </commentList>
</comments>
</file>

<file path=xl/comments2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1-000001000000}">
      <text>
        <r>
          <rPr>
            <sz val="11"/>
            <color rgb="FF000000"/>
            <rFont val="Calibri"/>
            <family val="2"/>
          </rPr>
          <t>IRR.12.05.01.01 With-profits Value of Bonus</t>
        </r>
      </text>
    </comment>
  </commentList>
</comments>
</file>

<file path=xl/comments2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1-000001000000}">
      <text>
        <r>
          <rPr>
            <sz val="11"/>
            <color rgb="FF000000"/>
            <rFont val="Calibri"/>
            <family val="2"/>
          </rPr>
          <t>IRR.12.06.01.01 With-profits Liabilities and Assets</t>
        </r>
      </text>
    </comment>
  </commentList>
</comments>
</file>

<file path=xl/comments2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1-000001000000}">
      <text>
        <r>
          <rPr>
            <sz val="11"/>
            <color rgb="FF000000"/>
            <rFont val="Calibri"/>
            <family val="2"/>
          </rPr>
          <t>IRR.17.01.01.01 Non-life technical provisions</t>
        </r>
      </text>
    </comment>
  </commentList>
</comments>
</file>

<file path=xl/comments2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1-000001000000}">
      <text>
        <r>
          <rPr>
            <sz val="11"/>
            <color rgb="FF000000"/>
            <rFont val="Calibri"/>
            <family val="2"/>
          </rPr>
          <t>IRR.22.02.01.01 Matching adjustment portfolio projection of future cash flows</t>
        </r>
      </text>
    </comment>
  </commentList>
</comments>
</file>

<file path=xl/comments2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1-000001000000}">
      <text>
        <r>
          <rPr>
            <sz val="11"/>
            <color rgb="FF000000"/>
            <rFont val="Calibri"/>
            <family val="2"/>
          </rPr>
          <t>IRR.22.03.01.01 Matching adjustment calculation</t>
        </r>
      </text>
    </comment>
  </commentList>
</comments>
</file>

<file path=xl/comments2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1-000001000000}">
      <text>
        <r>
          <rPr>
            <sz val="11"/>
            <color rgb="FF000000"/>
            <rFont val="Calibri"/>
            <family val="2"/>
          </rPr>
          <t>IRR.25.04.01.01 Solvency Capital Requirement</t>
        </r>
      </text>
    </comment>
  </commentList>
</comments>
</file>

<file path=xl/comments2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1-000001000000}">
      <text>
        <r>
          <rPr>
            <sz val="11"/>
            <color rgb="FF000000"/>
            <rFont val="Calibri"/>
            <family val="2"/>
          </rPr>
          <t>IRR.25.05.01.01 Solvency Capital Requirement - Partial or full internal model components</t>
        </r>
      </text>
    </comment>
    <comment ref="A8" authorId="0" shapeId="0" xr:uid="{00000000-0006-0000-2201-000002000000}">
      <text>
        <r>
          <rPr>
            <sz val="11"/>
            <color rgb="FF000000"/>
            <rFont val="Calibri"/>
            <family val="2"/>
          </rPr>
          <t>s2c_dim:NX (Code of component)</t>
        </r>
      </text>
    </comment>
  </commentList>
</comments>
</file>

<file path=xl/comments2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1-000001000000}">
      <text>
        <r>
          <rPr>
            <sz val="11"/>
            <color rgb="FF000000"/>
            <rFont val="Calibri"/>
            <family val="2"/>
          </rPr>
          <t>IRR.26.01.01.02 Solvency Capital Requirement - Market risk - basic information, part 2</t>
        </r>
      </text>
    </comment>
  </commentList>
</comments>
</file>

<file path=xl/comments2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1-000001000000}">
      <text>
        <r>
          <rPr>
            <sz val="11"/>
            <color rgb="FF000000"/>
            <rFont val="Calibri"/>
            <family val="2"/>
          </rPr>
          <t>IRR.26.01.01.03 Solvency Capital Requirement - Market risk - Simplifications used</t>
        </r>
      </text>
    </comment>
  </commentList>
</comments>
</file>

<file path=xl/comments2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1-000001000000}">
      <text>
        <r>
          <rPr>
            <sz val="11"/>
            <color rgb="FF000000"/>
            <rFont val="Calibri"/>
            <family val="2"/>
          </rPr>
          <t>IRR.26.02.01.01 Solvency Capital Requirement - Counterparty default risk - basic information</t>
        </r>
      </text>
    </comment>
  </commentList>
</comments>
</file>

<file path=xl/comments2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1-000001000000}">
      <text>
        <r>
          <rPr>
            <sz val="11"/>
            <color rgb="FF000000"/>
            <rFont val="Calibri"/>
            <family val="2"/>
          </rPr>
          <t>IRR.26.02.01.02 Solvency Capital Requirement - Counterparty default risk - Simplifications used</t>
        </r>
      </text>
    </comment>
  </commentList>
</comments>
</file>

<file path=xl/comments2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1-000001000000}">
      <text>
        <r>
          <rPr>
            <sz val="11"/>
            <color rgb="FF000000"/>
            <rFont val="Calibri"/>
            <family val="2"/>
          </rPr>
          <t>IRR.26.03.01.02 Solvency Capital Requirement - Life underwriting risk - Further details on revision risk</t>
        </r>
      </text>
    </comment>
  </commentList>
</comments>
</file>

<file path=xl/comments2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1-000001000000}">
      <text>
        <r>
          <rPr>
            <sz val="11"/>
            <color rgb="FF000000"/>
            <rFont val="Calibri"/>
            <family val="2"/>
          </rPr>
          <t>IRR.26.03.01.03 Solvency Capital Requirement - Life underwriting risk - Simplifications used</t>
        </r>
      </text>
    </comment>
  </commentList>
</comments>
</file>

<file path=xl/comments2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1-000001000000}">
      <text>
        <r>
          <rPr>
            <sz val="11"/>
            <color rgb="FF000000"/>
            <rFont val="Calibri"/>
            <family val="2"/>
          </rPr>
          <t>IRR.26.03.01.04 Solvency Capital Requirement - Life underwriting risk</t>
        </r>
      </text>
    </comment>
  </commentList>
</comments>
</file>

<file path=xl/comments2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1-000001000000}">
      <text>
        <r>
          <rPr>
            <sz val="11"/>
            <color rgb="FF000000"/>
            <rFont val="Calibri"/>
            <family val="2"/>
          </rPr>
          <t>IRR.26.04.01.01 Solvency Capital Requirement - Health underwriting risk</t>
        </r>
      </text>
    </comment>
  </commentList>
</comments>
</file>

<file path=xl/comments2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1-000001000000}">
      <text>
        <r>
          <rPr>
            <sz val="11"/>
            <color rgb="FF000000"/>
            <rFont val="Calibri"/>
            <family val="2"/>
          </rPr>
          <t>IRR.26.04.01.02 Solvency Capital Requirement - Health underwriting risk - Further details on revision risk</t>
        </r>
      </text>
    </comment>
  </commentList>
</comments>
</file>

<file path=xl/comments3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1-000001000000}">
      <text>
        <r>
          <rPr>
            <sz val="11"/>
            <color rgb="FF000000"/>
            <rFont val="Calibri"/>
            <family val="2"/>
          </rPr>
          <t>IRR.26.04.01.03 Solvency Capital Requirement - Health underwriting risk - NSLT Health premium and reserve risk</t>
        </r>
      </text>
    </comment>
  </commentList>
</comments>
</file>

<file path=xl/comments3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1-000001000000}">
      <text>
        <r>
          <rPr>
            <sz val="11"/>
            <color rgb="FF000000"/>
            <rFont val="Calibri"/>
            <family val="2"/>
          </rPr>
          <t>IRR.26.04.01.04 Solvency Capital Requirement - Health underwriting risk - Total NSLT health premium and reserve risk</t>
        </r>
      </text>
    </comment>
  </commentList>
</comments>
</file>

<file path=xl/comments3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1-000001000000}">
      <text>
        <r>
          <rPr>
            <sz val="11"/>
            <color rgb="FF000000"/>
            <rFont val="Calibri"/>
            <family val="2"/>
          </rPr>
          <t>IRR.26.04.01.05 Solvency Capital Requirement - Health underwriting risk - NSLT health lapse risk</t>
        </r>
      </text>
    </comment>
  </commentList>
</comments>
</file>

<file path=xl/comments3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1-000001000000}">
      <text>
        <r>
          <rPr>
            <sz val="11"/>
            <color rgb="FF000000"/>
            <rFont val="Calibri"/>
            <family val="2"/>
          </rPr>
          <t>IRR.26.04.01.06 Solvency Capital Requirement - Health underwriting risk - Total NSLT health underwriting risk</t>
        </r>
      </text>
    </comment>
  </commentList>
</comments>
</file>

<file path=xl/comments3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1-000001000000}">
      <text>
        <r>
          <rPr>
            <sz val="11"/>
            <color rgb="FF000000"/>
            <rFont val="Calibri"/>
            <family val="2"/>
          </rPr>
          <t>IRR.26.04.01.08 Solvency Capital Requirement - Health underwriting risk - Total health underwriting risk</t>
        </r>
      </text>
    </comment>
  </commentList>
</comments>
</file>

<file path=xl/comments3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1-000001000000}">
      <text>
        <r>
          <rPr>
            <sz val="11"/>
            <color rgb="FF000000"/>
            <rFont val="Calibri"/>
            <family val="2"/>
          </rPr>
          <t>IRR.26.04.01.09 Solvency Capital Requirement - Health underwriting risk - Simplifications used</t>
        </r>
      </text>
    </comment>
  </commentList>
</comments>
</file>

<file path=xl/comments3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1-000001000000}">
      <text>
        <r>
          <rPr>
            <sz val="11"/>
            <color rgb="FF000000"/>
            <rFont val="Calibri"/>
            <family val="2"/>
          </rPr>
          <t>IRR.26.05.01.01 Solvency Capital Requirement - Non-life underwriting risk - Non-life premium and reserve risk</t>
        </r>
      </text>
    </comment>
  </commentList>
</comments>
</file>

<file path=xl/comments3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1-000001000000}">
      <text>
        <r>
          <rPr>
            <sz val="11"/>
            <color rgb="FF000000"/>
            <rFont val="Calibri"/>
            <family val="2"/>
          </rPr>
          <t>IRR.26.05.01.02 Solvency Capital Requirement - Non-life underwriting risk - Non-life premium and reserve risk</t>
        </r>
      </text>
    </comment>
  </commentList>
</comments>
</file>

<file path=xl/comments3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1-000001000000}">
      <text>
        <r>
          <rPr>
            <sz val="11"/>
            <color rgb="FF000000"/>
            <rFont val="Calibri"/>
            <family val="2"/>
          </rPr>
          <t>IRR.26.05.01.03 Solvency Capital Requirement - Non-life underwriting risk - Non-life lapse risk</t>
        </r>
      </text>
    </comment>
  </commentList>
</comments>
</file>

<file path=xl/comments3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1-000001000000}">
      <text>
        <r>
          <rPr>
            <sz val="11"/>
            <color rgb="FF000000"/>
            <rFont val="Calibri"/>
            <family val="2"/>
          </rPr>
          <t>IRR.26.05.01.04 Solvency Capital Requirement - Non-life underwriting risk - Non-life catastrophe risk and total non-life underwriting risk</t>
        </r>
      </text>
    </comment>
  </commentList>
</comments>
</file>

<file path=xl/comments3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1-000001000000}">
      <text>
        <r>
          <rPr>
            <sz val="11"/>
            <color rgb="FF000000"/>
            <rFont val="Calibri"/>
            <family val="2"/>
          </rPr>
          <t>IRR.26.05.01.05 Solvency Capital Requirement - Non-life underwriting risk - Simplifications used</t>
        </r>
      </text>
    </comment>
  </commentList>
</comments>
</file>

<file path=xl/comments3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1-000001000000}">
      <text>
        <r>
          <rPr>
            <sz val="11"/>
            <color rgb="FF000000"/>
            <rFont val="Calibri"/>
            <family val="2"/>
          </rPr>
          <t>IRR.26.06.01.01 Solvency Capital Requirement - Operational risk</t>
        </r>
      </text>
    </comment>
  </commentList>
</comments>
</file>

<file path=xl/comments3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1-000001000000}">
      <text>
        <r>
          <rPr>
            <sz val="11"/>
            <color rgb="FF000000"/>
            <rFont val="Calibri"/>
            <family val="2"/>
          </rPr>
          <t>IRR.26.07.01.01 Solvency Capital Requirement - Simplifications - Market risk - Spread risk (bonds and loans) (including captives)</t>
        </r>
      </text>
    </comment>
  </commentList>
</comments>
</file>

<file path=xl/comments3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1-000001000000}">
      <text>
        <r>
          <rPr>
            <sz val="11"/>
            <color rgb="FF000000"/>
            <rFont val="Calibri"/>
            <family val="2"/>
          </rPr>
          <t>IRR.26.07.01.02 Solvency Capital Requirement - Simplifications - Market risk - Increase in unit-linked and index-linked technical provisions</t>
        </r>
      </text>
    </comment>
  </commentList>
</comments>
</file>

<file path=xl/comments3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1-000001000000}">
      <text>
        <r>
          <rPr>
            <sz val="11"/>
            <color rgb="FF000000"/>
            <rFont val="Calibri"/>
            <family val="2"/>
          </rPr>
          <t>IRR.26.07.01.03 Solvency Capital Requirement - Simplifications - Market risk - Interest rate risk (captives)</t>
        </r>
      </text>
    </comment>
  </commentList>
</comments>
</file>

<file path=xl/comments3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1-000001000000}">
      <text>
        <r>
          <rPr>
            <sz val="11"/>
            <color rgb="FF000000"/>
            <rFont val="Calibri"/>
            <family val="2"/>
          </rPr>
          <t>IRR.26.07.01.04 Solvency Capital Requirement - Simplifications - Life underwriting risk</t>
        </r>
      </text>
    </comment>
  </commentList>
</comments>
</file>

<file path=xl/comments3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1-000001000000}">
      <text>
        <r>
          <rPr>
            <sz val="11"/>
            <color rgb="FF000000"/>
            <rFont val="Calibri"/>
            <family val="2"/>
          </rPr>
          <t>IRR.26.07.01.05 Solvency Capital Requirement - Simplifications - Market risk - Market risk concentrations</t>
        </r>
      </text>
    </comment>
  </commentList>
</comments>
</file>

<file path=xl/comments3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1-000001000000}">
      <text>
        <r>
          <rPr>
            <sz val="11"/>
            <color rgb="FF000000"/>
            <rFont val="Calibri"/>
            <family val="2"/>
          </rPr>
          <t>IRR.26.07.01.06 Solvency Capital Requirement - Simplifications - NAT CAT simplifications</t>
        </r>
      </text>
    </comment>
  </commentList>
</comments>
</file>

<file path=xl/comments3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1-000001000000}">
      <text>
        <r>
          <rPr>
            <sz val="11"/>
            <color rgb="FF000000"/>
            <rFont val="Calibri"/>
            <family val="2"/>
          </rPr>
          <t>IRR.27.01.01.01 Non-life and Health catastrophe risk - Summary</t>
        </r>
      </text>
    </comment>
  </commentList>
</comments>
</file>

<file path=xl/comments3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1-000001000000}">
      <text>
        <r>
          <rPr>
            <sz val="11"/>
            <color rgb="FF000000"/>
            <rFont val="Calibri"/>
            <family val="2"/>
          </rPr>
          <t>IRR.27.01.01.02 Natural Catastrophe risk - Windstorm</t>
        </r>
      </text>
    </comment>
  </commentList>
</comments>
</file>

<file path=xl/comments3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1-000001000000}">
      <text>
        <r>
          <rPr>
            <sz val="11"/>
            <color rgb="FF000000"/>
            <rFont val="Calibri"/>
            <family val="2"/>
          </rPr>
          <t>IRR.27.01.01.03 Natural Catastrophe risk - Earthquake</t>
        </r>
      </text>
    </comment>
  </commentList>
</comments>
</file>

<file path=xl/comments3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1-000001000000}">
      <text>
        <r>
          <rPr>
            <sz val="11"/>
            <color rgb="FF000000"/>
            <rFont val="Calibri"/>
            <family val="2"/>
          </rPr>
          <t>IRR.27.01.01.04 Natural Catastrophe risk - Flood</t>
        </r>
      </text>
    </comment>
  </commentList>
</comments>
</file>

<file path=xl/comments3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1-000001000000}">
      <text>
        <r>
          <rPr>
            <sz val="11"/>
            <color rgb="FF000000"/>
            <rFont val="Calibri"/>
            <family val="2"/>
          </rPr>
          <t>IRR.27.01.01.05 Natural Catastrophe risk - Hail</t>
        </r>
      </text>
    </comment>
  </commentList>
</comments>
</file>

<file path=xl/comments3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1-000001000000}">
      <text>
        <r>
          <rPr>
            <sz val="11"/>
            <color rgb="FF000000"/>
            <rFont val="Calibri"/>
            <family val="2"/>
          </rPr>
          <t>IRR.27.01.01.06 Natural Catastrophe risk -Subsidence</t>
        </r>
      </text>
    </comment>
  </commentList>
</comments>
</file>

<file path=xl/comments3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1-000001000000}">
      <text>
        <r>
          <rPr>
            <sz val="11"/>
            <color rgb="FF000000"/>
            <rFont val="Calibri"/>
            <family val="2"/>
          </rPr>
          <t>IRR.27.01.01.07 Catastrophe risk - Non-proportional property reinsurance</t>
        </r>
      </text>
    </comment>
  </commentList>
</comments>
</file>

<file path=xl/comments3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1-000001000000}">
      <text>
        <r>
          <rPr>
            <sz val="11"/>
            <color rgb="FF000000"/>
            <rFont val="Calibri"/>
            <family val="2"/>
          </rPr>
          <t>IRR.27.01.01.08 Man made catastrophe risk - Motor Vehicle Liability</t>
        </r>
      </text>
    </comment>
  </commentList>
</comments>
</file>

<file path=xl/comments3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1-000001000000}">
      <text>
        <r>
          <rPr>
            <sz val="11"/>
            <color rgb="FF000000"/>
            <rFont val="Calibri"/>
            <family val="2"/>
          </rPr>
          <t>IRR.27.01.01.09 Man made catastrophe risk - Marine Tanker Collision</t>
        </r>
      </text>
    </comment>
  </commentList>
</comments>
</file>

<file path=xl/comments3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1-000001000000}">
      <text>
        <r>
          <rPr>
            <sz val="11"/>
            <color rgb="FF000000"/>
            <rFont val="Calibri"/>
            <family val="2"/>
          </rPr>
          <t>IRR.27.01.01.10 Man made catastrophe risk - Marine Platform Explosion</t>
        </r>
      </text>
    </comment>
  </commentList>
</comments>
</file>

<file path=xl/comments3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1-000001000000}">
      <text>
        <r>
          <rPr>
            <sz val="11"/>
            <color rgb="FF000000"/>
            <rFont val="Calibri"/>
            <family val="2"/>
          </rPr>
          <t>IRR.27.01.01.11 Man made catastrophe risk - Marine</t>
        </r>
      </text>
    </comment>
  </commentList>
</comments>
</file>

<file path=xl/comments3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1-000001000000}">
      <text>
        <r>
          <rPr>
            <sz val="11"/>
            <color rgb="FF000000"/>
            <rFont val="Calibri"/>
            <family val="2"/>
          </rPr>
          <t>IRR.27.01.01.12 Man made catastrophe risk - Aviation</t>
        </r>
      </text>
    </comment>
  </commentList>
</comments>
</file>

<file path=xl/comments3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1-000001000000}">
      <text>
        <r>
          <rPr>
            <sz val="11"/>
            <color rgb="FF000000"/>
            <rFont val="Calibri"/>
            <family val="2"/>
          </rPr>
          <t>IRR.27.01.01.13 Man made catastrophe risk - Fire</t>
        </r>
      </text>
    </comment>
  </commentList>
</comments>
</file>

<file path=xl/comments3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1-000001000000}">
      <text>
        <r>
          <rPr>
            <sz val="11"/>
            <color rgb="FF000000"/>
            <rFont val="Calibri"/>
            <family val="2"/>
          </rPr>
          <t>IRR.27.01.01.14 Man made catastrophe risk - Liability</t>
        </r>
      </text>
    </comment>
  </commentList>
</comments>
</file>

<file path=xl/comments3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1-000001000000}">
      <text>
        <r>
          <rPr>
            <sz val="11"/>
            <color rgb="FF000000"/>
            <rFont val="Calibri"/>
            <family val="2"/>
          </rPr>
          <t>IRR.27.01.01.15 Man made catastrophe risk - Liability</t>
        </r>
      </text>
    </comment>
  </commentList>
</comments>
</file>

<file path=xl/comments3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1-000001000000}">
      <text>
        <r>
          <rPr>
            <sz val="11"/>
            <color rgb="FF000000"/>
            <rFont val="Calibri"/>
            <family val="2"/>
          </rPr>
          <t>IRR.27.01.01.16 Man made catastrophe risk - Credit &amp; Suretyship - Large Credit Default</t>
        </r>
      </text>
    </comment>
  </commentList>
</comments>
</file>

<file path=xl/comments3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1-000001000000}">
      <text>
        <r>
          <rPr>
            <sz val="11"/>
            <color rgb="FF000000"/>
            <rFont val="Calibri"/>
            <family val="2"/>
          </rPr>
          <t>IRR.27.01.01.17 Man made catastrophe risk - Credit &amp; Suretyship - Recession Risk</t>
        </r>
      </text>
    </comment>
  </commentList>
</comments>
</file>

<file path=xl/comments3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1-000001000000}">
      <text>
        <r>
          <rPr>
            <sz val="11"/>
            <color rgb="FF000000"/>
            <rFont val="Calibri"/>
            <family val="2"/>
          </rPr>
          <t>IRR.27.01.01.18 Man made catastrophe risk - Credit &amp; Suretyship</t>
        </r>
      </text>
    </comment>
  </commentList>
</comments>
</file>

<file path=xl/comments3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1-000001000000}">
      <text>
        <r>
          <rPr>
            <sz val="11"/>
            <color rgb="FF000000"/>
            <rFont val="Calibri"/>
            <family val="2"/>
          </rPr>
          <t>IRR.27.01.01.19 Man made catastrophe risk - Other non-life catastrophe risk</t>
        </r>
      </text>
    </comment>
  </commentList>
</comments>
</file>

<file path=xl/comments3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1-000001000000}">
      <text>
        <r>
          <rPr>
            <sz val="11"/>
            <color rgb="FF000000"/>
            <rFont val="Calibri"/>
            <family val="2"/>
          </rPr>
          <t>IRR.27.01.01.20 Health Catastrophe risk - Mass accident</t>
        </r>
      </text>
    </comment>
  </commentList>
</comments>
</file>

<file path=xl/comments3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1-000001000000}">
      <text>
        <r>
          <rPr>
            <sz val="11"/>
            <color rgb="FF000000"/>
            <rFont val="Calibri"/>
            <family val="2"/>
          </rPr>
          <t>IRR.27.01.01.21 Health Catastrophe risk - Concentration accident</t>
        </r>
      </text>
    </comment>
  </commentList>
</comments>
</file>

<file path=xl/comments3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1-000001000000}">
      <text>
        <r>
          <rPr>
            <sz val="11"/>
            <color rgb="FF000000"/>
            <rFont val="Calibri"/>
            <family val="2"/>
          </rPr>
          <t>IRR.27.01.01.22 Health Catastrophe risk - Pandemic</t>
        </r>
      </text>
    </comment>
  </commentList>
</comments>
</file>

<file path=xl/comments3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1-000001000000}">
      <text>
        <r>
          <rPr>
            <sz val="11"/>
            <color rgb="FF000000"/>
            <rFont val="Calibri"/>
            <family val="2"/>
          </rPr>
          <t>IRR.27.01.01.23 Health Catastrophe risk - Concentration accident. Other countries to be considered in the Concentration accident</t>
        </r>
      </text>
    </comment>
    <comment ref="A9" authorId="0" shapeId="0" xr:uid="{00000000-0006-0000-5401-000002000000}">
      <text>
        <r>
          <rPr>
            <sz val="11"/>
            <color rgb="FF000000"/>
            <rFont val="Calibri"/>
            <family val="2"/>
          </rPr>
          <t>s2c_dim:LX (Localization of activity [based on localization of risk]) = s2c_exp:GA - 36 (Countries) starting with x0 (Not applicable/All geographical areas)</t>
        </r>
      </text>
    </comment>
  </commentList>
</comments>
</file>

<file path=xl/comments3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501-000001000000}">
      <text>
        <r>
          <rPr>
            <sz val="11"/>
            <color rgb="FF000000"/>
            <rFont val="Calibri"/>
            <family val="2"/>
          </rPr>
          <t>IRR.27.01.01.24 Health Catastrophe risk - Pandemic. Other countries to be considered in the Pandemic</t>
        </r>
      </text>
    </comment>
    <comment ref="A9" authorId="0" shapeId="0" xr:uid="{00000000-0006-0000-5501-000002000000}">
      <text>
        <r>
          <rPr>
            <sz val="11"/>
            <color rgb="FF000000"/>
            <rFont val="Calibri"/>
            <family val="2"/>
          </rPr>
          <t>s2c_dim:LX (Localization of activity [based on localization of risk]) = s2c_exp:GA - 36 (Countries) starting with x0 (Not applicable/All geographical areas)</t>
        </r>
      </text>
    </comment>
  </commentList>
</comments>
</file>

<file path=xl/comments3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601-000001000000}">
      <text>
        <r>
          <rPr>
            <sz val="11"/>
            <color rgb="FF000000"/>
            <rFont val="Calibri"/>
            <family val="2"/>
          </rPr>
          <t>IRR.27.01.01.25 Health Catastrophe risk - Pandemic. Total</t>
        </r>
      </text>
    </comment>
  </commentList>
</comments>
</file>

<file path=xl/comments3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701-000001000000}">
      <text>
        <r>
          <rPr>
            <sz val="11"/>
            <color rgb="FF000000"/>
            <rFont val="Calibri"/>
            <family val="2"/>
          </rPr>
          <t>IRR.27.01.01.26 Health Catastrophe risk - Concentration accident. Total</t>
        </r>
      </text>
    </comment>
  </commentList>
</comments>
</file>

<file path=xl/comments3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801-000001000000}">
      <text>
        <r>
          <rPr>
            <sz val="11"/>
            <color rgb="FF000000"/>
            <rFont val="Calibri"/>
            <family val="2"/>
          </rPr>
          <t>IRR.27.01.01.27 Simplifications used</t>
        </r>
      </text>
    </comment>
  </commentList>
</comments>
</file>

<file path=xl/comments3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901-000001000000}">
      <text>
        <r>
          <rPr>
            <sz val="11"/>
            <color rgb="FF000000"/>
            <rFont val="Calibri"/>
            <family val="2"/>
          </rPr>
          <t>IRR.27.01.01.28 Number of vessels</t>
        </r>
      </text>
    </comment>
  </commentList>
</comments>
</file>

<file path=xl/sharedStrings.xml><?xml version="1.0" encoding="utf-8"?>
<sst xmlns="http://schemas.openxmlformats.org/spreadsheetml/2006/main" count="87282" uniqueCount="8166">
  <si>
    <t>IR.01.01.01.01 - Content of the submission</t>
  </si>
  <si>
    <t>c</t>
  </si>
  <si>
    <t>C0010</t>
  </si>
  <si>
    <t>Template Code - Template name</t>
  </si>
  <si>
    <t>IR.01.02.01 - Basic information - general</t>
  </si>
  <si>
    <t>R0010</t>
  </si>
  <si>
    <t>IR.01.03.01 - Basic information - RFF and matching adjustment portfolios</t>
  </si>
  <si>
    <t>R0020</t>
  </si>
  <si>
    <t>IR.02.01.01 - Balance sheet</t>
  </si>
  <si>
    <t>R0030</t>
  </si>
  <si>
    <t>IR.02.02.01 - Assets and liabilities by currency</t>
  </si>
  <si>
    <t>R0040</t>
  </si>
  <si>
    <t>IR.03.01.01 - Off-balance sheet items - general</t>
  </si>
  <si>
    <t>R0060</t>
  </si>
  <si>
    <t>IR.03.02.01 - Off-balance sheet items - unlimited guarantees received</t>
  </si>
  <si>
    <t>R0070</t>
  </si>
  <si>
    <t>IR.03.03.01 - Off-balance sheet items - unlimited guarantees provided</t>
  </si>
  <si>
    <t>R0080</t>
  </si>
  <si>
    <t>IR.05.02.01 - Premiums, claims and expenses by country</t>
  </si>
  <si>
    <t>R0120</t>
  </si>
  <si>
    <t>IR.05.03.01 - Life income and expenditure</t>
  </si>
  <si>
    <t>R0122</t>
  </si>
  <si>
    <t>IR.05.04.01 - Non-life income, expenditure and business model analysis</t>
  </si>
  <si>
    <t>R0124</t>
  </si>
  <si>
    <t>IR.05.05.01 - Life premiums and claims by country</t>
  </si>
  <si>
    <t>R0126</t>
  </si>
  <si>
    <t>IR.05.06.01 - Non-life premiums and claims by country</t>
  </si>
  <si>
    <t>R0128</t>
  </si>
  <si>
    <t>IR.05.07.01 - Business model analysis - financial guarantee insurers</t>
  </si>
  <si>
    <t>R0132</t>
  </si>
  <si>
    <t>IR.05.08.01 - Material pooling arrangements</t>
  </si>
  <si>
    <t>R0134</t>
  </si>
  <si>
    <t>IR.05.09.01 - Assessable mutuals</t>
  </si>
  <si>
    <t>R0136</t>
  </si>
  <si>
    <t>IR.05.10.01 - Excess capital generation</t>
  </si>
  <si>
    <t>R0138</t>
  </si>
  <si>
    <t>IR.06.02.01 - List of assets</t>
  </si>
  <si>
    <t>R0140</t>
  </si>
  <si>
    <t>IR.06.03.01 - Collective investment undertakings - look-through approach</t>
  </si>
  <si>
    <t>R0150</t>
  </si>
  <si>
    <t>IR.08.01.01 - Open derivatives</t>
  </si>
  <si>
    <t>R0170</t>
  </si>
  <si>
    <t>IR.09.01.01 - Income/gains and losses in the period</t>
  </si>
  <si>
    <t>R0190</t>
  </si>
  <si>
    <t>IR.10.01.01 - Securities lending and repos</t>
  </si>
  <si>
    <t>R0200</t>
  </si>
  <si>
    <t>IR.11.01.01 - Assets held as collateral</t>
  </si>
  <si>
    <t>R0210</t>
  </si>
  <si>
    <t>IR.12.01.01 - Life technical provisions</t>
  </si>
  <si>
    <t>R0220</t>
  </si>
  <si>
    <t>IR.12.03.01 - Life best estimate liabilities by country</t>
  </si>
  <si>
    <t>R0232</t>
  </si>
  <si>
    <t>IR.12.04.01 - Best estimate assumptions for life insurance risks</t>
  </si>
  <si>
    <t>R0234</t>
  </si>
  <si>
    <t>IR.12.05.01 - With-profits value of bonus</t>
  </si>
  <si>
    <t>R0236</t>
  </si>
  <si>
    <t>IR.12.06.01 - With-profits liabilities and assets</t>
  </si>
  <si>
    <t>R0238</t>
  </si>
  <si>
    <t>IR.14.01.01 - Life obligations analysis</t>
  </si>
  <si>
    <t>R0250</t>
  </si>
  <si>
    <t>IR.16.01.01 - Non-life annuities information</t>
  </si>
  <si>
    <t>R0280</t>
  </si>
  <si>
    <t>IR.16.02.01 - Non-life annuities projection of future cash flows</t>
  </si>
  <si>
    <t>R0282</t>
  </si>
  <si>
    <t>IR.17.01.01 - Non-life technical provisions</t>
  </si>
  <si>
    <t>R0290</t>
  </si>
  <si>
    <t>IR.17.03.01 - Non-life best estimate liabilities by country</t>
  </si>
  <si>
    <t>R0305</t>
  </si>
  <si>
    <t>IR.18.01.01 - Non-life projection of future cash flows</t>
  </si>
  <si>
    <t>R0310</t>
  </si>
  <si>
    <t>IR.18.02.01 - Non-life liability projection of future cash flows</t>
  </si>
  <si>
    <t>R0315</t>
  </si>
  <si>
    <t>IR.19.01.01 - Non-life claim development</t>
  </si>
  <si>
    <t>R0320</t>
  </si>
  <si>
    <t>IR.19.02.01 - Non-life general liability claim development</t>
  </si>
  <si>
    <t>R0325</t>
  </si>
  <si>
    <t>IR.20.01.01 - Development of the distribution of the claim incurred</t>
  </si>
  <si>
    <t>R0330</t>
  </si>
  <si>
    <t>IR.21.02.01 - Non-life underwriting risks</t>
  </si>
  <si>
    <t>R0350</t>
  </si>
  <si>
    <t>IR.21.04.01 - Cyber underwriting risk</t>
  </si>
  <si>
    <t>R0365</t>
  </si>
  <si>
    <t>IR.22.01.01 - Impact of long term guarantees measures and transitionals</t>
  </si>
  <si>
    <t>R0370</t>
  </si>
  <si>
    <t>IR.22.04.01 - Information on the transitional on interest rates calculation</t>
  </si>
  <si>
    <t>R0380</t>
  </si>
  <si>
    <t>IR.22.07.01 - Best estimate subject to volatility adjustment by currency</t>
  </si>
  <si>
    <t>R0402</t>
  </si>
  <si>
    <t>IR.23.01.01 - Own funds</t>
  </si>
  <si>
    <t>R0410</t>
  </si>
  <si>
    <t>IR.23.02.01 - Detailed information by tiers on own funds</t>
  </si>
  <si>
    <t>R0420</t>
  </si>
  <si>
    <t>IR.23.03.01 - Annual movements on own funds</t>
  </si>
  <si>
    <t>R0430</t>
  </si>
  <si>
    <t>IR.23.04.01 - List of items on own funds</t>
  </si>
  <si>
    <t>R0440</t>
  </si>
  <si>
    <t>IR.23.05.03 - Society of Lloyd's own funds and capital requirements</t>
  </si>
  <si>
    <t>R0445</t>
  </si>
  <si>
    <t>IR.24.01.01 - Participations held</t>
  </si>
  <si>
    <t>R0450</t>
  </si>
  <si>
    <t>IR.25.04.01 - Solvency Capital Requirement</t>
  </si>
  <si>
    <t>R0482</t>
  </si>
  <si>
    <t>IR.25.05.01 - Solvency Capital Requirement - Partial or full internal model components</t>
  </si>
  <si>
    <t>R0484</t>
  </si>
  <si>
    <t>IR.25.06.01 - Solvency Capital Requirement - Loss-absorbing capacity of deferred taxes</t>
  </si>
  <si>
    <t>R0486</t>
  </si>
  <si>
    <t>IR.26.01.01 - Solvency Capital Requirement - Market risk</t>
  </si>
  <si>
    <t>R0500</t>
  </si>
  <si>
    <t>IR.26.02.01 - Solvency Capital Requirement - Counterparty default risk</t>
  </si>
  <si>
    <t>R0510</t>
  </si>
  <si>
    <t>IR.26.03.01 - Solvency Capital Requirement - Life underwriting risk</t>
  </si>
  <si>
    <t>R0520</t>
  </si>
  <si>
    <t>IR.26.04.01 - Solvency Capital Requirement - Health underwriting risk</t>
  </si>
  <si>
    <t>R0530</t>
  </si>
  <si>
    <t>IR.26.05.01 - Solvency Capital Requirement - Non-life underwriting risk</t>
  </si>
  <si>
    <t>R0540</t>
  </si>
  <si>
    <t>IR.26.06.01 - Solvency Capital Requirement - Operational risk</t>
  </si>
  <si>
    <t>R0550</t>
  </si>
  <si>
    <t>IR.26.07.01 - Solvency Capital Requirement - Simplifications</t>
  </si>
  <si>
    <t>R0560</t>
  </si>
  <si>
    <t>IR.27.01.01 - Solvency Capital Requirement - Non-life and health catastrophe risk</t>
  </si>
  <si>
    <t>R0570</t>
  </si>
  <si>
    <t>IR.28.01.01 - Minimum Capital Requirement - Only life or only non-life activity</t>
  </si>
  <si>
    <t>R0580</t>
  </si>
  <si>
    <t>IR.28.02.01 - Minimum Capital Requirement - Both life and non-life activity</t>
  </si>
  <si>
    <t>R0590</t>
  </si>
  <si>
    <t>IR.30.03.01 - Non-life outwards reinsurance contract information</t>
  </si>
  <si>
    <t>R0660</t>
  </si>
  <si>
    <t>IR.30.04.01 - Non-life outwards reinsurance contract reinsurer exposures</t>
  </si>
  <si>
    <t>R0670</t>
  </si>
  <si>
    <t>IR.30.05.01 - Reinsurer and collateral provider entity information</t>
  </si>
  <si>
    <t>R0672</t>
  </si>
  <si>
    <t>IR.30.06.01 - Life outwards reinsurance summary</t>
  </si>
  <si>
    <t>R0674</t>
  </si>
  <si>
    <t>IR.30.07.01 - Life outwards proportional reinsurance</t>
  </si>
  <si>
    <t>R0676</t>
  </si>
  <si>
    <t>IR.30.08.01 - Life outwards non-proportional reinsurance</t>
  </si>
  <si>
    <t>R0678</t>
  </si>
  <si>
    <t>IR.31.01.01 - Outwards reinsurance balance sheet exposures</t>
  </si>
  <si>
    <t>R0680</t>
  </si>
  <si>
    <t>IR.36.01.01 - IGT - equity-type transactions, debt and asset transfer</t>
  </si>
  <si>
    <t>R0740</t>
  </si>
  <si>
    <t>IR.36.02.01 - IGT - derivatives</t>
  </si>
  <si>
    <t>R0750</t>
  </si>
  <si>
    <t>IR.36.04.01 - IGT - cost sharing, contingent liabilities, off BS and other items</t>
  </si>
  <si>
    <t>R0770</t>
  </si>
  <si>
    <t>Metrics</t>
  </si>
  <si>
    <t>boemd_met:ei7614 (Metric: Basic information) [s2c_CN:boec_boec_44]</t>
  </si>
  <si>
    <t>boemd_met:ei7592 (Metric: Basic information - RFF and matching adjustment portfolios) [s2c_CN:boec_boec_24]</t>
  </si>
  <si>
    <t>boemd_met:ei7120 (Metric: Balance sheet) [s2c_CN:boec_boec_27]</t>
  </si>
  <si>
    <t>boemd_met:ei7591 (Metric: Assets and liabilities by currency [220]) [s2c_CN:boec_boec_30]</t>
  </si>
  <si>
    <t>boemd_met:ei7626 (Metric: Off-balance sheet items - general [BoE]) [s2c_CN:boec_boec_50]</t>
  </si>
  <si>
    <t>boemd_met:ei7627 (Metric: Off-balance sheet items - unlimited guarantees received) [s2c_CN:boec_boec_51]</t>
  </si>
  <si>
    <t>boemd_met:ei7628 (Metric: Off-balance sheet items - unlimited guarantees provided) [s2c_CN:boec_boec_52]</t>
  </si>
  <si>
    <t>boemd_met:ei7616 (Metric: Premiums, claims and expenses by country) [s2c_CN:boec_boec_12]</t>
  </si>
  <si>
    <t>boemd_met:ei7613 (Metric: Life income and expenditure) [s2c_CN:boec_boec_12]</t>
  </si>
  <si>
    <t>boemd_met:ei7122 (Metric: Income, Expenditure and Business Model Analysis - Non-Life) [s2c_CN:boec_boec_12]</t>
  </si>
  <si>
    <t>boemd_met:ei7123 (Metric: Activity by country) [s2c_CN:boec_boec_12]</t>
  </si>
  <si>
    <t>boemd_met:ei7575 (Metric: Non-life premiums and claims by country) [s2c_CN:boec_boec_12]</t>
  </si>
  <si>
    <t>boemd_met:ei439 (Metric: Business Model Analysis - Financial Guarantee Insurers) [s2c_CN:boec_boec_12]</t>
  </si>
  <si>
    <t>boemd_met:ei434 (Metric: Material pooling arrangements) [s2c_CN:boec_boec_12]</t>
  </si>
  <si>
    <t>boemd_met:ei435 (Metric: Assessable Mutuals Performance by Policy Year and Class of Mutual Members) [s2c_CN:boec_boec_12]</t>
  </si>
  <si>
    <t>boemd_met:ei7133 (Metric: Excess capital generation) [s2c_CN:boec_boec_12]</t>
  </si>
  <si>
    <t>boemd_met:ei7124 (Metric: List of assets) [s2c_CN:boec_boec_4]</t>
  </si>
  <si>
    <t>boemd_met:ei7125 (Metric: Collective investment undertakings - look-through approach) [s2c_CN:boec_boec_5]</t>
  </si>
  <si>
    <t>boemd_met:ei7126 (Metric: Open derivatives) [s2c_CN:boec_boec_6]</t>
  </si>
  <si>
    <t>boemd_met:ei7629 (Metric: Income/gains and losses in the period [BoE]) [s2c_CN:boec_boec_45]</t>
  </si>
  <si>
    <t>boemd_met:ei7127 (Metric: Securities lending and repos) [s2c_CN:boec_boec_7]</t>
  </si>
  <si>
    <t>boemd_met:ei7128 (Metric: Assets held as collateral) [s2c_CN:boec_boec_8]</t>
  </si>
  <si>
    <t>boemd_met:ei7129 (Metric: Life and Health SLT Technical Provisions) [s2c_CN:boec_boec_9]</t>
  </si>
  <si>
    <t>boemd_met:ei7562 (Metric: Life best estimate liabilities by country) [s2c_CN:boec_boec_25]</t>
  </si>
  <si>
    <t>boemd_met:ei440 (Metric: Best Estimate Assumptions for Life Insurance Risks) [s2c_CN:boec_boec_25]</t>
  </si>
  <si>
    <t>boemd_met:ei448 (Metric: With profits value of bonus) [s2c_CN:boec_boec_25]</t>
  </si>
  <si>
    <t>boemd_met:ei449 (Metric: With profits liabilities and assets) [s2c_CN:boec_boec_25]</t>
  </si>
  <si>
    <t>boemd_met:ei7617 (Metric: Life obligations analysis [BoE]) [s2c_CN:boec_boec_46]</t>
  </si>
  <si>
    <t>boemd_met:ei7618 (Metric: Non-life annuities information) [s2c_CN:boec_boec_47]</t>
  </si>
  <si>
    <t>boemd_met:ei7130 (Metric: Projection of future gross cash flows) [s2c_CN:boec_boec_10]</t>
  </si>
  <si>
    <t>boemd_met:ei7134 (Metric: Non-Life Technical Provisions) [s2c_CN:boec_boec_13]</t>
  </si>
  <si>
    <t>boemd_met:ei7556 (Metric: Non-life best estimate liabilities by country) [s2c_CN:boec_boec_29]</t>
  </si>
  <si>
    <t>boemd_met:ei7620 (Metric: Non-life projection of future cash flows) [s2c_CN:boec_boec_23]</t>
  </si>
  <si>
    <t>boemd_met:ei441 (Metric: Projection of future cash flows (Best Estimate - Non Life: Liability claim types)) [s2c_CN:boec_boec_33]</t>
  </si>
  <si>
    <t>boemd_met:ei7619 (Metric: Non-life claim development) [s2c_CN:boec_boec_23]</t>
  </si>
  <si>
    <t>boemd_met:ei442 (Metric: Non-life - Claim Development Information (General Liability sub-classes)) [s2c_CN:boec_boec_28]</t>
  </si>
  <si>
    <t>boemd_met:ei7621 (Metric: Development of the distribution of the claims incurred [BoE]) [s2c_CN:boec_boec_49]</t>
  </si>
  <si>
    <t>boemd_met:ei7622 (Metric: Non-life underwriting peak risks [BoE]) [s2c_CN:boec_boec_49]</t>
  </si>
  <si>
    <t>boemd_met:ei7132 (Metric: Cyber underwriting risk) [s2c_CN:boec_boec_11]</t>
  </si>
  <si>
    <t>boemd_met:ei7630 (Metric: Impact of long term guarantees measures and transitionals) [s2c_CN:boec_boec_53]</t>
  </si>
  <si>
    <t>boemd_met:ei7642 (Metric: Information on the transitional on interest rates calculation [BoE]) [s2c_CN:boec_boec_60]</t>
  </si>
  <si>
    <t>boemd_met:ei7135 (Metric: Best estimate subject to volatility adjustment by currency) [s2c_CN:boec_boec_14]</t>
  </si>
  <si>
    <t>boemd_met:ei7136 (Metric: Own funds) [s2c_CN:boec_boec_3]</t>
  </si>
  <si>
    <t>boemd_met:ei7589 (Metric: Detailed information by tiers on own funds (Full scope individual)) [s2c_CN:boec_boec_31]</t>
  </si>
  <si>
    <t>boemd_met:ei7588 (Metric: Annual movements on own funds (Full scope individual)) [s2c_CN:boec_boec_31]</t>
  </si>
  <si>
    <t>boemd_met:ei7631 (Metric: List of items on own funds) [s2c_CN:boec_boec_45]</t>
  </si>
  <si>
    <t>boemd_met:ei444 (Metric: Society of Lloyd's minimum capital requirement report) [s2c_CN:boec_boec_12]</t>
  </si>
  <si>
    <t>boemd_met:ei7643 (Metric: Participations held [BoE]) [s2c_CN:boec_boec_61]</t>
  </si>
  <si>
    <t>boemd_met:ei7137 (Metric: Solvency Capital Requirement) [s2c_CN:boec_boec_45]</t>
  </si>
  <si>
    <t>boemd_met:ei7138 (Metric: Solvency Capital Requirement components (partial or full internal model)) [s2c_CN:boec_boec_15]</t>
  </si>
  <si>
    <t>boemd_met:ei7139 (Metric: Solvency Capital Requirement loss absorbing capacity of deferred taxes) [s2c_CN:boec_boec_16]</t>
  </si>
  <si>
    <t>boemd_met:ei7644 (Metric: Not reported as risk not existent [BoE]) [s2c_CN:boec_boec_37]</t>
  </si>
  <si>
    <t>boemd_met:ei7645 (Metric: Solvency Capital Requirement - Counterparty default risk [BoE]) [s2c_CN:boec_boec_37]</t>
  </si>
  <si>
    <t>boemd_met:ei7150 (Metric: Solvency Capital Requirement - Life underwriting risk) [s2c_CN:boec_boec_37]</t>
  </si>
  <si>
    <t>boemd_met:ei7151 (Metric: Solvency Capital Requirement - Health underwriting risk) [s2c_CN:boec_boec_37]</t>
  </si>
  <si>
    <t>boemd_met:ei7553 (Metric: Solvency Capital Requirement - Non-life underwriting risk) [s2c_CN:boec_boec_37]</t>
  </si>
  <si>
    <t>boemd_met:ei7552 (Metric: Solvency Capital Requirement - Operational risk) [s2c_CN:boec_boec_38]</t>
  </si>
  <si>
    <t>boemd_met:ei7551 (Metric: Solvency Capital Requirement - Simplifications) [s2c_CN:boec_boec_62]</t>
  </si>
  <si>
    <t>boemd_met:ei7641 (Metric: Solvency Capital Requirement - Non-life and health catastrophe risk) [s2c_CN:boec_boec_22]</t>
  </si>
  <si>
    <t>boemd_met:ei7640 (Metric: Minimum Capital Requirement - Only life or only non-life activity [BoE]) [s2c_CN:boec_boec_59]</t>
  </si>
  <si>
    <t>boemd_met:ei7639 (Metric: Minimum Capital Requirement - Both life and non-life insurance activity [BoE]) [s2c_CN:boec_boec_58]</t>
  </si>
  <si>
    <t>boemd_met:ei7623 (Metric: Non-life outwards reinsurance contract information) [s2c_CN:boec_boec_48]</t>
  </si>
  <si>
    <t>boemd_met:ei7624 (Metric: Non-life outwards reinsurance contract reinsurer exposures) [s2c_CN:boec_boec_48]</t>
  </si>
  <si>
    <t>boemd_met:ei7140 (Metric: Reinsurance entity information) [s2c_CN:boec_boec_48]</t>
  </si>
  <si>
    <t>boemd_met:ei7141 (Metric: Life reinsurance summary) [s2c_CN:boec_boec_17]</t>
  </si>
  <si>
    <t>boemd_met:ei7142 (Metric: Proportional life reinsurance) [s2c_CN:boec_boec_18]</t>
  </si>
  <si>
    <t>boemd_met:ei7144 (Metric: Non-proportional life reinsurance) [s2c_CN:boec_boec_19]</t>
  </si>
  <si>
    <t>boemd_met:ei7625 (Metric: Outwards reinsurance balance sheet exposures) [s2c_CN:boec_boec_48]</t>
  </si>
  <si>
    <t>boemd_met:ei7636 (Metric: IGT - equity-type transactions, debt and asset transfer) [s2c_CN:boec_boec_55]</t>
  </si>
  <si>
    <t>boemd_met:ei7637 (Metric: IGT - Derivatives) [s2c_CN:boec_boec_56]</t>
  </si>
  <si>
    <t>boemd_met:ei7638 (Metric: IGT - cost sharing, contingent liabilities, off BS and other items) [s2c_CN:boec_boec_57]</t>
  </si>
  <si>
    <t>s2c_CN:x1 (Reported)</t>
  </si>
  <si>
    <t>s2c_CN:x35 (Not reported as no annuities stemming from Non-Life Insurance obligations)</t>
  </si>
  <si>
    <t>s2c_CN:x2 (Not reported other reason)</t>
  </si>
  <si>
    <t>s2c_CN:x62 (Not reported as only life or only non-life insurance or reinsurance activity or only reinsurance activity)</t>
  </si>
  <si>
    <t>boec_CN:b7 (Not reported as no non-life annuities)</t>
  </si>
  <si>
    <t>s2c_CN:x44 (Not reported as no reinsurance)</t>
  </si>
  <si>
    <t>boec_CN:b8 (Not reported as no non-life business)</t>
  </si>
  <si>
    <t>s2c_CN:x19 (Not due in accordance with instructions of the template)</t>
  </si>
  <si>
    <t>boec_CN:b5 (Exempted by waiver or modification by consent)</t>
  </si>
  <si>
    <t>boec_CN:b11 (Not reported as no life reinsurance)</t>
  </si>
  <si>
    <t>s2c_CN:x15 (Not reported as no RFF or MAP)</t>
  </si>
  <si>
    <t>boec_CN:b14 (Not reported as method 2 is used exclusively (groups))</t>
  </si>
  <si>
    <t>boec_CN:b17 (Not reported as no liability business)</t>
  </si>
  <si>
    <t>boec_CN:b12 (Not reported as no proportional life reinsurance)</t>
  </si>
  <si>
    <t>boec_CN:b13 (Not reported as no non-proportional life reinsurance)</t>
  </si>
  <si>
    <t>boec_CN:b15 (Not reported as no general liability business)</t>
  </si>
  <si>
    <t>s2c_CN:x20 (Not reported as no off-balance sheet items)</t>
  </si>
  <si>
    <t>s2c_CN:x70 (Not reported as no direct insurance business)</t>
  </si>
  <si>
    <t>s2c_CN:x46 (Not reported as no IGT on Equity-type transactions, debt and asset transfer)</t>
  </si>
  <si>
    <t>s2c_CN:x47 (Not reported as no parent undertaking is a mixed-activity insurance holding company where they are not part of a group as defined under article 213 (2) (a), (b) and (c) of Solvency II)</t>
  </si>
  <si>
    <t>s2c_CN:x27 (Not reported as no unlimited guarantees received)</t>
  </si>
  <si>
    <t>s2c_CN:x48 (Not reported as no IGT on Derivatives)</t>
  </si>
  <si>
    <t>s2c_CN:x28 (Not reported as no unlimited guarantees provided)</t>
  </si>
  <si>
    <t>s2c_CN:x50 (Not reported as no IGT on Cost Sharing, contingent liabilities, off BS and other items)</t>
  </si>
  <si>
    <t>s2c_CN:x36 (Not reported as no LTG measures or transitional are applied)</t>
  </si>
  <si>
    <t>s2c_CN:x39 (Not reported as no such transitional measure is applied)</t>
  </si>
  <si>
    <t>s2c_CN:x58 (Not reported as volatility adjustment not applied)</t>
  </si>
  <si>
    <t>s2c_CN:x40 (Not reported as no participations held)</t>
  </si>
  <si>
    <t>s2c_CN:x23 (Not due annually as reported for Quarter 4)</t>
  </si>
  <si>
    <t>s2c_CN:x21 (Not reported as no Collective investment undertakings)</t>
  </si>
  <si>
    <t>boec_CN:b9 (Not reported as use of standard formula)</t>
  </si>
  <si>
    <t>boec_CN:b6 (Not reported as no derivative transactions)</t>
  </si>
  <si>
    <t>boec_CN:b10 (Not reported as LACDT is zero)</t>
  </si>
  <si>
    <t>s2c_CN:x13 (Not reported as risk not existent)</t>
  </si>
  <si>
    <t>s2c_CN:x12 (Not reported o/a use partial internal model)</t>
  </si>
  <si>
    <t>s2c_CN:x11 (Not reported o/a use full internal model)</t>
  </si>
  <si>
    <t>s2c_CN:x41 (Not reported as reported at RFF/MAP level)</t>
  </si>
  <si>
    <t>s2c_CN:x71 (Reported twice due to use of PIM)</t>
  </si>
  <si>
    <t>s2c_CN:x32 (Not reported as no Securities lending and repos)</t>
  </si>
  <si>
    <t>s2c_CN:x33 (Not reported as no Assets held as collateral)</t>
  </si>
  <si>
    <t>s2c_CN:x4 (Not reported o/a no life and health SLT business)</t>
  </si>
  <si>
    <t>s2c_CN:x42 (Not reported as no simplified calculations used)</t>
  </si>
  <si>
    <t>s2c_CN:x61 (Not reported as both life and non-life insurance or reinsurance activity)</t>
  </si>
  <si>
    <t>IR.01.01.02.01 - Content of the submission</t>
  </si>
  <si>
    <t>IR.02.01.02 - Balance sheet</t>
  </si>
  <si>
    <t>IR.05.03.02 - Life income and expenditure</t>
  </si>
  <si>
    <t>IR.05.04.02 - Non-life income and expenditure</t>
  </si>
  <si>
    <t>IR.12.01.02 - Life technical provisions</t>
  </si>
  <si>
    <t>IR.17.01.02 - Non-life technical provisions</t>
  </si>
  <si>
    <t>boemd_met:ei2727 (Metric: List of assets (quarterly reporting)) [s2c_CN:boec_boec_65]</t>
  </si>
  <si>
    <t>boemd_met:ei2728 (Metric: Collective investment undertakings - look-through approach (quarterly reporting)) [s2c_CN:boec_boec_66]</t>
  </si>
  <si>
    <t>boemd_met:ei2729 (Metric: Open derivatives (quarterly reporting)) [s2c_CN:boec_boec_67]</t>
  </si>
  <si>
    <t>IR.01.01.04.01 - Content of the submission</t>
  </si>
  <si>
    <t>IR.01.02.04 - Basic information - general</t>
  </si>
  <si>
    <t>IR.01.03.04 - Basic information - RFF and matching adjustment portfolios</t>
  </si>
  <si>
    <t>IR.03.01.04 - Off-balance sheet items - general</t>
  </si>
  <si>
    <t>IR.03.02.04 - Off-balance sheet items - unlimited guarantees received</t>
  </si>
  <si>
    <t>IR.03.03.04 - Off-balance sheet items - unlimited guarantees provided</t>
  </si>
  <si>
    <t>IR.06.02.04 - List of assets</t>
  </si>
  <si>
    <t>IR.08.01.04 - Open derivatives</t>
  </si>
  <si>
    <t>IR.09.01.04 - Income/gains and losses in the period</t>
  </si>
  <si>
    <t>IR.10.01.04 - Securities lending and repos</t>
  </si>
  <si>
    <t>IR.11.01.04 - Assets held as collateral</t>
  </si>
  <si>
    <t>IR.22.01.04 - Impact of long term guarantees measures and transitionals</t>
  </si>
  <si>
    <t>IR.23.01.04 - Own funds</t>
  </si>
  <si>
    <t>IR.23.02.04 - Detailed information by tiers on own funds</t>
  </si>
  <si>
    <t>IR.23.03.04 - Annual movements on own funds</t>
  </si>
  <si>
    <t>IR.23.04.04 - List of items on own funds</t>
  </si>
  <si>
    <t>IR.25.04.04 - Solvency Capital Requirement</t>
  </si>
  <si>
    <t>IR.31.01.04 - Outwards reinsurance balance sheet exposures</t>
  </si>
  <si>
    <t>IR.32.01.04 - Undertakings in the scope of the group</t>
  </si>
  <si>
    <t>R0700</t>
  </si>
  <si>
    <t>IR.33.01.04 - Insurance and reinsurance individual requirements</t>
  </si>
  <si>
    <t>R0710</t>
  </si>
  <si>
    <t>IR.34.01.04 - Other regulated and non-regulated financial undertakings</t>
  </si>
  <si>
    <t>R0720</t>
  </si>
  <si>
    <t>IR.35.01.04 - Contribution to group technical provisions</t>
  </si>
  <si>
    <t>R0730</t>
  </si>
  <si>
    <t>boemd_met:ei7632 (Metric: Undertakings in the scope of the group) [s2c_CN:boec_boec_45]</t>
  </si>
  <si>
    <t>boemd_met:ei7633 (Metric: Insurance and reinsurance individual requirements) [s2c_CN:boec_boec_45]</t>
  </si>
  <si>
    <t>boemd_met:ei7635 (Metric: Other regulated and non-regulated financial undertakings) [s2c_CN:boec_boec_54]</t>
  </si>
  <si>
    <t>boemd_met:ei7634 (Metric: Contribution to group technical provisions) [s2c_CN:boec_boec_64]</t>
  </si>
  <si>
    <t>boec_CN:b20 (Not reported as no subsidiaries outside UK)</t>
  </si>
  <si>
    <t>s2c_CN:x14 (Not reported o/a no non-(re)insurance business in the scope of the group)</t>
  </si>
  <si>
    <t>IR.01.01.05.01 - Content of the submission</t>
  </si>
  <si>
    <t>IR.01.01.07.01 - Content of the submission</t>
  </si>
  <si>
    <t>IR.01.02.07 - Basic information - general</t>
  </si>
  <si>
    <t>IR.01.04.07 - Basic information - branch legal entity</t>
  </si>
  <si>
    <t>R0025</t>
  </si>
  <si>
    <t>IR.02.01.07 - Balance sheet</t>
  </si>
  <si>
    <t>IR.02.03.07 - Additional branch balance sheet information</t>
  </si>
  <si>
    <t>R0050</t>
  </si>
  <si>
    <t>IR.05.04.07 - Non-life income, expenditure and business model analysis</t>
  </si>
  <si>
    <t>boemd_met:ei7145 (Metric: Basic Information - Branch legal entity) [s2c_CN:boec_boec_45]</t>
  </si>
  <si>
    <t>boemd_met:ei7615 (Metric: Additional branch balance sheet information) [s2c_CN:boec_boec_45]</t>
  </si>
  <si>
    <t>IR.01.01.08.01 - Content of the submission</t>
  </si>
  <si>
    <t>IR.02.01.08 - Balance sheet</t>
  </si>
  <si>
    <t>IR.05.04.02 - Non-life income, expenditure and business model analysis</t>
  </si>
  <si>
    <t>IR.01.02.01.01 - Basic information - general</t>
  </si>
  <si>
    <t>Entity name</t>
  </si>
  <si>
    <t>Entity identification code and type of code</t>
  </si>
  <si>
    <t>Type of undertaking</t>
  </si>
  <si>
    <t>R0045</t>
  </si>
  <si>
    <t>Country of incorporation</t>
  </si>
  <si>
    <t>R0052</t>
  </si>
  <si>
    <t>Country of the group supervisor</t>
  </si>
  <si>
    <t>R0055</t>
  </si>
  <si>
    <t>Language of reporting</t>
  </si>
  <si>
    <t>Reporting submission date</t>
  </si>
  <si>
    <t>Financial year end</t>
  </si>
  <si>
    <t>R0081</t>
  </si>
  <si>
    <t>Reporting reference date</t>
  </si>
  <si>
    <t>R0090</t>
  </si>
  <si>
    <t>Regular/Ad-hoc submission</t>
  </si>
  <si>
    <t>R0100</t>
  </si>
  <si>
    <t>Currency used for reporting</t>
  </si>
  <si>
    <t>R0110</t>
  </si>
  <si>
    <t>Accounting standards</t>
  </si>
  <si>
    <t>Method of Calculation of the SCR</t>
  </si>
  <si>
    <t>R0130</t>
  </si>
  <si>
    <t>Use of undertaking specific parameters</t>
  </si>
  <si>
    <t>Ring-fenced funds</t>
  </si>
  <si>
    <t>Matching adjustment</t>
  </si>
  <si>
    <t>Volatility adjustment</t>
  </si>
  <si>
    <t>R0180</t>
  </si>
  <si>
    <t>Transitional measure on the risk-free interest rate</t>
  </si>
  <si>
    <t>Transitional measure on technical provisions</t>
  </si>
  <si>
    <t>Initial submission or re-submission</t>
  </si>
  <si>
    <t>Exemption of reporting ECAI information</t>
  </si>
  <si>
    <t>s2md_met:si1376 (Metric: String|TS/Legal name of undertaking)</t>
  </si>
  <si>
    <t>s2md_met:si1899 (Metric: String|TS/Undertaking identification code)</t>
  </si>
  <si>
    <t>boemd_met:ei7094 (Metric: Type of reporting undertaking) [s2c_SE:boec_boec_11]</t>
  </si>
  <si>
    <t>boemd_met:ei7095 (Metric: Country of incorporation) [s2c_GA:boec_boec_10]</t>
  </si>
  <si>
    <t>boemd_met:ei7096 (Metric: Country of the group supervisor) [s2c_GA:boec_boec_10]</t>
  </si>
  <si>
    <t>s2md_met:ei1683 (Metric: Language of reporting) [s2c_LA:s2c_1]</t>
  </si>
  <si>
    <t>s2md_met:di1044 (Metric: Date|TD/Reporting date)</t>
  </si>
  <si>
    <t>boemd_met:di370 (Metric: Date|TD/Financial year end)</t>
  </si>
  <si>
    <t>s2md_met:di1043 (Metric: Date|TD/Reference date)</t>
  </si>
  <si>
    <t>boemd_met:ei7665 (Metric: Regular/Ad-hoc submission [BoE]) [s2c_CS:boec_boec_5]</t>
  </si>
  <si>
    <t>boemd_met:ei7483 (Metric: Currency used for reporting (total)) [s2c_CU:boec_boec_3]</t>
  </si>
  <si>
    <t>boemd_met:ei7666 (Metric: Accounting standards [BoE]) [s2c_AM:boec_boec_10]</t>
  </si>
  <si>
    <t>boemd_met:ei7667 (Metric: Method used to calculate the SCR) [s2c_AP:boec_boec_5]</t>
  </si>
  <si>
    <t>boemd_met:ei7668 (Metric: Use of undertaking specific parameters [BoE]) [s2c_AP:boec_boec_6]</t>
  </si>
  <si>
    <t>boemd_met:ei7669 (Metric: Ring-fenced funds) [s2c_PU:boec_boec_12]</t>
  </si>
  <si>
    <t>boemd_met:ei7670 (Metric: Matching Adjustment [BoE]) [s2c_PU:boec_boec_13]</t>
  </si>
  <si>
    <t>boemd_met:ei7671 (Metric: Volatility adjustment [BoE]) [s2c_AP:boec_boec_7]</t>
  </si>
  <si>
    <t>boemd_met:ei7672 (Metric: Transitional measure on the risk-free interest rate [BoE]) [s2c_AP:boec_boec_8]</t>
  </si>
  <si>
    <t>boemd_met:ei7673 (Metric: Transitional measure on technical provisions [BoE]) [s2c_AP:boec_boec_9]</t>
  </si>
  <si>
    <t>boemd_met:ei7674 (Metric: Initial submission or re-submission [BoE]) [s2c_CS:boec_boec_6]</t>
  </si>
  <si>
    <t>boemd_met:ei7675 (Metric: Exemption of reporting ECAI information [BoE]) [s2c_CN:boec_boec_63]</t>
  </si>
  <si>
    <t>s2c_SE:x95 (Life undertakings)</t>
  </si>
  <si>
    <t>s2c_SE:x96 (Non-Life undertakings)</t>
  </si>
  <si>
    <t>boec_SE:b22 (Undertakings pursuing both life and non-life insurance activity (paragraph 2.3 of Supervisory Statement (SS) 8/15 - Solvency II: the treatment of pension scheme risk))</t>
  </si>
  <si>
    <t>boec_SE:b23 (Undertakings pursuing both life and non-life insurance activity (other than paragraph 2.3 of Supervisory Statement (SS) 8/15 - Solvency II: the treatment of pension scheme risk))</t>
  </si>
  <si>
    <t>s2c_SE:x75 (Reinsurance undertakings)</t>
  </si>
  <si>
    <t>s2c_GA:x0 (Not applicable/All geographical areas)</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</si>
  <si>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</si>
  <si>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</si>
  <si>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</si>
  <si>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</si>
  <si>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</si>
  <si>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</si>
  <si>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</si>
  <si>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</si>
  <si>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</si>
  <si>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</si>
  <si>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</si>
  <si>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</si>
  <si>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</si>
  <si>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</si>
  <si>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</si>
  <si>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</si>
  <si>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</si>
  <si>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</si>
  <si>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</si>
  <si>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</si>
  <si>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</si>
  <si>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</si>
  <si>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</si>
  <si>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</si>
  <si>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</si>
  <si>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</si>
  <si>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</si>
  <si>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</si>
  <si>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</si>
  <si>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</si>
  <si>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</si>
  <si>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</si>
  <si>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</si>
  <si>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</si>
  <si>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</si>
  <si>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</si>
  <si>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</si>
  <si>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</si>
  <si>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</si>
  <si>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</si>
  <si>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</si>
  <si>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</si>
  <si>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</si>
  <si>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</si>
  <si>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</si>
  <si>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</si>
  <si>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</si>
  <si>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</si>
  <si>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</si>
  <si>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</si>
  <si>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</si>
  <si>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</si>
  <si>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</si>
  <si>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</si>
  <si>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</si>
  <si>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</si>
  <si>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</si>
  <si>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</si>
  <si>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</si>
  <si>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</si>
  <si>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</si>
  <si>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</si>
  <si>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</si>
  <si>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</si>
  <si>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</si>
  <si>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</si>
  <si>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</si>
  <si>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</si>
  <si>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</si>
  <si>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</si>
  <si>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</si>
  <si>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</si>
  <si>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</si>
  <si>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</si>
  <si>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</si>
  <si>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</si>
  <si>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</si>
  <si>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</si>
  <si>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</si>
  <si>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</si>
  <si>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</si>
  <si>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</si>
  <si>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</si>
  <si>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</si>
  <si>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</si>
  <si>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</si>
  <si>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</si>
  <si>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</si>
  <si>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</si>
  <si>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</si>
  <si>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</si>
  <si>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</si>
  <si>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</si>
  <si>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</si>
  <si>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</si>
  <si>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</si>
  <si>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</si>
  <si>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</si>
  <si>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</si>
  <si>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</si>
  <si>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</si>
  <si>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</si>
  <si>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</si>
  <si>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</si>
  <si>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</si>
  <si>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</si>
  <si>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</si>
  <si>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</si>
  <si>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</si>
  <si>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</si>
  <si>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</si>
  <si>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</si>
  <si>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</si>
  <si>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</si>
  <si>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</si>
  <si>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</si>
  <si>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</si>
  <si>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</si>
  <si>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</si>
  <si>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</si>
  <si>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</si>
  <si>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</si>
  <si>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</si>
  <si>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</si>
  <si>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</si>
  <si>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</si>
  <si>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</si>
  <si>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</si>
  <si>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</si>
  <si>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</si>
  <si>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</si>
  <si>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</si>
  <si>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</si>
  <si>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</si>
  <si>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</si>
  <si>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</si>
  <si>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</si>
  <si>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</si>
  <si>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</si>
  <si>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</si>
  <si>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</si>
  <si>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</si>
  <si>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</si>
  <si>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</si>
  <si>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</si>
  <si>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</si>
  <si>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</si>
  <si>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</si>
  <si>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</si>
  <si>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</si>
  <si>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</si>
  <si>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</si>
  <si>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</si>
  <si>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</si>
  <si>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</si>
  <si>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</si>
  <si>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</si>
  <si>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</si>
  <si>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</si>
  <si>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</si>
  <si>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</si>
  <si>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</si>
  <si>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</si>
  <si>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</si>
  <si>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</si>
  <si>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</si>
  <si>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</si>
  <si>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</si>
  <si>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</si>
  <si>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</si>
  <si>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</si>
  <si>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</si>
  <si>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</si>
  <si>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</si>
  <si>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</si>
  <si>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</si>
  <si>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</si>
  <si>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</si>
  <si>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</si>
  <si>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</si>
  <si>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</si>
  <si>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</si>
  <si>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</si>
  <si>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</si>
  <si>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</si>
  <si>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</si>
  <si>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</si>
  <si>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</si>
  <si>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</si>
  <si>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</si>
  <si>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</si>
  <si>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</si>
  <si>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</si>
  <si>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</si>
  <si>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</si>
  <si>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</si>
  <si>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</si>
  <si>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</si>
  <si>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</si>
  <si>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</si>
  <si>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</si>
  <si>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</si>
  <si>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</si>
  <si>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</si>
  <si>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</si>
  <si>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</si>
  <si>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</si>
  <si>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</si>
  <si>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</si>
  <si>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</si>
  <si>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</si>
  <si>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</si>
  <si>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</si>
  <si>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</si>
  <si>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</si>
  <si>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</si>
  <si>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</si>
  <si>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</si>
  <si>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</si>
  <si>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</si>
  <si>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</si>
  <si>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</si>
  <si>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</si>
  <si>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</si>
  <si>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</si>
  <si>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</si>
  <si>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</si>
  <si>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</si>
  <si>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</si>
  <si>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</si>
  <si>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</si>
  <si>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</si>
  <si>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</si>
  <si>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</si>
  <si>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</si>
  <si>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</si>
  <si>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</si>
  <si>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</si>
  <si>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</si>
  <si>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</si>
  <si>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</si>
  <si>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</si>
  <si>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</si>
  <si>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</si>
  <si>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</si>
  <si>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</si>
  <si>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</si>
  <si>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</si>
  <si>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</si>
  <si>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</si>
  <si>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</si>
  <si>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</si>
  <si>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</si>
  <si>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s2c_LA:aa (Afar)</t>
  </si>
  <si>
    <t>s2c_LA:ab (Abkhazian)</t>
  </si>
  <si>
    <t>s2c_LA:ae (Avestan)</t>
  </si>
  <si>
    <t>s2c_LA:af (Afrikaans)</t>
  </si>
  <si>
    <t>s2c_LA:ak (Akan)</t>
  </si>
  <si>
    <t>s2c_LA:am (Amharic)</t>
  </si>
  <si>
    <t>s2c_LA:an (Aragonese)</t>
  </si>
  <si>
    <t>s2c_LA:ar (Arabic)</t>
  </si>
  <si>
    <t>s2c_LA:as (Assamese)</t>
  </si>
  <si>
    <t>s2c_LA:av (Avaric)</t>
  </si>
  <si>
    <t>s2c_LA:ay (Aymara)</t>
  </si>
  <si>
    <t>s2c_LA:az (Azerbaijani)</t>
  </si>
  <si>
    <t>s2c_LA:ba (Bashkir)</t>
  </si>
  <si>
    <t>s2c_LA:be (Belarusian)</t>
  </si>
  <si>
    <t>s2c_LA:bg (Bulgarian)</t>
  </si>
  <si>
    <t>s2c_LA:bh (Bihari languages)</t>
  </si>
  <si>
    <t>s2c_LA:bi (Bislama)</t>
  </si>
  <si>
    <t>s2c_LA:bm (Bambara)</t>
  </si>
  <si>
    <t>s2c_LA:bn (Bengali)</t>
  </si>
  <si>
    <t>s2c_LA:bo (Tibetan)</t>
  </si>
  <si>
    <t>s2c_LA:br (Breton)</t>
  </si>
  <si>
    <t>s2c_LA:bs (Bosnian)</t>
  </si>
  <si>
    <t>s2c_LA:ca (Catalan)</t>
  </si>
  <si>
    <t>s2c_LA:ce (Chechen)</t>
  </si>
  <si>
    <t>s2c_LA:ch (Chamorro)</t>
  </si>
  <si>
    <t>s2c_LA:co (Corsican)</t>
  </si>
  <si>
    <t>s2c_LA:cr (Cree)</t>
  </si>
  <si>
    <t>s2c_LA:cs (Czech)</t>
  </si>
  <si>
    <t>s2c_LA:cu (Church Slavic)</t>
  </si>
  <si>
    <t>s2c_LA:cv (Chuvash)</t>
  </si>
  <si>
    <t>s2c_LA:cy (Welsh)</t>
  </si>
  <si>
    <t>s2c_LA:da (Danish)</t>
  </si>
  <si>
    <t>s2c_LA:de (German)</t>
  </si>
  <si>
    <t>s2c_LA:dv (Dhivehi)</t>
  </si>
  <si>
    <t>s2c_LA:dz (Dzongkha)</t>
  </si>
  <si>
    <t>s2c_LA:ee (Ewe)</t>
  </si>
  <si>
    <t>s2c_LA:el (Modern Greek (1453-))</t>
  </si>
  <si>
    <t>s2c_LA:en (English)</t>
  </si>
  <si>
    <t>s2c_LA:eo (Esperanto)</t>
  </si>
  <si>
    <t>s2c_LA:es (Spanish)</t>
  </si>
  <si>
    <t>s2c_LA:et (Estonian)</t>
  </si>
  <si>
    <t>s2c_LA:eu (Basque)</t>
  </si>
  <si>
    <t>s2c_LA:fa (Persian)</t>
  </si>
  <si>
    <t>s2c_LA:ff (Fulah)</t>
  </si>
  <si>
    <t>s2c_LA:fi (Finnish)</t>
  </si>
  <si>
    <t>s2c_LA:fj (Fijian)</t>
  </si>
  <si>
    <t>s2c_LA:fo (Faroese)</t>
  </si>
  <si>
    <t>s2c_LA:fr (French)</t>
  </si>
  <si>
    <t>s2c_LA:fy (Western Frisian)</t>
  </si>
  <si>
    <t>s2c_LA:ga (Irish)</t>
  </si>
  <si>
    <t>s2c_LA:gd (Scottish Gaelic)</t>
  </si>
  <si>
    <t>s2c_LA:gl (Galician)</t>
  </si>
  <si>
    <t>s2c_LA:gn (Guarani)</t>
  </si>
  <si>
    <t>s2c_LA:gu (Gujarati)</t>
  </si>
  <si>
    <t>s2c_LA:gv (Manx)</t>
  </si>
  <si>
    <t>s2c_LA:ha (Hausa)</t>
  </si>
  <si>
    <t>s2c_LA:he (Hebrew)</t>
  </si>
  <si>
    <t>s2c_LA:hi (Hindi)</t>
  </si>
  <si>
    <t>s2c_LA:ho (Hiri Motu)</t>
  </si>
  <si>
    <t>s2c_LA:hr (Croatian)</t>
  </si>
  <si>
    <t>s2c_LA:ht (Haitian)</t>
  </si>
  <si>
    <t>s2c_LA:hu (Hungarian)</t>
  </si>
  <si>
    <t>s2c_LA:hy (Armenian)</t>
  </si>
  <si>
    <t>s2c_LA:hz (Herero)</t>
  </si>
  <si>
    <t>s2c_LA:ia (Interlingua (International Auxiliary Language Association))</t>
  </si>
  <si>
    <t>s2c_LA:id (Indonesian)</t>
  </si>
  <si>
    <t>s2c_LA:ie (Interlingue)</t>
  </si>
  <si>
    <t>s2c_LA:ig (Igbo)</t>
  </si>
  <si>
    <t>s2c_LA:ii (Sichuan Yi)</t>
  </si>
  <si>
    <t>s2c_LA:ik (Inupiaq)</t>
  </si>
  <si>
    <t>s2c_LA:io (Ido)</t>
  </si>
  <si>
    <t>s2c_LA:is (Icelandic)</t>
  </si>
  <si>
    <t>s2c_LA:it (Italian)</t>
  </si>
  <si>
    <t>s2c_LA:iu (Inuktitut)</t>
  </si>
  <si>
    <t>s2c_LA:ja (Japanese)</t>
  </si>
  <si>
    <t>s2c_LA:jv (Javanese)</t>
  </si>
  <si>
    <t>s2c_LA:ka (Georgian)</t>
  </si>
  <si>
    <t>s2c_LA:kg (Kongo)</t>
  </si>
  <si>
    <t>s2c_LA:ki (Kikuyu)</t>
  </si>
  <si>
    <t>s2c_LA:kj (Kuanyama)</t>
  </si>
  <si>
    <t>s2c_LA:kk (Kazakh)</t>
  </si>
  <si>
    <t>s2c_LA:kl (Kalaallisut)</t>
  </si>
  <si>
    <t>s2c_LA:km (Central Khmer)</t>
  </si>
  <si>
    <t>s2c_LA:kn (Kannada)</t>
  </si>
  <si>
    <t>s2c_LA:ko (Korean)</t>
  </si>
  <si>
    <t>s2c_LA:kr (Kanuri)</t>
  </si>
  <si>
    <t>s2c_LA:ks (Kashmiri)</t>
  </si>
  <si>
    <t>s2c_LA:ku (Kurdish)</t>
  </si>
  <si>
    <t>s2c_LA:kv (Komi)</t>
  </si>
  <si>
    <t>s2c_LA:kw (Cornish)</t>
  </si>
  <si>
    <t>s2c_LA:ky (Kirghiz)</t>
  </si>
  <si>
    <t>s2c_LA:lb (Luxembourgish)</t>
  </si>
  <si>
    <t>s2c_LA:lg (Ganda)</t>
  </si>
  <si>
    <t>s2c_LA:li (Limburgan)</t>
  </si>
  <si>
    <t>s2c_LA:ln (Lingala)</t>
  </si>
  <si>
    <t>s2c_LA:lo (Lao)</t>
  </si>
  <si>
    <t>s2c_LA:lt (Lithuanian)</t>
  </si>
  <si>
    <t>s2c_LA:lu (Luba-Katanga)</t>
  </si>
  <si>
    <t>s2c_LA:lv (Latvian)</t>
  </si>
  <si>
    <t>s2c_LA:mg (Malagasy)</t>
  </si>
  <si>
    <t>s2c_LA:mh (Marshallese)</t>
  </si>
  <si>
    <t>s2c_LA:mi (Maori)</t>
  </si>
  <si>
    <t>s2c_LA:mk (Macedonian)</t>
  </si>
  <si>
    <t>s2c_LA:ml (Malayalam)</t>
  </si>
  <si>
    <t>s2c_LA:mn (Mongolian)</t>
  </si>
  <si>
    <t>s2c_LA:mr (Marathi)</t>
  </si>
  <si>
    <t>s2c_LA:ms (Malay (macrolanguage))</t>
  </si>
  <si>
    <t>s2c_LA:mt (Maltese)</t>
  </si>
  <si>
    <t>s2c_LA:my (Burmese)</t>
  </si>
  <si>
    <t>s2c_LA:na (Nauru)</t>
  </si>
  <si>
    <t>s2c_LA:nb (Norwegian Bokmål)</t>
  </si>
  <si>
    <t>s2c_LA:nd (North Ndebele)</t>
  </si>
  <si>
    <t>s2c_LA:ne (Nepali (macrolanguage))</t>
  </si>
  <si>
    <t>s2c_LA:ng (Ndonga)</t>
  </si>
  <si>
    <t>s2c_LA:nl (Dutch)</t>
  </si>
  <si>
    <t>s2c_LA:nn (Norwegian Nynorsk)</t>
  </si>
  <si>
    <t>s2c_LA:no (Norwegian)</t>
  </si>
  <si>
    <t>s2c_LA:nr (South Ndebele)</t>
  </si>
  <si>
    <t>s2c_LA:nv (Navajo)</t>
  </si>
  <si>
    <t>s2c_LA:ny (Nyanja)</t>
  </si>
  <si>
    <t>s2c_LA:oc (Occitan (post 1500))</t>
  </si>
  <si>
    <t>s2c_LA:oj (Ojibwa)</t>
  </si>
  <si>
    <t>s2c_LA:om (Oromo)</t>
  </si>
  <si>
    <t>s2c_LA:or (Oriya (macrolanguage))</t>
  </si>
  <si>
    <t>s2c_LA:os (Ossetian)</t>
  </si>
  <si>
    <t>s2c_LA:pa (Panjabi)</t>
  </si>
  <si>
    <t>s2c_LA:pi (Pali)</t>
  </si>
  <si>
    <t>s2c_LA:pl (Polish)</t>
  </si>
  <si>
    <t>s2c_LA:ps (Pushto)</t>
  </si>
  <si>
    <t>s2c_LA:pt (Portuguese)</t>
  </si>
  <si>
    <t>s2c_LA:qu (Quechua)</t>
  </si>
  <si>
    <t>s2c_LA:rm (Romansh)</t>
  </si>
  <si>
    <t>s2c_LA:rn (Rundi)</t>
  </si>
  <si>
    <t>s2c_LA:ro (Romanian)</t>
  </si>
  <si>
    <t>s2c_LA:ru (Russian)</t>
  </si>
  <si>
    <t>s2c_LA:rw (Kinyarwanda)</t>
  </si>
  <si>
    <t>s2c_LA:sc (Sardinian)</t>
  </si>
  <si>
    <t>s2c_LA:sd (Sindhi)</t>
  </si>
  <si>
    <t>s2c_LA:se (Northern Sami)</t>
  </si>
  <si>
    <t>s2c_LA:sg (Sango)</t>
  </si>
  <si>
    <t>s2c_LA:sh (Serbo-Croatian)</t>
  </si>
  <si>
    <t>s2c_LA:si (Sinhala)</t>
  </si>
  <si>
    <t>s2c_LA:sk (Slovak)</t>
  </si>
  <si>
    <t>s2c_LA:sl (Slovenian)</t>
  </si>
  <si>
    <t>s2c_LA:sm (Samoan)</t>
  </si>
  <si>
    <t>s2c_LA:sn (Shona)</t>
  </si>
  <si>
    <t>s2c_LA:so (Somali)</t>
  </si>
  <si>
    <t>s2c_LA:sq (Albanian)</t>
  </si>
  <si>
    <t>s2c_LA:sr (Serbian)</t>
  </si>
  <si>
    <t>s2c_LA:ss (Swati)</t>
  </si>
  <si>
    <t>s2c_LA:st (Southern Sotho)</t>
  </si>
  <si>
    <t>s2c_LA:su (Sundanese)</t>
  </si>
  <si>
    <t>s2c_LA:sv (Swedish)</t>
  </si>
  <si>
    <t>s2c_LA:sw (Swahili (macrolanguage))</t>
  </si>
  <si>
    <t>s2c_LA:ta (Tamil)</t>
  </si>
  <si>
    <t>s2c_LA:te (Telugu)</t>
  </si>
  <si>
    <t>s2c_LA:tg (Tajik)</t>
  </si>
  <si>
    <t>s2c_LA:th (Thai)</t>
  </si>
  <si>
    <t>s2c_LA:ti (Tigrinya)</t>
  </si>
  <si>
    <t>s2c_LA:tk (Turkmen)</t>
  </si>
  <si>
    <t>s2c_LA:tl (Tagalog)</t>
  </si>
  <si>
    <t>s2c_LA:tn (Tswana)</t>
  </si>
  <si>
    <t>s2c_LA:to (Tonga (Tonga Islands))</t>
  </si>
  <si>
    <t>s2c_LA:tr (Turkish)</t>
  </si>
  <si>
    <t>s2c_LA:ts (Tsonga)</t>
  </si>
  <si>
    <t>s2c_LA:tt (Tatar)</t>
  </si>
  <si>
    <t>s2c_LA:tw (Twi)</t>
  </si>
  <si>
    <t>s2c_LA:ty (Tahitian)</t>
  </si>
  <si>
    <t>s2c_LA:ug (Uighur)</t>
  </si>
  <si>
    <t>s2c_LA:uk (Ukrainian)</t>
  </si>
  <si>
    <t>s2c_LA:ur (Urdu)</t>
  </si>
  <si>
    <t>s2c_LA:uz (Uzbek)</t>
  </si>
  <si>
    <t>s2c_LA:ve (Venda)</t>
  </si>
  <si>
    <t>s2c_LA:vi (Vietnamese)</t>
  </si>
  <si>
    <t>s2c_LA:vo (Volapük)</t>
  </si>
  <si>
    <t>s2c_LA:wa (Walloon)</t>
  </si>
  <si>
    <t>s2c_LA:wo (Wolof)</t>
  </si>
  <si>
    <t>s2c_LA:xh (Xhosa)</t>
  </si>
  <si>
    <t>s2c_LA:yi (Yiddish)</t>
  </si>
  <si>
    <t>s2c_LA:yo (Yoruba)</t>
  </si>
  <si>
    <t>s2c_LA:za (Zhuang)</t>
  </si>
  <si>
    <t>s2c_LA:zg (Standard Moroccan Tamazight)</t>
  </si>
  <si>
    <t>s2c_LA:zh (Chinese)</t>
  </si>
  <si>
    <t>s2c_LA:zu (Zulu)</t>
  </si>
  <si>
    <t>s2c_CS:x35 (Regular reporting)</t>
  </si>
  <si>
    <t>s2c_CS:x36 (Ad-hoc reporting)</t>
  </si>
  <si>
    <t>s2c_CS:x44 (Re-submission of S.30 templates in accordance with instructions of the template)</t>
  </si>
  <si>
    <t>s2c_CS:x45 (Empty submission)</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</si>
  <si>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</si>
  <si>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</si>
  <si>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</si>
  <si>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</si>
  <si>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</si>
  <si>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</si>
  <si>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</si>
  <si>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</si>
  <si>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</si>
  <si>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</si>
  <si>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</si>
  <si>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</si>
  <si>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</si>
  <si>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</si>
  <si>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</si>
  <si>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</si>
  <si>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</si>
  <si>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</si>
  <si>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</si>
  <si>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</si>
  <si>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</si>
  <si>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</si>
  <si>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</si>
  <si>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</si>
  <si>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</si>
  <si>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</si>
  <si>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</si>
  <si>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</si>
  <si>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</si>
  <si>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</si>
  <si>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</si>
  <si>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</si>
  <si>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</si>
  <si>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</si>
  <si>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</si>
  <si>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</si>
  <si>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</si>
  <si>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</si>
  <si>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</si>
  <si>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</si>
  <si>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</si>
  <si>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</si>
  <si>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</si>
  <si>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</si>
  <si>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</si>
  <si>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</si>
  <si>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</si>
  <si>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</si>
  <si>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</si>
  <si>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</si>
  <si>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</si>
  <si>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</si>
  <si>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</si>
  <si>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</si>
  <si>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</si>
  <si>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</si>
  <si>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</si>
  <si>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</si>
  <si>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</si>
  <si>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</si>
  <si>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</si>
  <si>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</si>
  <si>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</si>
  <si>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</si>
  <si>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</si>
  <si>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</si>
  <si>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</si>
  <si>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</si>
  <si>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</si>
  <si>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</si>
  <si>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</si>
  <si>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</si>
  <si>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</si>
  <si>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</si>
  <si>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</si>
  <si>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</si>
  <si>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</si>
  <si>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</si>
  <si>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</si>
  <si>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</si>
  <si>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</si>
  <si>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</si>
  <si>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</si>
  <si>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</si>
  <si>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</si>
  <si>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</si>
  <si>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</si>
  <si>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</si>
  <si>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</si>
  <si>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</si>
  <si>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</si>
  <si>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</si>
  <si>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</si>
  <si>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</si>
  <si>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</si>
  <si>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</si>
  <si>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</si>
  <si>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</si>
  <si>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</si>
  <si>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</si>
  <si>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</si>
  <si>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</si>
  <si>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</si>
  <si>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</si>
  <si>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</si>
  <si>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</si>
  <si>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</si>
  <si>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</si>
  <si>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</si>
  <si>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</si>
  <si>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</si>
  <si>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</si>
  <si>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</si>
  <si>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</si>
  <si>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</si>
  <si>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</si>
  <si>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</si>
  <si>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</si>
  <si>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</si>
  <si>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</si>
  <si>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</si>
  <si>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</si>
  <si>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</si>
  <si>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</si>
  <si>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</si>
  <si>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</si>
  <si>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</si>
  <si>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</si>
  <si>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</si>
  <si>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</si>
  <si>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</si>
  <si>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</si>
  <si>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</si>
  <si>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</si>
  <si>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</si>
  <si>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</si>
  <si>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</si>
  <si>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</si>
  <si>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</si>
  <si>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</si>
  <si>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</si>
  <si>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</si>
  <si>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</si>
  <si>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</si>
  <si>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</si>
  <si>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</si>
  <si>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</si>
  <si>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</si>
  <si>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</si>
  <si>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</si>
  <si>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</si>
  <si>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</si>
  <si>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</si>
  <si>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</si>
  <si>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</si>
  <si>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</si>
  <si>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</si>
  <si>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</si>
  <si>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</si>
  <si>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</si>
  <si>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</si>
  <si>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</si>
  <si>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</si>
  <si>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</si>
  <si>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</si>
  <si>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</si>
  <si>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</si>
  <si>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</si>
  <si>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</si>
  <si>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</si>
  <si>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</si>
  <si>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</si>
  <si>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</si>
  <si>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</si>
  <si>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</si>
  <si>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boec_CU:XCG (XCG)</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</si>
  <si>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</si>
  <si>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</si>
  <si>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</si>
  <si>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</si>
  <si>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</si>
  <si>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</si>
  <si>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</si>
  <si>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</si>
  <si>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</si>
  <si>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</si>
  <si>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</si>
  <si>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</si>
  <si>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</si>
  <si>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boec_CU:ZWG (ZWG)</t>
  </si>
  <si>
    <t>s2c_CU:ZWL (ZWL)</t>
  </si>
  <si>
    <t>s2c_CU:x5 (Temporary identifier for currency 1)</t>
  </si>
  <si>
    <t>s2c_CU:x6 (Temporary identifier for currency 2)</t>
  </si>
  <si>
    <t>s2c_CU:x7 (Temporary identifier for currency 3)</t>
  </si>
  <si>
    <t>s2c_AM:x45 (IFRS)</t>
  </si>
  <si>
    <t>s2c_AM:x50 (Local GAAP)</t>
  </si>
  <si>
    <t>s2c_AP:x3 (Standard formula)</t>
  </si>
  <si>
    <t>s2c_AP:x2 (Partial internal model)</t>
  </si>
  <si>
    <t>s2c_AP:x1 (Full internal model)</t>
  </si>
  <si>
    <t>s2c_AP:x5 (Use of undertaking specific parameters)</t>
  </si>
  <si>
    <t>s2c_AP:x6 (Don’t use undertaking specific parameters)</t>
  </si>
  <si>
    <t>s2c_PU:x4 (Reporting activity by RFF)</t>
  </si>
  <si>
    <t>s2c_PU:x17 (Not reporting activity by RFF)</t>
  </si>
  <si>
    <t>s2c_PU:x51 (Use of matching adjustment)</t>
  </si>
  <si>
    <t>s2c_PU:x52 (No use of matching adjustment)</t>
  </si>
  <si>
    <t>s2c_AP:x7 (Use of volatility adjustment)</t>
  </si>
  <si>
    <t>s2c_AP:x8 (No use of volatility adjustment)</t>
  </si>
  <si>
    <t>s2c_AP:x9 (Use of transitional measure on the risk-free interest rate)</t>
  </si>
  <si>
    <t>s2c_AP:x10 (No use of transitional measure on the risk-free interest rate)</t>
  </si>
  <si>
    <t>s2c_AP:x11 (Use of transitional measure on technical provisions)</t>
  </si>
  <si>
    <t>s2c_AP:x12 (No use of transitional measure on technical provisions)</t>
  </si>
  <si>
    <t>s2c_CS:x37 (Initial submission)</t>
  </si>
  <si>
    <t>s2c_CS:x38 (Re-submission)</t>
  </si>
  <si>
    <t>s2c_CN:x72 (Exempted for assets (based on article 35(6) and (7)))</t>
  </si>
  <si>
    <t>s2c_CN:x73 (Exempted for assets (based on outsourcing))</t>
  </si>
  <si>
    <t>s2c_CN:x74 (Exempted for derivatives (based on article 35(6) and (7)))</t>
  </si>
  <si>
    <t>s2c_CN:x75 (Exempted for derivatives (based on outsourcing))</t>
  </si>
  <si>
    <t>s2c_CN:x76 (Exempted for assets and derivatives (based on article 35(6) and (7)))</t>
  </si>
  <si>
    <t>s2c_CN:x77 (Exempted for assets and derivatives (based on outsourcing))</t>
  </si>
  <si>
    <t>s2c_CN:x78 (Not exempted)</t>
  </si>
  <si>
    <t>IR.01.02.04.01 - Basic information - general</t>
  </si>
  <si>
    <t>Sub-group information</t>
  </si>
  <si>
    <t>Method of Calculation of the group SCR</t>
  </si>
  <si>
    <t>Use of group specific parameters</t>
  </si>
  <si>
    <t>Method of group solvency calculation</t>
  </si>
  <si>
    <t>R0160</t>
  </si>
  <si>
    <t>boemd_met:ei7676 (Metric: Sub-group information [BoE]) [s2c_CS:boec_boec_7]</t>
  </si>
  <si>
    <t>boemd_met:ei7718 (Metric: Method of calculation group solvency capital requirements) [s2c_CS:boec_boec_11]</t>
  </si>
  <si>
    <t>s2c_CS:x39 (No sub-group information)</t>
  </si>
  <si>
    <t>s2c_CS:x40 (Sub-group information)</t>
  </si>
  <si>
    <t>s2c_CS:x2 (Accounting consolidation-based method [method 1])</t>
  </si>
  <si>
    <t>s2c_CS:x14 (Deduction and aggregation method [method 2])</t>
  </si>
  <si>
    <t>s2c_CS:x5 (Combination of methods 1 and 2)</t>
  </si>
  <si>
    <t>IR.01.02.07.01 - Basic information - general</t>
  </si>
  <si>
    <t>Third country branch name</t>
  </si>
  <si>
    <t>R0015</t>
  </si>
  <si>
    <t>s2md_met:si2131 (Metric: String|TS/Legal name of branch)</t>
  </si>
  <si>
    <t>IR.01.03.01.01 - List of all RFF/MAP (overlaps allowed)</t>
  </si>
  <si>
    <t>Name of ring-fenced fund/Matching adjustment portfolio</t>
  </si>
  <si>
    <t>C0050</t>
  </si>
  <si>
    <t>RFF/MAP/Remaining part of a fund</t>
  </si>
  <si>
    <t>C0060</t>
  </si>
  <si>
    <t>RFF/MAP with sub RFF/MAP</t>
  </si>
  <si>
    <t>C0070</t>
  </si>
  <si>
    <t>Material</t>
  </si>
  <si>
    <t>C0080</t>
  </si>
  <si>
    <t>Fund /Portfolio Number "mandatory" (C0040)</t>
  </si>
  <si>
    <t>s2md_met:si1963 (Metric: String|TS/Name of ring-fenced fund/Matching adjustment portfolio)</t>
  </si>
  <si>
    <t>s2md_met:ei2433 (Metric: RFF, MAP or Remaining of a fund [210]) [s2c_PU:s2c_37]</t>
  </si>
  <si>
    <t>s2md_met:ei1691 (Metric: RFF, MAP with sub RFF, MAP) [s2c_PU:s2c_17]</t>
  </si>
  <si>
    <t>s2md_met:ei1692 (Metric: Material) [s2c_AP:s2c_11]</t>
  </si>
  <si>
    <t>s2c_PU:x96 (Ring Fenced Funds)</t>
  </si>
  <si>
    <t>s2c_PU:x53 (Matching Adjustment Portfolios)</t>
  </si>
  <si>
    <t>s2c_PU:x97 (Remaining part of a fund)</t>
  </si>
  <si>
    <t>s2c_PU:x55 (Fund with other funds embedded)</t>
  </si>
  <si>
    <t>s2c_PU:x56 (Not a fund with other funds embedded)</t>
  </si>
  <si>
    <t>s2c_AP:x21 (Material)</t>
  </si>
  <si>
    <t>s2c_AP:x22 (Not material)</t>
  </si>
  <si>
    <t>IR.01.03.01.02 - List of RFF/MAP with sub RFF/MAP</t>
  </si>
  <si>
    <t>Sub RFF/MAP</t>
  </si>
  <si>
    <t>C0120</t>
  </si>
  <si>
    <t>Number of RFF/MAP with sub RFF/MAP "mandatory" (C0100)</t>
  </si>
  <si>
    <t>Number of sub RFF/MAP "mandatory" (C0110)</t>
  </si>
  <si>
    <t>s2md_met:ei2427 (Metric: Sub RFF, MAP [210]) [s2c_PU:s2c_34]</t>
  </si>
  <si>
    <t>IR.01.03.04.01 - List of all RFF/MAP (overlaps allowed)</t>
  </si>
  <si>
    <t>Identification code and type of code of the undertaking "mandatory" (C0020)</t>
  </si>
  <si>
    <t>IR.01.03.04.02 - List of RFF/MAP with sub RFF/MAP</t>
  </si>
  <si>
    <t>Number of RFF / MAP with sub RFF / MAP "mandatory" (C0100)</t>
  </si>
  <si>
    <t>IR.01.04.07.01 - Basic information - branch legal entity</t>
  </si>
  <si>
    <t>Reporting year</t>
  </si>
  <si>
    <t>Plan year 1</t>
  </si>
  <si>
    <t>C0020</t>
  </si>
  <si>
    <t>Plan year 2</t>
  </si>
  <si>
    <t>C0030</t>
  </si>
  <si>
    <t>Plan year 3</t>
  </si>
  <si>
    <t>C0040</t>
  </si>
  <si>
    <t>Equivalent amounts should be reported for own funds, capital requirements and best estimate liabilities where the entity is not subject to Solvency II</t>
  </si>
  <si>
    <t>Eligible own funds to meet the SCR</t>
  </si>
  <si>
    <t>Eligible own funds to meet the MCR</t>
  </si>
  <si>
    <t>SCR</t>
  </si>
  <si>
    <t>MCR</t>
  </si>
  <si>
    <t>Ratio of eligible own funds to SCR</t>
  </si>
  <si>
    <t>Ratio of eligible own funds to MCR</t>
  </si>
  <si>
    <t>Total assets</t>
  </si>
  <si>
    <t>Total assets available to UK policyholders</t>
  </si>
  <si>
    <t>Gross written premiums</t>
  </si>
  <si>
    <t>Net written premiums</t>
  </si>
  <si>
    <t>Gross best estimate liabilities</t>
  </si>
  <si>
    <t>Net best estimate liabilities</t>
  </si>
  <si>
    <t>Reinsurance recoverables - connected companies</t>
  </si>
  <si>
    <t>Reinsurance recoverables - external companies</t>
  </si>
  <si>
    <t>Reinsurance recoverables 1 - amount</t>
  </si>
  <si>
    <t>Reinsurance recoverables 1 - name</t>
  </si>
  <si>
    <t>Reinsurance recoverables 2 - amount</t>
  </si>
  <si>
    <t>Reinsurance recoverables 2 - name</t>
  </si>
  <si>
    <t>Reinsurance recoverables 3 - amount</t>
  </si>
  <si>
    <t>Reinsurance recoverables 3 - name</t>
  </si>
  <si>
    <t>s2md_met:mi2004 (Metric: Monetary|BC/Own funds|BE/Basic or ancillary own funds|MS/Eligible to meet SCR criteria)</t>
  </si>
  <si>
    <t>s2c_dim:VG (Valuation general)</t>
  </si>
  <si>
    <t>s2c_AM:x80 (Solvency II)</t>
  </si>
  <si>
    <t>s2md_met:mi424 (Metric: Monetary|BC/Own funds|BE/Basic own funds|MX/Eligible to meet MCR criteria)</t>
  </si>
  <si>
    <t>s2md_met:mi1958 (Metric: Monetary|BC/Solvency capital requirement [SCR]|UG/Before diversification effect)</t>
  </si>
  <si>
    <t>s2md_met:mi1959 (Metric: Monetary|BC/Minimum capital requirement [MCR]|UG/Before diversification effect)</t>
  </si>
  <si>
    <t>s2md_met:pi548 (Metric: Pure|PP/Ratio of Eligible own funds to SCR)</t>
  </si>
  <si>
    <t>s2md_met:pi546 (Metric: Pure|PP/Ratio of Eligible own funds to MCR)</t>
  </si>
  <si>
    <t>s2md_met:mi201 (Metric: Monetary|BC/Assets)</t>
  </si>
  <si>
    <t>boemd_met:mi2579 (Metric: Monetary|BC/Assets|AM/Available to UK policyholders)</t>
  </si>
  <si>
    <t>s2c_dim:EN (Encumbrance)</t>
  </si>
  <si>
    <t>s2c_CG:x30 (Unencumbered)</t>
  </si>
  <si>
    <t>s2md_met:mi503 (Metric: Monetary|BC/Premiums written)</t>
  </si>
  <si>
    <t>s2c_AM:x84 (Statutory accounts)</t>
  </si>
  <si>
    <t>s2c_dim:DI (Instant or duration)</t>
  </si>
  <si>
    <t>s2c_DI:x5 (Year to Date)</t>
  </si>
  <si>
    <t>s2c_dim:IZ (Acceptance/cover of risks)</t>
  </si>
  <si>
    <t>s2c_RT:x1 (Accepted during the period)</t>
  </si>
  <si>
    <t>s2md_met:mi505 (Metric: Monetary|BC/Premiums written|CC/Not ceded)</t>
  </si>
  <si>
    <t>s2md_met:mi1824 (Metric: Monetary|BC/Liability|LB/Gross technical provisions [other than local GAAP specific]|VV/Amount before transitional on Technical Provisions)</t>
  </si>
  <si>
    <t>s2c_dim:VL (Valuation of provisions [general])</t>
  </si>
  <si>
    <t>s2c_VM:x5 (Best estimate)</t>
  </si>
  <si>
    <t>s2md_met:mi1825 (Metric: Monetary|BC/Liability|LB/Gross technical provisions [other than local GAAP specific]|IT/After risk mitigation effect|VV/Amount before transitional on Technical Provisions)</t>
  </si>
  <si>
    <t>s2md_met:mi276 (Metric: Monetary|BC/Assets|AS/Recoverables recognised for TP calculation|IO/Other than investment, own use, own instruments held directly and cash and cash equivalents|CC/Ceded)</t>
  </si>
  <si>
    <t>s2c_dim:SO (Entities under consolidation)</t>
  </si>
  <si>
    <t>s2c_SE:x46 (Internal reinsurer)</t>
  </si>
  <si>
    <t>s2c_SE:x24 (External reinsurer)</t>
  </si>
  <si>
    <t>boemd_met:mi2576 (Metric: Monetary|BC/Assets|BA/1st largest|AS/Recoverables recognised for TP calculation|IO/Other than investment, own use, own instruments held directly and cash and cash equivalents|CC/Ceded)</t>
  </si>
  <si>
    <t>boemd_met:si2715 (Metric: String|TS/Name of the reinsurer with the largest amount of reinsurance recoverables)</t>
  </si>
  <si>
    <t>boemd_met:mi2577 (Metric: Monetary|BC/Assets|BA/2nd largest|AS/Recoverables recognised for TP calculation|IO/Other than investment, own use, own instruments held directly and cash and cash equivalents|CC/Ceded)</t>
  </si>
  <si>
    <t>boemd_met:si2713 (Metric: String|TS/Name of the reinsurer with the 2nd largest amount of reinsurance recoverables)</t>
  </si>
  <si>
    <t>boemd_met:mi2578 (Metric: Monetary|BC/Assets|BA/3rd largest|AS/Recoverables recognised for TP calculation|IO/Other than investment, own use, own instruments held directly and cash and cash equivalents|CC/Ceded)</t>
  </si>
  <si>
    <t>boemd_met:si2714 (Metric: String|TS/Name of the reinsurer with the 3rd largest amount of reinsurance recoverables)</t>
  </si>
  <si>
    <t>s2c_dim:PY (Projected years)</t>
  </si>
  <si>
    <t>s2c_TI:x1 (0)</t>
  </si>
  <si>
    <t>s2c_TI:x2 (1)</t>
  </si>
  <si>
    <t>s2c_TI:x3 (2)</t>
  </si>
  <si>
    <t>s2c_TI:x4 (3)</t>
  </si>
  <si>
    <t>IR.02.01.01.01 - Balance sheet</t>
  </si>
  <si>
    <t>Solvency II value</t>
  </si>
  <si>
    <t>Statutory accounts value</t>
  </si>
  <si>
    <t>Assets</t>
  </si>
  <si>
    <t>Goodwill</t>
  </si>
  <si>
    <t>Deferred acquisition costs</t>
  </si>
  <si>
    <t>Intangible assets</t>
  </si>
  <si>
    <t>Deferred tax assets</t>
  </si>
  <si>
    <t>Pension benefit surplus</t>
  </si>
  <si>
    <t>Property, plant &amp; equipment held for own use</t>
  </si>
  <si>
    <t>Investments (other than assets held for index-linked and unit-linked contracts)</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</si>
  <si>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</si>
  <si>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</si>
  <si>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</si>
  <si>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</si>
  <si>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</si>
  <si>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</si>
  <si>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</si>
  <si>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</si>
  <si>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</si>
  <si>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</si>
  <si>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</si>
  <si>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</si>
  <si>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</si>
  <si>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</si>
  <si>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</si>
  <si>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</si>
  <si>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R0230</t>
  </si>
  <si>
    <t>Loans on policies</t>
  </si>
  <si>
    <t>R0240</t>
  </si>
  <si>
    <t>Loans and mortgages to individuals</t>
  </si>
  <si>
    <t>Other loans and mortgages</t>
  </si>
  <si>
    <t>R0260</t>
  </si>
  <si>
    <t>Reinsurance recoverables from:</t>
  </si>
  <si>
    <t>R0270</t>
  </si>
  <si>
    <t>Non-life and health similar to non-life</t>
  </si>
  <si>
    <t>Life and health similar to life, excluding index-linked and unit-linked</t>
  </si>
  <si>
    <t>Life index-linked and unit-linked</t>
  </si>
  <si>
    <t>R0340</t>
  </si>
  <si>
    <t>Deposits to cedants</t>
  </si>
  <si>
    <t>Insurance and intermediaries receivables</t>
  </si>
  <si>
    <t>R0360</t>
  </si>
  <si>
    <t>Reinsurance receivables</t>
  </si>
  <si>
    <t>Receivables (trade, not insurance)</t>
  </si>
  <si>
    <t>Own shares (held directly)</t>
  </si>
  <si>
    <t>R0390</t>
  </si>
  <si>
    <t>Amounts due in respect of own fund items or initial fund called up but not yet paid in</t>
  </si>
  <si>
    <t>R0400</t>
  </si>
  <si>
    <t>Cash and cash equivalents</t>
  </si>
  <si>
    <t>Any other assets, not elsewhere shown</t>
  </si>
  <si>
    <t>Liabilities</t>
  </si>
  <si>
    <t>Technical provisions - total</t>
  </si>
  <si>
    <t>R0505</t>
  </si>
  <si>
    <t>Technical provisions - non-life</t>
  </si>
  <si>
    <t>Technical provisions - life</t>
  </si>
  <si>
    <t>R0515</t>
  </si>
  <si>
    <t>Best estimate - total</t>
  </si>
  <si>
    <t>R0542</t>
  </si>
  <si>
    <t>Best estimate - non-life</t>
  </si>
  <si>
    <t>R0544</t>
  </si>
  <si>
    <t>Best estimate - life</t>
  </si>
  <si>
    <t>R0546</t>
  </si>
  <si>
    <t>Risk margin - total</t>
  </si>
  <si>
    <t>R0552</t>
  </si>
  <si>
    <t>Risk margin - non-life</t>
  </si>
  <si>
    <t>R0554</t>
  </si>
  <si>
    <t>Risk margin - life</t>
  </si>
  <si>
    <t>R0556</t>
  </si>
  <si>
    <t>Transitional (TMTP) - life</t>
  </si>
  <si>
    <t>R0565</t>
  </si>
  <si>
    <t>Other technical provisions</t>
  </si>
  <si>
    <t>Contingent liabilities</t>
  </si>
  <si>
    <t>Provisions other than technical provisions</t>
  </si>
  <si>
    <t>Pension benefit obligations</t>
  </si>
  <si>
    <t>R0760</t>
  </si>
  <si>
    <t>Deposits from reinsurers</t>
  </si>
  <si>
    <t>Deferred tax liabilities</t>
  </si>
  <si>
    <t>R0780</t>
  </si>
  <si>
    <t>R0790</t>
  </si>
  <si>
    <t>Debts owed to credit institutions</t>
  </si>
  <si>
    <t>R0800</t>
  </si>
  <si>
    <t>Financial liabilities other than debts owed to credit institutions</t>
  </si>
  <si>
    <t>R0810</t>
  </si>
  <si>
    <t>Insurance &amp; intermediaries payables</t>
  </si>
  <si>
    <t>R0820</t>
  </si>
  <si>
    <t>Reinsurance payables</t>
  </si>
  <si>
    <t>R0830</t>
  </si>
  <si>
    <t>Payables (trade, not insurance)</t>
  </si>
  <si>
    <t>R0840</t>
  </si>
  <si>
    <t>Subordinated liabilities</t>
  </si>
  <si>
    <t>R0850</t>
  </si>
  <si>
    <t>Subordinated liabilities not in Basic Own Funds</t>
  </si>
  <si>
    <t>R0860</t>
  </si>
  <si>
    <t>Subordinated liabilities in Basic Own Funds</t>
  </si>
  <si>
    <t>R0870</t>
  </si>
  <si>
    <t>Any other liabilities, not elsewhere shown</t>
  </si>
  <si>
    <t>R0880</t>
  </si>
  <si>
    <t>Total liabilities</t>
  </si>
  <si>
    <t>R0900</t>
  </si>
  <si>
    <t>Excess of assets over liabilities</t>
  </si>
  <si>
    <t>R1000</t>
  </si>
  <si>
    <t>s2md_met:mi250 (Metric: Monetary|BC/Assets|AS/Goodwill|IO/Other than investment, own use, own instruments held directly and cash and cash equivalents)</t>
  </si>
  <si>
    <t>s2md_met:mi221 (Metric: Monetary|BC/Assets|AS/Deferred acquisition costs|IO/Other than investment, own use, own instruments held directly and cash and cash equivalents)</t>
  </si>
  <si>
    <t>s2md_met:mi251 (Metric: Monetary|BC/Assets|AS/Intangible other than goodwill and deferred acquisition costs|IO/Other than investment, own use, own instruments held directly and cash and cash equivalents)</t>
  </si>
  <si>
    <t>s2md_met:mi222 (Metric: Monetary|BC/Assets|AS/Deferred tax|IO/Other than investment, own use, own instruments held directly and cash and cash equivalents)</t>
  </si>
  <si>
    <t>s2md_met:mi256 (Metric: Monetary|BC/Assets|AS/Pension benefit|IO/Other than investment, own use, own instruments held directly and cash and cash equivalents)</t>
  </si>
  <si>
    <t>s2md_met:mi266 (Metric: Monetary|BC/Assets|AS/Properties|IO/Own use)</t>
  </si>
  <si>
    <t>s2md_met:mi263 (Metric: Monetary|BC/Assets|AS/Property, plant and equipment, Cash, Derivatives, Bonds, Equity instruments, Participations and related undertakings, Deposits other than reinsurance deposits, Collective investments undertakings, Other investments|IO/Investment)</t>
  </si>
  <si>
    <t>s2c_dim:BL (Line of business [general])</t>
  </si>
  <si>
    <t>s2c_LB:x91 (Neither unit-linked nor index-linked)</t>
  </si>
  <si>
    <t>s2md_met:mi265 (Metric: Monetary|BC/Assets|AS/Properties|IO/Investment)</t>
  </si>
  <si>
    <t>s2md_met:mi243 (Metric: Monetary|BC/Assets|AS/Participations and related undertakings|IO/Investment)</t>
  </si>
  <si>
    <t>s2md_met:mi238 (Metric: Monetary|BC/Assets|AS/Equity instruments|IO/Investment)</t>
  </si>
  <si>
    <t>s2md_met:mi226 (Metric: Monetary|BC/Assets|AS/Listed equity|IO/Investment)</t>
  </si>
  <si>
    <t>s2md_met:mi227 (Metric: Monetary|BC/Assets|AS/Unlisted equity|IO/Investment)</t>
  </si>
  <si>
    <t>s2md_met:mi213 (Metric: Monetary|BC/Assets|AS/Bonds|IO/Investment)</t>
  </si>
  <si>
    <t>s2md_met:mi212 (Metric: Monetary|BC/Assets|AS/Government Bonds|IO/Investment)</t>
  </si>
  <si>
    <t>s2md_met:mi211 (Metric: Monetary|BC/Assets|AS/Corporate Bonds|IO/Investment)</t>
  </si>
  <si>
    <t>s2md_met:mi280 (Metric: Monetary|BC/Assets|AS/Structured notes|IO/Investment)</t>
  </si>
  <si>
    <t>s2md_met:mi220 (Metric: Monetary|BC/Assets|AS/Collateralised securities|IO/Investment)</t>
  </si>
  <si>
    <t>s2md_met:mi1964 (Metric: Monetary|BC/Assets|AS/Collective investments undertakings|IO/Investment)</t>
  </si>
  <si>
    <t>s2md_met:mi224 (Metric: Monetary|BC/Assets|AS/Derivatives|IO/Investment)</t>
  </si>
  <si>
    <t>s2md_met:mi223 (Metric: Monetary|BC/Assets|AS/Deposits other than reinsurance deposits|IO/Investment)</t>
  </si>
  <si>
    <t>s2md_met:mi1965 (Metric: Monetary|BC/Assets|AS/Other investments|IO/Investment)</t>
  </si>
  <si>
    <t>s2c_LB:x119 (Unit-linked or index-linked)</t>
  </si>
  <si>
    <t>s2md_met:mi252 (Metric: Monetary|BC/Assets|AS/Mortgages and loans|IO/Other than investment, own use, own instruments held directly and cash and cash equivalents)</t>
  </si>
  <si>
    <t>s2md_met:mi202 (Metric: Monetary|BC/Assets|AS/Loans on policies|IO/Other than investment, own use, own instruments held directly and cash and cash equivalents)</t>
  </si>
  <si>
    <t>s2md_met:mi203 (Metric: Monetary|BC/Assets|AS/Loans and mortgages to individuals|IO/Other than investment, own use, own instruments held directly and cash and cash equivalents)</t>
  </si>
  <si>
    <t>s2md_met:mi204 (Metric: Monetary|BC/Assets|AS/Other loans and mortgages|IO/Other than investment, own use, own instruments held directly and cash and cash equivalents)</t>
  </si>
  <si>
    <t>s2c_LB:x79 (Non-life and Health non-SLT)</t>
  </si>
  <si>
    <t>s2c_LB:x64 (Life [other than unit-linked or index-linked])</t>
  </si>
  <si>
    <t>s2md_met:mi278 (Metric: Monetary|BC/Assets|AS/Reinsurance deposits|IO/Other than investment, own use, own instruments held directly and cash and cash equivalents)</t>
  </si>
  <si>
    <t>s2c_dim:TB (Insurance/reinsurance business)</t>
  </si>
  <si>
    <t>s2c_LB:x109 (Reinsurance accepted)</t>
  </si>
  <si>
    <t>s2md_met:mi267 (Metric: Monetary|BC/Assets|AS/Receivables/payables [insurance/reinsurance accepted]|IO/Other than investment, own use, own instruments held directly and cash and cash equivalents)</t>
  </si>
  <si>
    <t>s2md_met:mi268 (Metric: Monetary|BC/Assets|AS/Receivables/payables [reinsurance ceded]|IO/Other than investment, own use, own instruments held directly and cash and cash equivalents|CC/Ceded)</t>
  </si>
  <si>
    <t>s2md_met:mi269 (Metric: Monetary|BC/Assets|AS/Receivables/payables [trade]|IO/Other than investment, own use, own instruments held directly and cash and cash equivalents)</t>
  </si>
  <si>
    <t>s2md_met:mi279 (Metric: Monetary|BC/Assets|AS/Shares|IO/Own instruments held directly)</t>
  </si>
  <si>
    <t>s2md_met:mi225 (Metric: Monetary|BC/Assets|AS/Due in respect of own fund items or initial fund called up but not yet paid in|IO/Other than investment, own use, own instruments held directly and cash and cash equivalents)</t>
  </si>
  <si>
    <t>s2md_met:mi239 (Metric: Monetary|BC/Assets|AS/Cash and deposits|IO/Cash and cash equivalents)</t>
  </si>
  <si>
    <t>s2md_met:mi2301 (Metric: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</si>
  <si>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s2md_met:mi363 (Metric: Monetary|BC/Liability|LB/Gross technical provisions [other than local GAAP specific])</t>
  </si>
  <si>
    <t>s2c_LB:x75 (Non-life)</t>
  </si>
  <si>
    <t>s2c_LB:x60 (Life)</t>
  </si>
  <si>
    <t>s2c_VM:x47 (Risk margin)</t>
  </si>
  <si>
    <t>s2md_met:mi1826 (Metric: Monetary|BC/Liability|LB/Gross technical provisions [other than local GAAP specific]|VV/Amount of the transitional on Technical Provisions)</t>
  </si>
  <si>
    <t>s2md_met:mi362 (Metric: Monetary|BC/Liability|LB/Gross technical provisions [local GAAP specific])</t>
  </si>
  <si>
    <t>s2md_met:mi355 (Metric: Monetary|BC/Liability|LB/Contingent)</t>
  </si>
  <si>
    <t>s2md_met:mi372 (Metric: Monetary|BC/Liability|LB/Provisions other than technical provisions)</t>
  </si>
  <si>
    <t>s2md_met:mi369 (Metric: Monetary|BC/Liability|LB/Pension benefit)</t>
  </si>
  <si>
    <t>s2md_met:mi377 (Metric: Monetary|BC/Liability|LB/Reinsurance deposits|CC/Ceded)</t>
  </si>
  <si>
    <t>s2md_met:mi359 (Metric: Monetary|BC/Liability|LB/Deferred tax)</t>
  </si>
  <si>
    <t>s2md_met:mi360 (Metric: Monetary|BC/Liability|LB/Derivatives)</t>
  </si>
  <si>
    <t>s2md_met:mi357 (Metric: Monetary|BC/Liability|LB/Debt instruments [not subordinated]. Debts owed to credit institutions)</t>
  </si>
  <si>
    <t>s2md_met:mi358 (Metric: Monetary|BC/Liability|LB/Debt instruments [not subordinated]. Financial liabilities other than debts owed to credit institutions)</t>
  </si>
  <si>
    <t>s2md_met:mi373 (Metric: Monetary|BC/Liability|LB/Receivables/payables [insurance/reinsurance accepted])</t>
  </si>
  <si>
    <t>s2md_met:mi374 (Metric: Monetary|BC/Liability|LB/Receivables/payables [reinsurance ceded]|CC/Ceded)</t>
  </si>
  <si>
    <t>s2md_met:mi375 (Metric: Monetary|BC/Liability|LB/Receivables/payables [trade])</t>
  </si>
  <si>
    <t>s2md_met:mi378 (Metric: Monetary|BC/Liability|LB/Subordinated debt instruments)</t>
  </si>
  <si>
    <t>s2md_met:mi348 (Metric: Monetary|BC/Liability|BE/Other than basic own funds|LB/Subordinated debt instruments)</t>
  </si>
  <si>
    <t>s2md_met:mi347 (Metric: Monetary|BC/Liability|BE/Basic own funds|LB/Subordinated debt instruments)</t>
  </si>
  <si>
    <t>s2md_met:mi367 (Metric: Monetary|BC/Liability|LB/Other than provisions, pension benefit, contingent, deferred tax, reinsurance deposit and financial)</t>
  </si>
  <si>
    <t>s2md_met:mi346 (Metric: Monetary|BC/Liability)</t>
  </si>
  <si>
    <t>s2md_met:mi294 (Metric: Monetary|BC/Excess of assets over liabilities)</t>
  </si>
  <si>
    <t>IR.02.01.02.01 - Balance sheet</t>
  </si>
  <si>
    <t>IR.02.01.07.01 - Balance sheet</t>
  </si>
  <si>
    <t>Branch management accounts value</t>
  </si>
  <si>
    <t>IR.02.01.08.01 - Balance sheet</t>
  </si>
  <si>
    <t>IR.02.02.01.01 - All currencies</t>
  </si>
  <si>
    <t>Z Axis: (Z0001): s2c_dim:VG (Valuation general) s2c_AM:x80 (Solvency II)</t>
  </si>
  <si>
    <t>Sheets (Z)</t>
  </si>
  <si>
    <t>Total value of all currencies</t>
  </si>
  <si>
    <t>Value of the solvency II reporting currency</t>
  </si>
  <si>
    <t>Value of remaining other currencies</t>
  </si>
  <si>
    <t>Other assets: Property, plant &amp; equipment held for own use, Cash and cash equivalents, Loans on policies, Loans &amp; mortgages to individuals and Other loans &amp; mortgages (other than index-linked and unit-linked contracts)</t>
  </si>
  <si>
    <t>Reinsurance recoverables</t>
  </si>
  <si>
    <t>Deposits to cedants, insurance and intermediaries receivables and reinsurance receivables</t>
  </si>
  <si>
    <t>Any other assets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</si>
  <si>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</si>
  <si>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</si>
  <si>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</si>
  <si>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</si>
  <si>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</si>
  <si>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s2md_met:mi1966 (Metric: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</si>
  <si>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s2md_met:mi277 (Metric: Monetary|BC/Assets|AS/Reinsurance deposits and receivables/payables [insurance/reinsurance related]|IO/Other than investment, own use, own instruments held directly and cash and cash equivalents)</t>
  </si>
  <si>
    <t>s2md_met:mi2302 (Metric: Monetary|BC/Assets|AS/Other than property, plant and equipment, financial [other than receivables/payables insurance/reinsurance related, recoverables recognised for TP calculation and reinsurance deposits]|IO/Other than investment, cash and cash equivalents and own use)</t>
  </si>
  <si>
    <t>s2md_met:mi376 (Metric: Monetary|BC/Liability|LB/Reinsurance deposits and receivables/payables [insurance/reinsurance related])</t>
  </si>
  <si>
    <t>s2md_met:mi356 (Metric: Monetary|BC/Liability|LB/Debt instruments [not subordinated])</t>
  </si>
  <si>
    <t>s2md_met:mi1853 (Metric: Monetary|BC/Liability|LB/Other than technical provisions, contingent, derivatives, debt instruments [not subordinated], reinsurance deposits and receivables/payables [insurance/reinsurance related])</t>
  </si>
  <si>
    <t>boemd_met:mi114 (Metric: Monetary|BC/Liability)</t>
  </si>
  <si>
    <t>s2c_dim:RC (Reporting currency)</t>
  </si>
  <si>
    <t>s2c_CU:x3 (Reporting currency)</t>
  </si>
  <si>
    <t>s2c_CU:x4 (Other than reporting currency)</t>
  </si>
  <si>
    <t>s2c_dim:MT (Material)</t>
  </si>
  <si>
    <t>IR.02.02.01.02 - Material currencies</t>
  </si>
  <si>
    <t>Value of material currencies</t>
  </si>
  <si>
    <t>IR.02.03.07.01 - Net value of encumbered assets</t>
  </si>
  <si>
    <t>Z Axis: (Z0001): s2c_dim:VG (Valuation general) s2c_AM:x80 (Solvency II) | Z Axis: (Z0001): s2c_dim:EN (Encumbrance) s2c_CG:x29 (Encumbered)</t>
  </si>
  <si>
    <t>Net value of encumbered assets</t>
  </si>
  <si>
    <t>Total assets as per balance sheet</t>
  </si>
  <si>
    <t>s2c_dim:TA (Types of amount)</t>
  </si>
  <si>
    <t>s2c_AM:x127 (Value net of encumbrance)</t>
  </si>
  <si>
    <t>IR.02.03.07.02 - List of encumbered assets</t>
  </si>
  <si>
    <t>Z Axis: (Z0001): s2c_dim:EN (Encumbrance) s2c_CG:x29 (Encumbered)</t>
  </si>
  <si>
    <t>Description of encumbered assets</t>
  </si>
  <si>
    <t>Gross value as per balance sheet</t>
  </si>
  <si>
    <t>Amount subject to prior security interests</t>
  </si>
  <si>
    <t>Description of encumbrance</t>
  </si>
  <si>
    <t>Code and type of code of encumbered assets "mandatory" (C0020)</t>
  </si>
  <si>
    <t>s2md_met:si2141 (Metric: String|TS/Description of encumbered assets)</t>
  </si>
  <si>
    <t>s2md_met:mi1131 (Metric: Monetary|VG/Solvency II|BC/Assets)</t>
  </si>
  <si>
    <t>s2md_met:mi2144 (Metric: Monetary|TA/Amount subject to prior security interests|VG/Solvency II|BC/Assets)</t>
  </si>
  <si>
    <t>s2md_met:mi2145 (Metric: Monetary|TA/Value net of encumbrance|VG/Solvency II|BC/Assets)</t>
  </si>
  <si>
    <t>s2md_met:si2142 (Metric: String|TS/Description of encumbrance)</t>
  </si>
  <si>
    <t>IR.02.03.07.03 - List of preferential claims - payable from branch available assets in priority to insurance claims</t>
  </si>
  <si>
    <t>Balance sheet liability</t>
  </si>
  <si>
    <t>C0090</t>
  </si>
  <si>
    <t>Gross value</t>
  </si>
  <si>
    <t>C0100</t>
  </si>
  <si>
    <t>Preferential claim</t>
  </si>
  <si>
    <t>C0110</t>
  </si>
  <si>
    <t>Net amount</t>
  </si>
  <si>
    <t>Line identification "mandatory" (C0130)</t>
  </si>
  <si>
    <t>s2md_met:si2143 (Metric: String|TS/Description of the balance sheet liability)</t>
  </si>
  <si>
    <t>s2md_met:mi2228 (Metric: Monetary|VG/Solvency II|BC/Liability|LB/Receivables/payables [trade])</t>
  </si>
  <si>
    <t>s2md_met:mi2229 (Metric: Monetary|TA/Preferential claim|VG/Solvency II|BC/Liability|LB/Receivables/payables [trade])</t>
  </si>
  <si>
    <t>s2md_met:mi2230 (Metric: Monetary|TA/Value net of preferential claim|VG/Solvency II|BC/Liability|LB/Receivables/payables [trade])</t>
  </si>
  <si>
    <t>IR.03.01.01.01 - Value of guarantee / collateral / contingent liabilities</t>
  </si>
  <si>
    <t>Maximum value</t>
  </si>
  <si>
    <t>Value of guarantee / collateral / contingent liabilities</t>
  </si>
  <si>
    <t>Guarantees provided by the undertaking, including letters of credit</t>
  </si>
  <si>
    <t>Of which, guarantees, including letters of credit provided to other undertakings of the same group</t>
  </si>
  <si>
    <t>Guarantees received by the undertaking, including letters of credit</t>
  </si>
  <si>
    <t>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</si>
  <si>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</si>
  <si>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</si>
  <si>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</si>
  <si>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</si>
  <si>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</si>
  <si>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</si>
  <si>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</si>
  <si>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</si>
  <si>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</si>
  <si>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</si>
  <si>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</si>
  <si>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</si>
  <si>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R0300</t>
  </si>
  <si>
    <t>Contingent liabilities not in Solvency II Balance Sheet</t>
  </si>
  <si>
    <t>Of which contingent liabilities toward entities of the same group</t>
  </si>
  <si>
    <t>Contingent liabilities in Solvency II Balance Sheet</t>
  </si>
  <si>
    <t>Total Contingent liabilities</t>
  </si>
  <si>
    <t>s2md_met:mi1968 (Metric: Monetary|BC/Off-balance sheet|OB/Guarantees and letters of credit given)</t>
  </si>
  <si>
    <t>s2md_met:mi1613 (Metric: Monetary|BC/Off-balance sheet|RO/Belonging to the same group|OB/Guarantees and letters of credit given)</t>
  </si>
  <si>
    <t>s2md_met:mi1616 (Metric: Monetary|BC/Off-balance sheet|OB/Guarantees and letters of credit received)</t>
  </si>
  <si>
    <t>s2md_met:mi1614 (Metric: Monetary|BC/Off-balance sheet|RO/Belonging to the same group|OB/Guarantees and letters of credit received)</t>
  </si>
  <si>
    <t>s2md_met:mi605 (Metric: Monetary|BC/Off-balance sheet|AS/Loans and bonds|OB/Collateral held)</t>
  </si>
  <si>
    <t>s2md_met:mi604 (Metric: Monetary|BC/Off-balance sheet|AS/Derivatives|OB/Collateral held)</t>
  </si>
  <si>
    <t>s2md_met:mi607 (Metric: Monetary|BC/Off-balance sheet|AS/Reinsurance deposits|OB/Collateral held|CC/Ceded)</t>
  </si>
  <si>
    <t>s2md_met:mi606 (Metric: Monetary|BC/Off-balance sheet|AS/Other than loans, bonds, derivatives and reinsurance deposits|OB/Collateral held)</t>
  </si>
  <si>
    <t>s2md_met:mi1969 (Metric: Monetary|BC/Off-balance sheet|OB/Collateral held)</t>
  </si>
  <si>
    <t>s2md_met:mi608 (Metric: Monetary|BC/Off-balance sheet|LB/Debt instruments [not subordinated]|OB/Collateral pledged)</t>
  </si>
  <si>
    <t>s2md_met:mi609 (Metric: Monetary|BC/Off-balance sheet|LB/Derivatives|OB/Collateral pledged)</t>
  </si>
  <si>
    <t>s2md_met:mi611 (Metric: Monetary|BC/Off-balance sheet|LB/Reinsurance deposits|OB/Collateral pledged)</t>
  </si>
  <si>
    <t>s2md_met:mi610 (Metric: Monetary|BC/Off-balance sheet|LB/Other than debt instruments [not subordinated], derivatives and reinsurance deposit|OB/Collateral pledged)</t>
  </si>
  <si>
    <t>s2md_met:mi597 (Metric: Monetary|BC/Off-balance sheet|OB/Collateral pledged)</t>
  </si>
  <si>
    <t>s2md_met:mi598 (Metric: Monetary|BC/Off-balance sheet|OB/Contingent liabilities)</t>
  </si>
  <si>
    <t>s2md_met:mi1620 (Metric: Monetary|BC/Off-balance sheet|RO/Belonging to the same group|OB/Contingent liabilities)</t>
  </si>
  <si>
    <t>s2md_met:mi2409 (Metric: Monetary|BC/Liability|LB/Contingent [for which maximum value is identified])</t>
  </si>
  <si>
    <t>s2md_met:mi1627 (Metric: Monetary|BC/Liability and Off-balance sheet liabilities|LB/Contingent|OB/Contingent liabilities)</t>
  </si>
  <si>
    <t>s2c_AM:x54 (Maximum value)</t>
  </si>
  <si>
    <t>IR.03.01.01.02 - Value of guaranteed assets and liabilities</t>
  </si>
  <si>
    <t>Value of assets for which collateral is held</t>
  </si>
  <si>
    <t>Value of liabilities for which collateral is pledged</t>
  </si>
  <si>
    <t>s2md_met:mi587 (Metric: Monetary|BC/Assets|AS/Loans and bonds|OB/Collateral held)</t>
  </si>
  <si>
    <t>s2md_met:mi586 (Metric: Monetary|BC/Assets|AS/Derivatives|OB/Collateral held)</t>
  </si>
  <si>
    <t>s2md_met:mi589 (Metric: Monetary|BC/Assets|AS/Reinsurance deposits|OB/Collateral held|CC/Ceded)</t>
  </si>
  <si>
    <t>s2md_met:mi588 (Metric: Monetary|BC/Assets|AS/Other than loans, bonds, derivatives and reinsurance deposits|OB/Collateral held)</t>
  </si>
  <si>
    <t>s2md_met:mi584 (Metric: Monetary|BC/Assets|OB/Collateral held)</t>
  </si>
  <si>
    <t>s2md_met:mi592 (Metric: Monetary|BC/Liability|LB/Debt instruments [not subordinated]|OB/Collateral pledged)</t>
  </si>
  <si>
    <t>s2md_met:mi593 (Metric: Monetary|BC/Liability|LB/Derivatives|OB/Collateral pledged)</t>
  </si>
  <si>
    <t>s2md_met:mi594 (Metric: Monetary|BC/Liability|LB/Reinsurance deposits|OB/Collateral pledged)</t>
  </si>
  <si>
    <t>s2md_met:mi612 (Metric: Monetary|BC/Liability|LB/Other than debt instruments [not subordinated], derivatives and reinsurance deposit|OB/Collateral pledged)</t>
  </si>
  <si>
    <t>s2md_met:mi590 (Metric: Monetary|BC/Liability|OB/Collateral pledged)</t>
  </si>
  <si>
    <t>s2c_AM:x112 (Collateralized assets value)</t>
  </si>
  <si>
    <t>s2c_AM:x113 (Collateralized liabilities value)</t>
  </si>
  <si>
    <t>IR.03.01.04.01 - Value of guarantee / collateral / contingent liabilities</t>
  </si>
  <si>
    <t>IR.03.01.04.02 - Value of guaranteed assets and liabilities</t>
  </si>
  <si>
    <t>s2c_AM:x95 (Prudential)</t>
  </si>
  <si>
    <t>IR.03.02.01.01 - Off-balance sheet items - unlimited guarantees received</t>
  </si>
  <si>
    <t>Name of provider of guarantee</t>
  </si>
  <si>
    <t>Code and type of code of provider of guarantee</t>
  </si>
  <si>
    <t>Provider of guarantee belonging to the same group</t>
  </si>
  <si>
    <t>Triggering event(s) of guarantee</t>
  </si>
  <si>
    <t>Specific triggering event(s) of guarantee</t>
  </si>
  <si>
    <t>Effective date of guarantee</t>
  </si>
  <si>
    <t>Ancillary Own Funds</t>
  </si>
  <si>
    <t>Code of guarantee "mandatory" (C0010)</t>
  </si>
  <si>
    <t>s2md_met:si1339 (Metric: String|OB/Unlimited guarantees and letters of credit received|TS/Name of collateral/guarantee provider)</t>
  </si>
  <si>
    <t>s2md_met:si1900 (Metric: String|OB/Unlimited guarantees and letters of credit received|TS/Code of provider of guarantee)</t>
  </si>
  <si>
    <t>boemd_met:ei7664 (Metric: Provider of guarantee belonging to the same group [BoE]) [s2c_CS:boec_boec_4]</t>
  </si>
  <si>
    <t>boemd_met:ei7711 (Metric: Triggering event(s) of received guarantee) [s2c_LT:boec_boec_2]</t>
  </si>
  <si>
    <t>s2md_met:si1610 (Metric: String|OB/Unlimited guarantees and letters of credit received|TS/Description of trigger event)</t>
  </si>
  <si>
    <t>s2md_met:di1029 (Metric: Date|OB/Unlimited guarantees and letters of credit received|TD/Application date of guarantee)</t>
  </si>
  <si>
    <t>boemd_met:ei7548 (Metric: Ancillary Own Funds) [s2c_EL:boec_boec_5]</t>
  </si>
  <si>
    <t>s2c_CS:x4 (Belonging to the same group)</t>
  </si>
  <si>
    <t>s2c_CS:x21 (Not belonging to the same group)</t>
  </si>
  <si>
    <t>s2c_LT:x3 (Bankruptcy filing ISDA credit event)</t>
  </si>
  <si>
    <t>s2c_LT:x9 (Downgrading by a rating agency)</t>
  </si>
  <si>
    <t>s2c_LT:x10 (Fall of SCR below a threshold but higher than 100 %)</t>
  </si>
  <si>
    <t>s2c_LT:x24 (Fall of MCR below a threshold but higher than 100 %)</t>
  </si>
  <si>
    <t>s2c_LT:x8 (Breach of SCR)</t>
  </si>
  <si>
    <t>s2c_LT:x7 (Breach of MCR)</t>
  </si>
  <si>
    <t>s2c_LT:x17 (Non-payment of a contractual obligation)</t>
  </si>
  <si>
    <t>s2c_LT:x11 (Fraud)</t>
  </si>
  <si>
    <t>s2c_LT:x6 (Breach of contractual obligation linked with the disposal of assets)</t>
  </si>
  <si>
    <t>s2c_LT:x5 (Breach of contractual obligation linked with the acquisition of assets)</t>
  </si>
  <si>
    <t>s2c_LT:x20 (Other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</si>
  <si>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s2c_EL:x0 (Total/NA)</t>
  </si>
  <si>
    <t>s2c_EL:x2 (Ancillary own funds)</t>
  </si>
  <si>
    <t>s2c_EL:x22 (Other than ancillary own funds)</t>
  </si>
  <si>
    <t>IR.03.02.04.01 - Off-balance sheet items - unlimited guarantees received</t>
  </si>
  <si>
    <t>IR.03.03.01.01 - Off-balance sheet items - unlimited guarantees provided</t>
  </si>
  <si>
    <t>Name of receiver of guarantee</t>
  </si>
  <si>
    <t>Code and type of code of receiver of guarantee</t>
  </si>
  <si>
    <t>Receiver of guarantee belonging to the same group</t>
  </si>
  <si>
    <t>Estimation of the maximum value of guarantee</t>
  </si>
  <si>
    <t>s2md_met:si1330 (Metric: String|OB/Unlimited guarantees and letters of credit given|TS/Name of receiver of guarantee)</t>
  </si>
  <si>
    <t>s2md_met:si1901 (Metric: String|OB/Unlimited guarantees and letters of credit given|TS/Code of receiver of guarantee)</t>
  </si>
  <si>
    <t>boemd_met:ei7663 (Metric: Receiver of guarantee belonging to the same group [BoE]) [s2c_CS:boec_boec_4]</t>
  </si>
  <si>
    <t>boemd_met:ei7712 (Metric: Triggering event(s) of provided guarantee) [s2c_LT:boec_boec_2]</t>
  </si>
  <si>
    <t>s2md_met:mi1615 (Metric: Monetary|TA/Maximum value|VG/Solvency II|BC/Off-balance sheet|OB/Unlimited guarantees and letters of credit given)</t>
  </si>
  <si>
    <t>s2md_met:si1611 (Metric: String|OB/Unlimited guarantees and letters of credit given|TS/Description of trigger event)</t>
  </si>
  <si>
    <t>s2md_met:di1028 (Metric: Date|OB/Unlimited guarantees and letters of credit given|TD/Application date of guarantee)</t>
  </si>
  <si>
    <t>IR.03.03.04.01 - Off-balance sheet items - unlimited guarantees provided</t>
  </si>
  <si>
    <t>IR.05.02.01.01 - Premiums, claims and expenses by country - Home Country - non-life obligations</t>
  </si>
  <si>
    <t>z-axis (Z0001): s2c_dim:VG (Valuation general) s2c_AM:x84 (Statutory accounts) | z-axis (Z0001): s2c_dim:DI (Instant or duration) s2c_DI:x5 (Year to Date)</t>
  </si>
  <si>
    <t>SHEETS (Z)</t>
  </si>
  <si>
    <t>Home country</t>
  </si>
  <si>
    <t>Premiums written</t>
  </si>
  <si>
    <t>Gross - Direct Business</t>
  </si>
  <si>
    <t>Gross - Proportional reinsurance accepted</t>
  </si>
  <si>
    <t>Gross - Non-proportional reinsurance accepted</t>
  </si>
  <si>
    <t>Reinsurers' share</t>
  </si>
  <si>
    <t>Net</t>
  </si>
  <si>
    <t>Premiums earned</t>
  </si>
  <si>
    <t>Claims incurred</t>
  </si>
  <si>
    <t>Net expenses incurred</t>
  </si>
  <si>
    <t>s2c_LB:x28 (Direct Business)</t>
  </si>
  <si>
    <t>s2c_LB:x107 (Proportional reinsurance accepted)</t>
  </si>
  <si>
    <t>s2c_LB:x88 (Non-proportional reinsurance accepted)</t>
  </si>
  <si>
    <t>s2md_met:mi504 (Metric: Monetary|BC/Premiums written|CC/Ceded)</t>
  </si>
  <si>
    <t>s2c_RT:x18 (Covered during the period)</t>
  </si>
  <si>
    <t>s2md_met:mi283 (Metric: Monetary|BC/Claims incurred|AI/Other than salvages and subrogations)</t>
  </si>
  <si>
    <t>s2md_met:mi284 (Metric: Monetary|BC/Claims incurred|AI/Other than salvages and subrogations|CC/Ceded)</t>
  </si>
  <si>
    <t>s2md_met:mi285 (Metric: Monetary|BC/Claims incurred|AI/Other than salvages and subrogations|CC/Not ceded)</t>
  </si>
  <si>
    <t>boemd_met:mi2600 (Metric: Monetary|BC/Expenses|TE/Administration, investments management, acquisition and overhead|CC/Not ceded)</t>
  </si>
  <si>
    <t>s2c_dim:EE (EEA or not EEA)</t>
  </si>
  <si>
    <t>s2c_GA:x24 (Home country)</t>
  </si>
  <si>
    <t>IR.05.02.01.02 - Premiums, claims and expenses by country - Top 5 countries (by amount of gross premiums written) - non-life obligations</t>
  </si>
  <si>
    <t>z-axis (Z0001): s2c_dim:DI (Instant or duration) s2c_DI:x5 (Year to Date) | z-axis (Z0001): s2c_dim:VG (Valuation general) s2c_AM:x84 (Statutory accounts)</t>
  </si>
  <si>
    <t>Country (by amount of gross premiums written) - non-life obligations</t>
  </si>
  <si>
    <t>s2c_dim:BI (Countries by amount of gross premiums written)</t>
  </si>
  <si>
    <t>s2c_GA:x6 (5 biggest)</t>
  </si>
  <si>
    <t>s2c_GA:x74 (Other than home country)</t>
  </si>
  <si>
    <t>IR.05.02.01.03 - Premiums, claims and expenses by country - Total Top 5 and home country - non-life obligations</t>
  </si>
  <si>
    <t>Total Top 5 and home country</t>
  </si>
  <si>
    <t>C0140</t>
  </si>
  <si>
    <t>s2c_GA:x72 (5 biggest and home country)</t>
  </si>
  <si>
    <t>IR.05.02.01.04 - Premiums, claims and expenses by country - Home Country - life obligations</t>
  </si>
  <si>
    <t>C0220</t>
  </si>
  <si>
    <t>Gross</t>
  </si>
  <si>
    <t>R1410</t>
  </si>
  <si>
    <t>R1420</t>
  </si>
  <si>
    <t>R1500</t>
  </si>
  <si>
    <t>R1510</t>
  </si>
  <si>
    <t>R1520</t>
  </si>
  <si>
    <t>R1600</t>
  </si>
  <si>
    <t>R1610</t>
  </si>
  <si>
    <t>R1620</t>
  </si>
  <si>
    <t>R1700</t>
  </si>
  <si>
    <t>R1900</t>
  </si>
  <si>
    <t>s2md_met:mi281 (Metric: Monetary|BC/Claims incurred)</t>
  </si>
  <si>
    <t>s2md_met:mi287 (Metric: Monetary|BC/Claims incurred|CC/Ceded)</t>
  </si>
  <si>
    <t>s2md_met:mi288 (Metric: Monetary|BC/Claims incurred|CC/Not ceded)</t>
  </si>
  <si>
    <t>s2c_LB:x65 (Life and Health SLT)</t>
  </si>
  <si>
    <t>IR.05.02.01.05 - Premiums, claims and expenses by country - Top 5 countries (by amount of gross premiums written) - life obligations</t>
  </si>
  <si>
    <t>Country (by amount of gross premiums written) - life obligations</t>
  </si>
  <si>
    <t>C0230</t>
  </si>
  <si>
    <t>IR.05.02.01.06 - Premiums, claims and expenses by country - Total Top 5 and home country - life obligations</t>
  </si>
  <si>
    <t>C0280</t>
  </si>
  <si>
    <t>IR.05.03.01.01 - Life income and expenditure</t>
  </si>
  <si>
    <t>Insurance with profit participation</t>
  </si>
  <si>
    <t>Index-linked and unit-linked insurance</t>
  </si>
  <si>
    <t>Life annuities</t>
  </si>
  <si>
    <t>Non-life annuities</t>
  </si>
  <si>
    <t>Other life insurance</t>
  </si>
  <si>
    <t>Health insurance</t>
  </si>
  <si>
    <t>Total life and health</t>
  </si>
  <si>
    <t>Income</t>
  </si>
  <si>
    <t>Gross direct business</t>
  </si>
  <si>
    <t>Gross reinsurance accepted</t>
  </si>
  <si>
    <t>Investments and other income</t>
  </si>
  <si>
    <t>Investment income</t>
  </si>
  <si>
    <t>Realised and unrealised gains / (losses)</t>
  </si>
  <si>
    <t>Other income</t>
  </si>
  <si>
    <t>Total income</t>
  </si>
  <si>
    <t>Expenditure</t>
  </si>
  <si>
    <t>Expenses incurred</t>
  </si>
  <si>
    <t>Analysis of gross expenses incurred</t>
  </si>
  <si>
    <t>Acquisition commission</t>
  </si>
  <si>
    <t>Acquisition costs - other</t>
  </si>
  <si>
    <t>Renewal commission</t>
  </si>
  <si>
    <t>Administrative expenses</t>
  </si>
  <si>
    <t>Investment management expenses</t>
  </si>
  <si>
    <t>Claims management expenses</t>
  </si>
  <si>
    <t>Overhead expenses</t>
  </si>
  <si>
    <t>Interest payable</t>
  </si>
  <si>
    <t>Taxation</t>
  </si>
  <si>
    <t>Other expenses</t>
  </si>
  <si>
    <t>Total expenditure</t>
  </si>
  <si>
    <t>Transfers and dividends</t>
  </si>
  <si>
    <t>Business transfers-in</t>
  </si>
  <si>
    <t>Business transfers-out</t>
  </si>
  <si>
    <t>Transfers to(from) other funds</t>
  </si>
  <si>
    <t>Dividends paid</t>
  </si>
  <si>
    <t>s2md_met:mi343 (Metric: Monetary|BC/Income|TE/Investment)</t>
  </si>
  <si>
    <t>boemd_met:mi109 (Metric: Monetary|BC/Income|TE/Realised and unrealised gains/(losses))</t>
  </si>
  <si>
    <t>boemd_met:mi107 (Metric: Monetary|BC/Income|TE/Other than Business transfers-in, Investment income and Realised and unrealised gains/(losses))</t>
  </si>
  <si>
    <t>boemd_met:mi7549 (Metric: Monetary|BC/Income)</t>
  </si>
  <si>
    <t>s2md_met:mi317 (Metric: Monetary|BC/Expenses|TE/Administration, investments management, claims management, acquisition and overhead)</t>
  </si>
  <si>
    <t>s2md_met:mi318 (Metric: Monetary|BC/Expenses|TE/Administration, investments management, claims management, acquisition and overhead|CC/Ceded)</t>
  </si>
  <si>
    <t>s2md_met:mi319 (Metric: Monetary|BC/Expenses|TE/Administration, investments management, claims management, acquisition and overhead|CC/Not ceded)</t>
  </si>
  <si>
    <t>boemd_met:mi59 (Metric: Monetary|BC/Expenses|TE/Acquisition commission)</t>
  </si>
  <si>
    <t>boemd_met:mi63 (Metric: Monetary|BC/Expenses|TE/Acquisition expenses - other)</t>
  </si>
  <si>
    <t>boemd_met:mi90 (Metric: Monetary|BC/Expenses|TE/Renewal commission)</t>
  </si>
  <si>
    <t>s2md_met:mi313 (Metric: Monetary|BC/Expenses|TE/Administration)</t>
  </si>
  <si>
    <t>s2md_met:mi327 (Metric: Monetary|BC/Expenses|TE/Investment management)</t>
  </si>
  <si>
    <t>boemd_met:mi2591 (Metric: Monetary|BC/Claims incurred|TE/Claims management|AI/Other than salvages and subrogations)</t>
  </si>
  <si>
    <t>s2md_met:mi333 (Metric: Monetary|BC/Expenses|TE/Overhead)</t>
  </si>
  <si>
    <t>boemd_met:mi75 (Metric: Monetary|BC/Expenses|TE/Interest payable)</t>
  </si>
  <si>
    <t>boemd_met:mi96 (Metric: Monetary|BC/Expenses|TE/Taxation)</t>
  </si>
  <si>
    <t>boemd_met:mi2606 (Metric: Monetary|BC/Expenses|TE/Other than administration, investments management, claims management, acquisition, renewal and overhead)</t>
  </si>
  <si>
    <t>s2md_met:mi309 (Metric: Monetary|BC/Expenses)</t>
  </si>
  <si>
    <t>boemd_met:mi103 (Metric: Monetary|BC/Income|TE/Business transfers-in)</t>
  </si>
  <si>
    <t>boemd_met:mi67 (Metric: Monetary|BC/Expenses|TE/Business transfers-out)</t>
  </si>
  <si>
    <t>boemd_met:mi367 (Metric: Monetary|BC/Transfers from (to) other funds)</t>
  </si>
  <si>
    <t>boemd_met:mi7275 (Metric: Monetary|BC/Expenses|TE/Dividends)</t>
  </si>
  <si>
    <t>s2c_LB:x53 (Insurance with profit participation)</t>
  </si>
  <si>
    <t>boec_s2c_LB:b53 (Life annuities)</t>
  </si>
  <si>
    <t>boec_s2c_LB:b52 (Non-life annuities)</t>
  </si>
  <si>
    <t>s2c_LB:x93 (Other life)</t>
  </si>
  <si>
    <t>s2c_LB:x167 (Health insurance)</t>
  </si>
  <si>
    <t>IR.05.03.02.01 - Life income and expenditure</t>
  </si>
  <si>
    <t>IR.05.04.01.01 - Non-life income, expenditure and business model analysis: reporting period</t>
  </si>
  <si>
    <t>All business (including annuities stemming from accepted non-life insurance and reinsurance contracts)</t>
  </si>
  <si>
    <t>All non-life business (ie excluding annuities stemming from accepted insurance and reinsurance contracts)</t>
  </si>
  <si>
    <t>C0015</t>
  </si>
  <si>
    <t>Line of Business for: non-life insurance and accepted proportional reinsurance obligations</t>
  </si>
  <si>
    <t>Medical expense insurance</t>
  </si>
  <si>
    <t>Income protection insurance</t>
  </si>
  <si>
    <t>Workers' compensation insurance</t>
  </si>
  <si>
    <t>C0130</t>
  </si>
  <si>
    <t>Motor vehicle liability insurance - personal lines</t>
  </si>
  <si>
    <t>Motor vehicle liability insurance - non-personal lines</t>
  </si>
  <si>
    <t>C0141</t>
  </si>
  <si>
    <t>Motor vehicle other motor insurance - personal lines</t>
  </si>
  <si>
    <t>C0150</t>
  </si>
  <si>
    <t>Motor vehicle other motor insurance - non-personal lines</t>
  </si>
  <si>
    <t>C0151</t>
  </si>
  <si>
    <t>Marine, aviation and transport insurance</t>
  </si>
  <si>
    <t>C0160</t>
  </si>
  <si>
    <t>Fire and other damage to property insurance - personal lines</t>
  </si>
  <si>
    <t>C0170</t>
  </si>
  <si>
    <t>Fire and other damage to property insurance - non-personal lines</t>
  </si>
  <si>
    <t>C0180</t>
  </si>
  <si>
    <t>General liability insurance</t>
  </si>
  <si>
    <t>Employers Liability</t>
  </si>
  <si>
    <t>C0190</t>
  </si>
  <si>
    <t>Public &amp; products Liability</t>
  </si>
  <si>
    <t>C0200</t>
  </si>
  <si>
    <t>Professional Indemnity</t>
  </si>
  <si>
    <t>C0210</t>
  </si>
  <si>
    <t>Other general liability</t>
  </si>
  <si>
    <t>Credit and suretyship insurance</t>
  </si>
  <si>
    <t>Legal expenses insurance</t>
  </si>
  <si>
    <t>C0240</t>
  </si>
  <si>
    <t>Assistance</t>
  </si>
  <si>
    <t>C0250</t>
  </si>
  <si>
    <t>Miscellaneous financial loss</t>
  </si>
  <si>
    <t>C0260</t>
  </si>
  <si>
    <t>Line of Business for: accepted non-proportional reinsurance</t>
  </si>
  <si>
    <t>Health</t>
  </si>
  <si>
    <t>C0310</t>
  </si>
  <si>
    <t>Casualty</t>
  </si>
  <si>
    <t>C0320</t>
  </si>
  <si>
    <t>Marine, aviation and transport</t>
  </si>
  <si>
    <t>C0330</t>
  </si>
  <si>
    <t>Property</t>
  </si>
  <si>
    <t>C0340</t>
  </si>
  <si>
    <t>Annuities stemming from non-life insurance contracts</t>
  </si>
  <si>
    <t>C0525</t>
  </si>
  <si>
    <t>Annuities stemming from non-life accepted reinsurance contracts</t>
  </si>
  <si>
    <t>C0545</t>
  </si>
  <si>
    <t>Gross written premiums - insurance (direct)</t>
  </si>
  <si>
    <t>R0111</t>
  </si>
  <si>
    <t>Gross written premiums - insurance (direct) - new business</t>
  </si>
  <si>
    <t>R0112</t>
  </si>
  <si>
    <t>Gross written premiums - accepted reinsurance</t>
  </si>
  <si>
    <t>R0113</t>
  </si>
  <si>
    <t>Gross written premiums - contracts of duration 12 months or less</t>
  </si>
  <si>
    <t>Gross written premiums - contracts of duration more than 12 months</t>
  </si>
  <si>
    <t>Gross written premiums - relating to contracts incepting prior to the period</t>
  </si>
  <si>
    <t>Premiums earned and provision for unearned</t>
  </si>
  <si>
    <t>Gross earned premiums</t>
  </si>
  <si>
    <t>Gross provision for unearned premium</t>
  </si>
  <si>
    <t>R0211</t>
  </si>
  <si>
    <t>Gross provision for unearned premium - FSCS</t>
  </si>
  <si>
    <t>R0212</t>
  </si>
  <si>
    <t>Net earned premiums</t>
  </si>
  <si>
    <t>Net earned premiums from business transfers-in</t>
  </si>
  <si>
    <t>Investment income and investment gains / (losses)</t>
  </si>
  <si>
    <t>R0435</t>
  </si>
  <si>
    <t>Gross (undiscounted) claims incurred</t>
  </si>
  <si>
    <t>R0610</t>
  </si>
  <si>
    <t>Gross (undiscounted) claims incurred - insurance (direct)</t>
  </si>
  <si>
    <t>R0611</t>
  </si>
  <si>
    <t>Gross (undiscounted) claims incurred - accepted reinsurance</t>
  </si>
  <si>
    <t>R0612</t>
  </si>
  <si>
    <t>Gross claims paid during the period</t>
  </si>
  <si>
    <t>R0620</t>
  </si>
  <si>
    <t>Gross (undiscounted) claims provision at end of the period - insurance (direct)</t>
  </si>
  <si>
    <t>R0630</t>
  </si>
  <si>
    <t>Gross (undiscounted) claims provision at end of the period - accepted reinsurance</t>
  </si>
  <si>
    <t>R0631</t>
  </si>
  <si>
    <t>Gross (undiscounted) claims provision at end of the period - FSCS</t>
  </si>
  <si>
    <t>R0635</t>
  </si>
  <si>
    <t>Gross (undiscounted) claims provision at start of the period</t>
  </si>
  <si>
    <t>R0640</t>
  </si>
  <si>
    <t>Gross (undiscounted) claims incurred - claim events that occurred prior to the period</t>
  </si>
  <si>
    <t>R0650</t>
  </si>
  <si>
    <t>Gross claims paid during the period - claim events that occurred prior to the period</t>
  </si>
  <si>
    <t>Gross (undiscounted) claims provision at end of the period - claim events that occurred prior to the period</t>
  </si>
  <si>
    <t>Net (undiscounted) claims incurred</t>
  </si>
  <si>
    <t>R0690</t>
  </si>
  <si>
    <t>Net claims paid during the period</t>
  </si>
  <si>
    <t>Net (undiscounted) claims provision at end of the period</t>
  </si>
  <si>
    <t>Net (undiscounted) claims provision at start of the period</t>
  </si>
  <si>
    <t>Net (undiscounted) claims incurred - claim events that occurred prior to the period</t>
  </si>
  <si>
    <t>R0724</t>
  </si>
  <si>
    <t>Net claims paid during the period - claim events that occurred prior to the period</t>
  </si>
  <si>
    <t>R0725</t>
  </si>
  <si>
    <t>Net (undiscounted) provision at end of the period - claim events that occurred prior to the period</t>
  </si>
  <si>
    <t>R0726</t>
  </si>
  <si>
    <t>Net (discounted) claims incurred</t>
  </si>
  <si>
    <t>Net (discounted) claims incurred - business transfers-out</t>
  </si>
  <si>
    <t>Allocated loss adjustment expenses (ALAE) incurred</t>
  </si>
  <si>
    <t>Allocated loss adjustment expenses (ALAE) paid</t>
  </si>
  <si>
    <t>Analysis of expenses incurred</t>
  </si>
  <si>
    <t>Technical expenses incurred net of reinsurance ceded</t>
  </si>
  <si>
    <t>R0910</t>
  </si>
  <si>
    <t>R0920</t>
  </si>
  <si>
    <t>R0930</t>
  </si>
  <si>
    <t>Claims management costs - other than ALAE</t>
  </si>
  <si>
    <t>R0940</t>
  </si>
  <si>
    <t>Acquisition costs - commission</t>
  </si>
  <si>
    <t>R0950</t>
  </si>
  <si>
    <t>R0960</t>
  </si>
  <si>
    <t>Reinsurance commissions and profit participations</t>
  </si>
  <si>
    <t>R0970</t>
  </si>
  <si>
    <t>R0980</t>
  </si>
  <si>
    <t>Acquisition costs, commissions, claims management costs</t>
  </si>
  <si>
    <t>R0985</t>
  </si>
  <si>
    <t>Other expenditure</t>
  </si>
  <si>
    <t>Changes in additional provisions for unexpired risks</t>
  </si>
  <si>
    <t>Interest paid or payable</t>
  </si>
  <si>
    <t>R1120</t>
  </si>
  <si>
    <t>R1130</t>
  </si>
  <si>
    <t>R1140</t>
  </si>
  <si>
    <t>R1310</t>
  </si>
  <si>
    <t>Other income or expenditure</t>
  </si>
  <si>
    <t>Other comprehensive income</t>
  </si>
  <si>
    <t>Total comprehensive income in the period</t>
  </si>
  <si>
    <t>Dividends paid or payable in period</t>
  </si>
  <si>
    <t>R1630</t>
  </si>
  <si>
    <t>Exposure</t>
  </si>
  <si>
    <t>Number of risks written in the period - insurance (direct)</t>
  </si>
  <si>
    <t>R1710</t>
  </si>
  <si>
    <t>Number of risks written in the period - insurance (direct) - new business</t>
  </si>
  <si>
    <t>R1720</t>
  </si>
  <si>
    <t>Sum insured in-force at end of the period - direct business</t>
  </si>
  <si>
    <t>R1730</t>
  </si>
  <si>
    <t>Balance sheet (Solvency II basis) at end of the period</t>
  </si>
  <si>
    <t>Assets - investments</t>
  </si>
  <si>
    <t>R1910</t>
  </si>
  <si>
    <t>Assets - reinsurance recoverables</t>
  </si>
  <si>
    <t>R1915</t>
  </si>
  <si>
    <t>Assets - total</t>
  </si>
  <si>
    <t>R1920</t>
  </si>
  <si>
    <t>Best estimate - gross of reinsurance</t>
  </si>
  <si>
    <t>R1930</t>
  </si>
  <si>
    <t>Best estimate claim provision - gross of reinsurance</t>
  </si>
  <si>
    <t>R1940</t>
  </si>
  <si>
    <t>Best estimate premium provision - gross of reinsurance</t>
  </si>
  <si>
    <t>R1945</t>
  </si>
  <si>
    <t>Risk margin</t>
  </si>
  <si>
    <t>R1950</t>
  </si>
  <si>
    <t>R1960</t>
  </si>
  <si>
    <t>Own funds and SCR</t>
  </si>
  <si>
    <t>Basic own funds at end of the period</t>
  </si>
  <si>
    <t>R2100</t>
  </si>
  <si>
    <t>Tier 1</t>
  </si>
  <si>
    <t>R2110</t>
  </si>
  <si>
    <t>Amount of tier 1 injected during the period</t>
  </si>
  <si>
    <t>R2120</t>
  </si>
  <si>
    <t>Tier 2</t>
  </si>
  <si>
    <t>R2130</t>
  </si>
  <si>
    <t>Amount of tier 2 injected during the period</t>
  </si>
  <si>
    <t>R2140</t>
  </si>
  <si>
    <t>Tier 3</t>
  </si>
  <si>
    <t>R2150</t>
  </si>
  <si>
    <t>Other</t>
  </si>
  <si>
    <t>R2160</t>
  </si>
  <si>
    <t>Ancillary own funds at end of the period</t>
  </si>
  <si>
    <t>R2170</t>
  </si>
  <si>
    <t>Eligible own funds at end of the period</t>
  </si>
  <si>
    <t>R2180</t>
  </si>
  <si>
    <t>SCR at end of the period</t>
  </si>
  <si>
    <t>R2190</t>
  </si>
  <si>
    <t>boemd_met:mi7273 (Metric: Monetary|BC/Premiums written|TN/New business)</t>
  </si>
  <si>
    <t>boemd_met:mi129 (Metric: Monetary|BC/Premiums written|DR/12 months or less)</t>
  </si>
  <si>
    <t>boemd_met:mi130 (Metric: Monetary|BC/Premiums written|DR/More than 12 months)</t>
  </si>
  <si>
    <t>boemd_met:mi132 (Metric: Monetary|BC/Premiums written|IN/-1 and prior years)</t>
  </si>
  <si>
    <t>s2c_RT:x15 (Covered after the period)</t>
  </si>
  <si>
    <t>boemd_met:mi7272 (Metric: Monetary|BC/Premiums written|EP/Policies subject to the Financial Services Compensation Scheme)</t>
  </si>
  <si>
    <t>boemd_met:mi7249 (Metric: Monetary|BC/Premiums written|TE/Business transfers-in|CC/Not ceded)</t>
  </si>
  <si>
    <t>boemd_met:mi105 (Metric: Monetary|BC/Income|TE/Investment income)</t>
  </si>
  <si>
    <t>boemd_met:mi720 (Metric: Monetary|BC/Income|TE/Investment income including realised and unrealised gains/(losses))</t>
  </si>
  <si>
    <t>boemd_met:mi7651 (Metric: Monetary|BC/Income|TE/Other than investment income and realised and unrealised gains/(losses))</t>
  </si>
  <si>
    <t>boemd_met:mi150 (Metric: Monetary|DD/Undiscounted|BC/Claims incurred)</t>
  </si>
  <si>
    <t>boemd_met:mi7252 (Metric: Monetary|DD/Undiscounted|BC/Claims incurred|SD/Paid)</t>
  </si>
  <si>
    <t>boemd_met:mi151 (Metric: Monetary|DD/Undiscounted|BC/Claims incurred|SD/Future)</t>
  </si>
  <si>
    <t>boemd_met:mi2650 (Metric: Monetary|DD/Undiscounted|BC/Claims incurred|EP/Claims subject to the Financial Services Compensation Scheme|SD/Future)</t>
  </si>
  <si>
    <t>s2c_dim:TK (Time reference)</t>
  </si>
  <si>
    <t>s2c_TF:x4 (N-1Y)</t>
  </si>
  <si>
    <t>boemd_met:mi458 (Metric: Monetary|DD/Undiscounted|BC/Claims incurred|SD/Incurred for claim events occurring prior to the business year)</t>
  </si>
  <si>
    <t>boemd_met:mi156 (Metric: Monetary|DD/Undiscounted|BC/Claims incurred|SD/Payable for claim events occurring prior to the business year)</t>
  </si>
  <si>
    <t>boemd_met:mi153 (Metric: Monetary|DD/Undiscounted|BC/Claims incurred|SD/Future for claim events occurring prior to the business year)</t>
  </si>
  <si>
    <t>boemd_met:mi7648 (Metric: Monetary|DD/Undiscounted|BC/Claims incurred|TE/Other than unallocated claims management expenses|CC/Not ceded)</t>
  </si>
  <si>
    <t>boemd_met:mi7248 (Metric: Monetary|DD/Undiscounted|BC/Claims incurred|TE/Other than Claims management expenses|SD/Paid|CC/Not ceded)</t>
  </si>
  <si>
    <t>boemd_met:mi462 (Metric: Monetary|DD/Undiscounted|BC/Claims incurred|TE/Other than Claims management expenses|SD/Future|CC/Not ceded)</t>
  </si>
  <si>
    <t>boemd_met:mi463 (Metric: Monetary|DD/Undiscounted|BC/Claims incurred|TE/Other than Claims management expenses|SD/Incurred for claim events occurring prior to the business year|CC/Not ceded)</t>
  </si>
  <si>
    <t>boemd_met:mi464 (Metric: Monetary|DD/Undiscounted|BC/Claims incurred|TE/Other than Claims management expenses|SD/Payable for claim events occurring prior to the business year|CC/Not ceded)</t>
  </si>
  <si>
    <t>boemd_met:mi465 (Metric: Monetary|DD/Undiscounted|BC/Claims incurred|TE/Other than Claims management expenses|SD/Future for claim events occurring prior to the business year|CC/Not ceded)</t>
  </si>
  <si>
    <t>boemd_met:mi149 (Metric: Monetary|DD/Discounted|BC/Claims incurred|CC/Not ceded)</t>
  </si>
  <si>
    <t>boemd_met:mi7596 (Metric: Monetary|DD/Discounted|BC/Claims incurred|TE/Business transfers-out|CC/Not ceded)</t>
  </si>
  <si>
    <t>boemd_met:mi2604 (Metric: Monetary|BC/Expenses|TE/Claims management expenses. Allocated loss adjustment expenses)</t>
  </si>
  <si>
    <t>boemd_met:mi7506 (Metric: Monetary|BC/Expenses|TE/Claims management expenses. Allocated loss adjustment expenses|SD/Paid)</t>
  </si>
  <si>
    <t>boemd_met:mi2607 (Metric: Monetary|BC/Expenses|TE/Technical expenses|CC/Not ceded)</t>
  </si>
  <si>
    <t>boemd_met:mi7538 (Metric: Monetary|BC/Expenses|TE/Administration|SD/Payable|CC/Not ceded)</t>
  </si>
  <si>
    <t>boemd_met:mi7540 (Metric: Monetary|BC/Expenses|TE/Investment management expenses|SD/Payable|CC/Not ceded)</t>
  </si>
  <si>
    <t>boemd_met:mi7649 (Metric: Monetary|BC/Expenses|TE/Claims management expenses less allocated loss adjustment expenses|CC/Not ceded)</t>
  </si>
  <si>
    <t>boemd_met:mi7536 (Metric: Monetary|BC/Expenses|TE/Acquisition expenses - commission relating to business accepted|SD/Payable|CC/Not ceded)</t>
  </si>
  <si>
    <t>boemd_met:mi7537 (Metric: Monetary|BC/Expenses|TE/Acquisition expenses - other|SD/Payable|CC/Not ceded)</t>
  </si>
  <si>
    <t>boemd_met:mi7541 (Metric: Monetary|BC/Expenses|TE/Reinsurance Commissions and profit Participations|SD/Payable|CC/Not ceded)</t>
  </si>
  <si>
    <t>boemd_met:mi88 (Metric: Monetary|BC/Expenses|TE/Overhead expenses|CC/Not ceded)</t>
  </si>
  <si>
    <t>boemd_met:mi7500 (Metric: Monetary|BC/Expenses|TE/Acquisition costs, commissions, claims management costs)</t>
  </si>
  <si>
    <t>boemd_met:mi459 (Metric: Monetary|BC/Expenses|TE/Changes in other technical provisions)</t>
  </si>
  <si>
    <t>boemd_met:mi80 (Metric: Monetary|BC/Expenses|TE/Other expenditure)</t>
  </si>
  <si>
    <t>boemd_met:mi116 (Metric: Monetary|BC/Other comprehensive income)</t>
  </si>
  <si>
    <t>boemd_met:mi49 (Metric: Monetary|BC/Comprehensive Income)</t>
  </si>
  <si>
    <t>boemd_met:mi56 (Metric: Monetary|BC/Dividends paid or payable)</t>
  </si>
  <si>
    <t>boemd_met:ii21 (Metric: Integer|NT/Number of policies in force)</t>
  </si>
  <si>
    <t>boemd_met:ii2568 (Metric: Integer|NT/Number of policies in force|TN/New business)</t>
  </si>
  <si>
    <t>s2md_met:mi518 (Metric: Monetary|BC/Sum insured)</t>
  </si>
  <si>
    <t>boemd_met:mi41 (Metric: Monetary|BC/Assets|IO/Investment)</t>
  </si>
  <si>
    <t>s2md_met:mi2001 (Metric: Monetary|BC/Liability|LB/Claim provisions [other than local GAAP specific]|VV/Amount before transitional on Technical Provisions)</t>
  </si>
  <si>
    <t>s2md_met:mi1998 (Metric: Monetary|BC/Liability|LB/Premium provisions [other than local GAAP specific]|VV/Amount before transitional on Technical Provisions)</t>
  </si>
  <si>
    <t>s2md_met:mi490 (Metric: Monetary|BC/Own funds|BE/Basic own funds)</t>
  </si>
  <si>
    <t>s2c_dim:TX (Tiers)</t>
  </si>
  <si>
    <t>s2c_EL:x26 (Tier 1)</t>
  </si>
  <si>
    <t>boemd_met:mi7178 (Metric: Monetary|BC/Capital injected|BE/Basic own funds)</t>
  </si>
  <si>
    <t>s2c_EL:x28 (Tier 2)</t>
  </si>
  <si>
    <t>s2c_EL:x30 (Tier 3)</t>
  </si>
  <si>
    <t>boec_s2c_EL:b7 (Other capital than tier 1,tier 2 and tier 3)</t>
  </si>
  <si>
    <t>s2md_met:mi414 (Metric: Monetary|BC/Own funds|BE/Ancillary own funds)</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</si>
  <si>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</si>
  <si>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</si>
  <si>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</si>
  <si>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</si>
  <si>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boec_dim:LK (Personal vs non-personal lines)</t>
  </si>
  <si>
    <t>boec_s2c_LB:b17 (Personal lines)</t>
  </si>
  <si>
    <t>s2c_LB:x73 (Motor vehicle liability insurance [direct business and accepted proportional reinsurance])</t>
  </si>
  <si>
    <t>boec_s2c_LB:b18 (Non-personal lines)</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</si>
  <si>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</si>
  <si>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</si>
  <si>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</si>
  <si>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boec_s2c_LB:b57 (General liability insurance - Employers Liability [direct business and accepted proportional reinsurance])</t>
  </si>
  <si>
    <t>boec_s2c_LB:b58 (General liability insurance - Public and products Liability [direct business and accepted proportional reinsurance])</t>
  </si>
  <si>
    <t>boec_s2c_LB:b59 (General liability insurance - Professional Indemnity [direct business and accepted proportional reinsurance])</t>
  </si>
  <si>
    <t>boec_s2c_LB:b60 (General liability insurance - Other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</si>
  <si>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</si>
  <si>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</si>
  <si>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</si>
  <si>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</si>
  <si>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</si>
  <si>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</si>
  <si>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</si>
  <si>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</si>
  <si>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s2c_LB:x9 (Annuities stemming from non-life insurance contracts)</t>
  </si>
  <si>
    <t>boec_s2c_LB:b30 (Annuities stemming from non-life inwards reinsurance contracts)</t>
  </si>
  <si>
    <t>IR.05.04.01.02 - Non-life income, expenditure and business model analysis: plan year 1</t>
  </si>
  <si>
    <t>Projected years (Z0001): s2c_dim:PY (Projected years) s2c_TI:x2 (1)</t>
  </si>
  <si>
    <t>C1010</t>
  </si>
  <si>
    <t>C1015</t>
  </si>
  <si>
    <t>C1110</t>
  </si>
  <si>
    <t>C1120</t>
  </si>
  <si>
    <t>C1130</t>
  </si>
  <si>
    <t>C1140</t>
  </si>
  <si>
    <t>C1141</t>
  </si>
  <si>
    <t>C1150</t>
  </si>
  <si>
    <t>C1151</t>
  </si>
  <si>
    <t>C1160</t>
  </si>
  <si>
    <t>C1170</t>
  </si>
  <si>
    <t>C1180</t>
  </si>
  <si>
    <t>C1190</t>
  </si>
  <si>
    <t>C1200</t>
  </si>
  <si>
    <t>C1210</t>
  </si>
  <si>
    <t>C1220</t>
  </si>
  <si>
    <t>C1230</t>
  </si>
  <si>
    <t>C1240</t>
  </si>
  <si>
    <t>C1250</t>
  </si>
  <si>
    <t>C1260</t>
  </si>
  <si>
    <t>C1310</t>
  </si>
  <si>
    <t>C1320</t>
  </si>
  <si>
    <t>C1330</t>
  </si>
  <si>
    <t>C1340</t>
  </si>
  <si>
    <t>C1525</t>
  </si>
  <si>
    <t>C1545</t>
  </si>
  <si>
    <t>IR.05.04.01.03 - Non-life income, expenditure and business model analysis: plan year 2</t>
  </si>
  <si>
    <t>Projected years (Z0001): s2c_dim:PY (Projected years) s2c_TI:x3 (2)</t>
  </si>
  <si>
    <t>C2010</t>
  </si>
  <si>
    <t>C2015</t>
  </si>
  <si>
    <t>C2110</t>
  </si>
  <si>
    <t>C2120</t>
  </si>
  <si>
    <t>C2130</t>
  </si>
  <si>
    <t>C2140</t>
  </si>
  <si>
    <t>C2141</t>
  </si>
  <si>
    <t>C2150</t>
  </si>
  <si>
    <t>C2151</t>
  </si>
  <si>
    <t>C2160</t>
  </si>
  <si>
    <t>C2170</t>
  </si>
  <si>
    <t>C2180</t>
  </si>
  <si>
    <t>C2190</t>
  </si>
  <si>
    <t>C2200</t>
  </si>
  <si>
    <t>C2210</t>
  </si>
  <si>
    <t>C2220</t>
  </si>
  <si>
    <t>C2230</t>
  </si>
  <si>
    <t>C2240</t>
  </si>
  <si>
    <t>C2250</t>
  </si>
  <si>
    <t>C2260</t>
  </si>
  <si>
    <t>C2310</t>
  </si>
  <si>
    <t>C2320</t>
  </si>
  <si>
    <t>C2330</t>
  </si>
  <si>
    <t>C2340</t>
  </si>
  <si>
    <t>C2525</t>
  </si>
  <si>
    <t>C2545</t>
  </si>
  <si>
    <t>IR.05.04.01.04 - Non-life income, expenditure and business model analysis: plan year 3</t>
  </si>
  <si>
    <t>Projected years (Z0001): s2c_dim:PY (Projected years) s2c_TI:x4 (3)</t>
  </si>
  <si>
    <t>C3010</t>
  </si>
  <si>
    <t>C3015</t>
  </si>
  <si>
    <t>C3110</t>
  </si>
  <si>
    <t>C3120</t>
  </si>
  <si>
    <t>C3130</t>
  </si>
  <si>
    <t>C3140</t>
  </si>
  <si>
    <t>C3141</t>
  </si>
  <si>
    <t>C3150</t>
  </si>
  <si>
    <t>C3151</t>
  </si>
  <si>
    <t>C3160</t>
  </si>
  <si>
    <t>C3170</t>
  </si>
  <si>
    <t>C3180</t>
  </si>
  <si>
    <t>C3190</t>
  </si>
  <si>
    <t>C3200</t>
  </si>
  <si>
    <t>C3210</t>
  </si>
  <si>
    <t>C3220</t>
  </si>
  <si>
    <t>C3230</t>
  </si>
  <si>
    <t>C3240</t>
  </si>
  <si>
    <t>C3250</t>
  </si>
  <si>
    <t>C3260</t>
  </si>
  <si>
    <t>C3310</t>
  </si>
  <si>
    <t>C3320</t>
  </si>
  <si>
    <t>C3330</t>
  </si>
  <si>
    <t>C3340</t>
  </si>
  <si>
    <t>C3525</t>
  </si>
  <si>
    <t>C3545</t>
  </si>
  <si>
    <t>IR.05.04.01.05 - Non-life income, expenditure and business model analysis: distribution channel split: reporting period</t>
  </si>
  <si>
    <t>Personal lines - motor</t>
  </si>
  <si>
    <t>Underwriting outsourced or delegated</t>
  </si>
  <si>
    <t>C0610</t>
  </si>
  <si>
    <t>Underwriting not outsourced or delegated</t>
  </si>
  <si>
    <t>Direct / open market / PCW</t>
  </si>
  <si>
    <t>C0620</t>
  </si>
  <si>
    <t>Broker / intermediary</t>
  </si>
  <si>
    <t>C0630</t>
  </si>
  <si>
    <t>Partnerships, affiliates, schemes, etc</t>
  </si>
  <si>
    <t>C0640</t>
  </si>
  <si>
    <t>C0650</t>
  </si>
  <si>
    <t>Personal lines - household</t>
  </si>
  <si>
    <t>C0660</t>
  </si>
  <si>
    <t>C0670</t>
  </si>
  <si>
    <t>C0680</t>
  </si>
  <si>
    <t>C0690</t>
  </si>
  <si>
    <t>C0700</t>
  </si>
  <si>
    <t>Personal lines - other</t>
  </si>
  <si>
    <t>C0710</t>
  </si>
  <si>
    <t>C0720</t>
  </si>
  <si>
    <t>C0730</t>
  </si>
  <si>
    <t>C0740</t>
  </si>
  <si>
    <t>C0750</t>
  </si>
  <si>
    <t>Commercial lines</t>
  </si>
  <si>
    <t>External agents excluding brokers</t>
  </si>
  <si>
    <t>C0760</t>
  </si>
  <si>
    <t>Service companies within own group</t>
  </si>
  <si>
    <t>C0770</t>
  </si>
  <si>
    <t>Broker facilities</t>
  </si>
  <si>
    <t>C0780</t>
  </si>
  <si>
    <t>C0790</t>
  </si>
  <si>
    <t>Direct / open market</t>
  </si>
  <si>
    <t>C0800</t>
  </si>
  <si>
    <t>C0810</t>
  </si>
  <si>
    <t>Lineslips, schemes, etc</t>
  </si>
  <si>
    <t>C0820</t>
  </si>
  <si>
    <t>C0830</t>
  </si>
  <si>
    <t>boec_dim:TN (New business)</t>
  </si>
  <si>
    <t>boec_s2c_TB:b1 (New business)</t>
  </si>
  <si>
    <t>boemd_met:mi2598 (Metric: Monetary|BC/Expenses|TE/Acquisition expenses - commission relating to business accepted|SD/Payable)</t>
  </si>
  <si>
    <t>boec_dim:LQ (Distribution channel)</t>
  </si>
  <si>
    <t>boec_s2c_LB:b77 (Outsourced or delegated distribution channels)</t>
  </si>
  <si>
    <t>boec_s2c_LB:b80 (Personal lines - motor)</t>
  </si>
  <si>
    <t>boec_s2c_LB:b65 (Direct / open market / PCW)</t>
  </si>
  <si>
    <t>boec_s2c_LB:b20 (Broker / Intermediary)</t>
  </si>
  <si>
    <t>boec_s2c_LB:b67 (Partnerships, affiliates, schemes, etc)</t>
  </si>
  <si>
    <t>boec_s2c_LB:b78 (Other distribution channels outsourced or delegated, Lineslips, schemes, etc)</t>
  </si>
  <si>
    <t>boec_s2c_LB:b81 (Personal lines - household)</t>
  </si>
  <si>
    <t>boec_s2c_LB:b82 (Personal lines - other)</t>
  </si>
  <si>
    <t>boec_s2c_LB:b73 (External agents excluding brokers)</t>
  </si>
  <si>
    <t>boec_s2c_LB:b83 (Commercial lines)</t>
  </si>
  <si>
    <t>boec_s2c_LB:b74 (Service companies within own group)</t>
  </si>
  <si>
    <t>boec_s2c_LB:b75 (Broker facilities)</t>
  </si>
  <si>
    <t>boec_s2c_LB:b76 (Other not outsourced or delegated distribution channels)</t>
  </si>
  <si>
    <t>boec_s2c_LB:b68 (Direct / open market)</t>
  </si>
  <si>
    <t>boec_s2c_LB:b70 (Lineslips, schemes, etc)</t>
  </si>
  <si>
    <t>boec_s2c_LB:b79 (Other distribution channels outsourced or delegated, Partnerships, affiliates, schemes, etc and PCW)</t>
  </si>
  <si>
    <t>IR.05.04.01.06 - Non-life income, expenditure and business model analysis: distribution channel split: plan year 1</t>
  </si>
  <si>
    <t>C1610</t>
  </si>
  <si>
    <t>C1620</t>
  </si>
  <si>
    <t>C1630</t>
  </si>
  <si>
    <t>C1640</t>
  </si>
  <si>
    <t>C1650</t>
  </si>
  <si>
    <t>C1660</t>
  </si>
  <si>
    <t>C1670</t>
  </si>
  <si>
    <t>C1680</t>
  </si>
  <si>
    <t>C1690</t>
  </si>
  <si>
    <t>C1700</t>
  </si>
  <si>
    <t>C1710</t>
  </si>
  <si>
    <t>C1720</t>
  </si>
  <si>
    <t>C1730</t>
  </si>
  <si>
    <t>C1740</t>
  </si>
  <si>
    <t>C1750</t>
  </si>
  <si>
    <t>C1760</t>
  </si>
  <si>
    <t>C1770</t>
  </si>
  <si>
    <t>C1780</t>
  </si>
  <si>
    <t>C1790</t>
  </si>
  <si>
    <t>C1800</t>
  </si>
  <si>
    <t>C1810</t>
  </si>
  <si>
    <t>C1820</t>
  </si>
  <si>
    <t>C1830</t>
  </si>
  <si>
    <t>IR.05.04.01.07 - Non-life income, expenditure and business model analysis: distribution channel split: plan year 2</t>
  </si>
  <si>
    <t>C2610</t>
  </si>
  <si>
    <t>C2620</t>
  </si>
  <si>
    <t>C2630</t>
  </si>
  <si>
    <t>C2640</t>
  </si>
  <si>
    <t>C2650</t>
  </si>
  <si>
    <t>C2660</t>
  </si>
  <si>
    <t>C2670</t>
  </si>
  <si>
    <t>C2680</t>
  </si>
  <si>
    <t>C2690</t>
  </si>
  <si>
    <t>C2700</t>
  </si>
  <si>
    <t>C2710</t>
  </si>
  <si>
    <t>C2720</t>
  </si>
  <si>
    <t>C2730</t>
  </si>
  <si>
    <t>C2740</t>
  </si>
  <si>
    <t>C2750</t>
  </si>
  <si>
    <t>C2760</t>
  </si>
  <si>
    <t>C2770</t>
  </si>
  <si>
    <t>C2780</t>
  </si>
  <si>
    <t>C2790</t>
  </si>
  <si>
    <t>C2800</t>
  </si>
  <si>
    <t>C2810</t>
  </si>
  <si>
    <t>C2820</t>
  </si>
  <si>
    <t>C2830</t>
  </si>
  <si>
    <t>IR.05.04.01.08 - Non-life income, expenditure and business model analysis: distribution channel split: plan year 3</t>
  </si>
  <si>
    <t>C3610</t>
  </si>
  <si>
    <t>C3620</t>
  </si>
  <si>
    <t>C3630</t>
  </si>
  <si>
    <t>C3640</t>
  </si>
  <si>
    <t>C3650</t>
  </si>
  <si>
    <t>C3660</t>
  </si>
  <si>
    <t>C3670</t>
  </si>
  <si>
    <t>C3680</t>
  </si>
  <si>
    <t>C3690</t>
  </si>
  <si>
    <t>C3700</t>
  </si>
  <si>
    <t>C3710</t>
  </si>
  <si>
    <t>C3720</t>
  </si>
  <si>
    <t>C3730</t>
  </si>
  <si>
    <t>C3740</t>
  </si>
  <si>
    <t>C3750</t>
  </si>
  <si>
    <t>C3760</t>
  </si>
  <si>
    <t>C3770</t>
  </si>
  <si>
    <t>C3780</t>
  </si>
  <si>
    <t>C3790</t>
  </si>
  <si>
    <t>C3800</t>
  </si>
  <si>
    <t>C3810</t>
  </si>
  <si>
    <t>C3820</t>
  </si>
  <si>
    <t>C3830</t>
  </si>
  <si>
    <t>IR.05.04.02.01 - Non-life income and expenditure: reporting period</t>
  </si>
  <si>
    <t>Gross (undiscounted) direct business</t>
  </si>
  <si>
    <t>Gross (undiscounted) reinsurance accepted</t>
  </si>
  <si>
    <t>boec_s2c_LB:b86 (Annuities stemming from non-life accepted reinsurance contracts)</t>
  </si>
  <si>
    <t>IR.05.04.07.01 - Non-life income, expenditure and business model analysis: reporting period</t>
  </si>
  <si>
    <t>boemd_met:mi7542 (Metric: Monetary|BC/Income and Profit/(loss)|TE/Reinsurance Commissions and profit Participations|SD/Payable|CC/Not ceded)</t>
  </si>
  <si>
    <t>s2md_met:mi353 (Metric: Monetary|BC/Liability|LB/Claim provisions [other than local GAAP specific])</t>
  </si>
  <si>
    <t>s2md_met:mi370 (Metric: Monetary|BC/Liability|LB/Premium provisions [other than local GAAP specific])</t>
  </si>
  <si>
    <t>IR.05.04.07.02 - Non-life income, expenditure and business model analysis: plan year 1</t>
  </si>
  <si>
    <t>IR.05.04.07.03 - Non-life income, expenditure and business model analysis: plan year 2</t>
  </si>
  <si>
    <t>IR.05.04.07.04 - Non-life income, expenditure and business model analysis: plan year 3</t>
  </si>
  <si>
    <t>IR.05.04.07.05 - Non-life income, expenditure and business model analysis: distribution channel split: reporting period</t>
  </si>
  <si>
    <t>IR.05.04.07.06 - Non-life income, expenditure and business model analysis: distribution channel split: plan year 1</t>
  </si>
  <si>
    <t>IR.05.04.07.07 - Non-life income, expenditure and business model analysis: distribution channel split: plan year 2</t>
  </si>
  <si>
    <t>IR.05.04.07.08 - Non-life income, expenditure and business model analysis: distribution channel split: plan year 3</t>
  </si>
  <si>
    <t>IR.05.05.01.01 - Life premiums and claims by country</t>
  </si>
  <si>
    <t/>
  </si>
  <si>
    <t>Country "mandatory" (Z0010)</t>
  </si>
  <si>
    <t>s2c_dim:LG (Localization of activity)</t>
  </si>
  <si>
    <t>s2c_exp:GA - boec_10 (Countries) starting with x0 (Not applicable/All geographical areas)</t>
  </si>
  <si>
    <t>IR.05.06.01.01 - Non-life premiums and claims by country</t>
  </si>
  <si>
    <t>Gross (undiscounted)</t>
  </si>
  <si>
    <t>boemd_met:mi7603 (Metric: Monetary|DD/Undiscounted|BC/Claims incurred|AI/Other than salvages and subrogations)</t>
  </si>
  <si>
    <t>IR.05.07.01.01 - Exposures</t>
  </si>
  <si>
    <t>Item Title</t>
  </si>
  <si>
    <t>Issuer Name</t>
  </si>
  <si>
    <t>Issuer Code</t>
  </si>
  <si>
    <t>Issuer Sector</t>
  </si>
  <si>
    <t>Issuer Group</t>
  </si>
  <si>
    <t>Issuer Group Code</t>
  </si>
  <si>
    <t>Issuer Country</t>
  </si>
  <si>
    <t>CIC</t>
  </si>
  <si>
    <t>Type of security</t>
  </si>
  <si>
    <t>Type of structured product</t>
  </si>
  <si>
    <t>External rating</t>
  </si>
  <si>
    <t>Nominated ECAI</t>
  </si>
  <si>
    <t>C0161</t>
  </si>
  <si>
    <t>Expected loss given default</t>
  </si>
  <si>
    <t>Probability of default</t>
  </si>
  <si>
    <t>Internal rating</t>
  </si>
  <si>
    <t>Watchlist</t>
  </si>
  <si>
    <t>Mean term</t>
  </si>
  <si>
    <t>Inception date</t>
  </si>
  <si>
    <t>Expected maturity date</t>
  </si>
  <si>
    <t>Currency</t>
  </si>
  <si>
    <t>Gross par exposure</t>
  </si>
  <si>
    <t>ID Code "mandatory" (C0010)</t>
  </si>
  <si>
    <t>s2md_met:si1338 (Metric: String|TS/Item title)</t>
  </si>
  <si>
    <t>s2md_met:si1381 (Metric: String|TS/Name of issuer/seller/transferor/receiver/reinsurer/provider)</t>
  </si>
  <si>
    <t>s2md_met:si1552 (Metric: String|TS/Issuer code)</t>
  </si>
  <si>
    <t>s2md_met:ei1658 (Metric: Issuer sector - NACE) [s2c_NC:s2c_1]</t>
  </si>
  <si>
    <t>s2md_met:si1337 (Metric: String|TS/Issuer group)</t>
  </si>
  <si>
    <t>s2md_met:si1553 (Metric: String|TS/Issuer group code)</t>
  </si>
  <si>
    <t>boemd_met:ei7086 (Metric: Issuer country (including not applicable and supranational issuers)) [s2c_GA:boec_boec_9]</t>
  </si>
  <si>
    <t>s2md_met:si1554 (Metric: String|TS/CIC code)</t>
  </si>
  <si>
    <t>boemd_met:si333 (Metric: String|TS/Type of security)</t>
  </si>
  <si>
    <t>boemd_met:ei7662 (Metric: Type of structured product [BoE]) [s2c_LB:boec_boec_29]</t>
  </si>
  <si>
    <t>s2md_met:si1555 (Metric: String|TS/External rating)</t>
  </si>
  <si>
    <t>boemd_met:ei2736 (Metric: List of nominated ECAI providing services in UK) [s2c_SE:boec_boec_14]</t>
  </si>
  <si>
    <t>s2md_met:pi1297 (Metric: Pure|PP/Loss given default)</t>
  </si>
  <si>
    <t>s2md_met:pi2243 (Metric: Pure|PP/Probability of default)</t>
  </si>
  <si>
    <t>s2md_met:si1782 (Metric: String|TS/Internal rating)</t>
  </si>
  <si>
    <t>boemd_met:ei4 (Metric: Watchlist) [s2c_EX:boec_boec_1]</t>
  </si>
  <si>
    <t>boemd_met:pi13 (Metric: Decimal|DC/Mean term)</t>
  </si>
  <si>
    <t>boemd_met:di8 (Metric: Date|TD/Inception date)</t>
  </si>
  <si>
    <t>boemd_met:di7 (Metric: Date|TD/Expected maturity date)</t>
  </si>
  <si>
    <t>boemd_met:ei7477 (Metric: Original currency of exposure/transaction/instrument) [s2c_CU:boec_boec_2]</t>
  </si>
  <si>
    <t>boemd_met:mi7421 (Metric: Monetary|TA/Gross par exposure|VG/Solvency II|BC/Off-balance sheet|OB/Financial guarantees)</t>
  </si>
  <si>
    <t>s2c_NC:x0 (Total/NA)</t>
  </si>
  <si>
    <t>s2c_NC:A (A - Agriculture, forestry and fishing)</t>
  </si>
  <si>
    <t>s2c_NC:A01 (A1 - Crop and animal production, hunting and related service activities)</t>
  </si>
  <si>
    <t>s2c_NC:A011 (A1.1 - Growing of non-perennial crops)</t>
  </si>
  <si>
    <t>s2c_NC:A0111 (A1.1.1 - Growing of cereals (except rice), leguminous crops and oil seeds)</t>
  </si>
  <si>
    <t>s2c_NC:A0112 (A1.1.2 - Growing of rice)</t>
  </si>
  <si>
    <t>s2c_NC:A0113 (A1.1.3 - Growing of vegetables and melons, roots and tubers)</t>
  </si>
  <si>
    <t>s2c_NC:A0114 (A1.1.4 - Growing of sugar cane)</t>
  </si>
  <si>
    <t>s2c_NC:A0115 (A1.1.5 - Growing of tobacco)</t>
  </si>
  <si>
    <t>s2c_NC:A0116 (A1.1.6 - Growing of fibre crops)</t>
  </si>
  <si>
    <t>s2c_NC:A0119 (A1.1.9 - Growing of other non-perennial crops)</t>
  </si>
  <si>
    <t>s2c_NC:A012 (A1.2 - Growing of perennial crops)</t>
  </si>
  <si>
    <t>s2c_NC:A0121 (A1.2.1 - Growing of grapes)</t>
  </si>
  <si>
    <t>s2c_NC:A0122 (A1.2.2 - Growing of tropical and subtropical fruits)</t>
  </si>
  <si>
    <t>s2c_NC:A0123 (A1.2.3 - Growing of citrus fruits)</t>
  </si>
  <si>
    <t>s2c_NC:A0124 (A1.2.4 - Growing of pome fruits and stone fruits)</t>
  </si>
  <si>
    <t>s2c_NC:A0125 (A1.2.5 - Growing of other tree and bush fruits and nuts)</t>
  </si>
  <si>
    <t>s2c_NC:A0126 (A1.2.6 - Growing of oleaginous fruits)</t>
  </si>
  <si>
    <t>s2c_NC:A0127 (A1.2.7 - Growing of beverage crops)</t>
  </si>
  <si>
    <t>s2c_NC:A0128 (A1.2.8 - Growing of spices, aromatic, drug and pharmaceutical crops)</t>
  </si>
  <si>
    <t>s2c_NC:A0129 (A1.2.9 - Growing of other perennial crops)</t>
  </si>
  <si>
    <t>s2c_NC:A013 (A1.3 - Plant propagation)</t>
  </si>
  <si>
    <t>s2c_NC:A0130 (A1.3.0 - Plant propagation)</t>
  </si>
  <si>
    <t>s2c_NC:A014 (A1.4 - Animal production)</t>
  </si>
  <si>
    <t>s2c_NC:A0141 (A1.4.1 - Raising of dairy cattle)</t>
  </si>
  <si>
    <t>s2c_NC:A0142 (A1.4.2 - Raising of other cattle and buffaloes)</t>
  </si>
  <si>
    <t>s2c_NC:A0143 (A1.4.3 - Raising of horses and other equines)</t>
  </si>
  <si>
    <t>s2c_NC:A0144 (A1.4.4 - Raising of camels and camelids)</t>
  </si>
  <si>
    <t>s2c_NC:A0145 (A1.4.5 - Raising of sheep and goats)</t>
  </si>
  <si>
    <t>s2c_NC:A0146 (A1.4.6 - Raising of swine/pigs)</t>
  </si>
  <si>
    <t>s2c_NC:A0147 (A1.4.7 - Raising of poultry)</t>
  </si>
  <si>
    <t>s2c_NC:A0149 (A1.4.9 - Raising of other animals)</t>
  </si>
  <si>
    <t>s2c_NC:A015 (A1.5 - Mixed farming)</t>
  </si>
  <si>
    <t>s2c_NC:A0150 (A1.5.0 - Mixed farming)</t>
  </si>
  <si>
    <t>s2c_NC:A016 (A1.6 - Support activities to agriculture and post-harvest crop activities)</t>
  </si>
  <si>
    <t>s2c_NC:A0161 (A1.6.1 - Support activities for crop production)</t>
  </si>
  <si>
    <t>s2c_NC:A0162 (A1.6.2 - Support activities for animal production)</t>
  </si>
  <si>
    <t>s2c_NC:A0163 (A1.6.3 - Post-harvest crop activities)</t>
  </si>
  <si>
    <t>s2c_NC:A0164 (A1.6.4 - Seed processing for propagation)</t>
  </si>
  <si>
    <t>s2c_NC:A017 (A1.7 - Hunting, trapping and related service activities)</t>
  </si>
  <si>
    <t>s2c_NC:A0170 (A1.7.0 - Hunting, trapping and related service activities)</t>
  </si>
  <si>
    <t>s2c_NC:A02 (A2 - Forestry and logging)</t>
  </si>
  <si>
    <t>s2c_NC:A021 (A2.1 - Silviculture and other forestry activities)</t>
  </si>
  <si>
    <t>s2c_NC:A0210 (A2.1.0 - Silviculture and other forestry activities)</t>
  </si>
  <si>
    <t>s2c_NC:A022 (A2.2 - Logging)</t>
  </si>
  <si>
    <t>s2c_NC:A0220 (A2.2.0 - Logging)</t>
  </si>
  <si>
    <t>s2c_NC:A023 (A2.3 - Gathering of wild growing non-wood products)</t>
  </si>
  <si>
    <t>s2c_NC:A0230 (A2.3.0 - Gathering of wild growing non-wood products)</t>
  </si>
  <si>
    <t>s2c_NC:A024 (A2.4 - Support services to forestry)</t>
  </si>
  <si>
    <t>s2c_NC:A0240 (A2.4.0 - Support services to forestry)</t>
  </si>
  <si>
    <t>s2c_NC:A03 (A3 - Fishing and aquaculture)</t>
  </si>
  <si>
    <t>s2c_NC:A031 (A3.1 - Fishing)</t>
  </si>
  <si>
    <t>s2c_NC:A0311 (A3.1.1 - Marine fishing)</t>
  </si>
  <si>
    <t>s2c_NC:A0312 (A3.1.2 - Freshwater fishing)</t>
  </si>
  <si>
    <t>s2c_NC:A032 (A3.2 - Aquaculture)</t>
  </si>
  <si>
    <t>s2c_NC:A0321 (A3.2.1 - Marine aquaculture)</t>
  </si>
  <si>
    <t>s2c_NC:A0322 (A3.2.2 - Freshwater aquaculture)</t>
  </si>
  <si>
    <t>s2c_NC:B (B - Mining and quarrying)</t>
  </si>
  <si>
    <t>s2c_NC:B05 (B5 - Mining of coal and lignite)</t>
  </si>
  <si>
    <t>s2c_NC:B051 (B5.1 - Mining of hard coal)</t>
  </si>
  <si>
    <t>s2c_NC:B0510 (B5.1.0 - Mining of hard coal)</t>
  </si>
  <si>
    <t>s2c_NC:B052 (B5.2 - Mining of lignite)</t>
  </si>
  <si>
    <t>s2c_NC:B0520 (B5.2.0 - Mining of lignite)</t>
  </si>
  <si>
    <t>s2c_NC:B06 (B6 - Extraction of crude petroleum and natural gas)</t>
  </si>
  <si>
    <t>s2c_NC:B061 (B6.1 - Extraction of crude petroleum)</t>
  </si>
  <si>
    <t>s2c_NC:B0610 (B6.1.0 - Extraction of crude petroleum)</t>
  </si>
  <si>
    <t>s2c_NC:B062 (B6.2 - Extraction of natural gas)</t>
  </si>
  <si>
    <t>s2c_NC:B0620 (B6.2.0 - Extraction of natural gas)</t>
  </si>
  <si>
    <t>s2c_NC:B07 (B7 - Mining of metal ores)</t>
  </si>
  <si>
    <t>s2c_NC:B071 (B7.1 - Mining of iron ores)</t>
  </si>
  <si>
    <t>s2c_NC:B0710 (B7.1.0 - Mining of iron ores)</t>
  </si>
  <si>
    <t>s2c_NC:B072 (B7.2 - Mining of non-ferrous metal ores)</t>
  </si>
  <si>
    <t>s2c_NC:B0721 (B7.2.1 - Mining of uranium and thorium ores)</t>
  </si>
  <si>
    <t>s2c_NC:B0729 (B7.2.9 - Mining of other non-ferrous metal ores)</t>
  </si>
  <si>
    <t>s2c_NC:B08 (B8 - Other mining and quarrying)</t>
  </si>
  <si>
    <t>s2c_NC:B081 (B8.1 - Quarrying of stone, sand and clay)</t>
  </si>
  <si>
    <t>s2c_NC:B0811 (B8.1.1 - Quarrying of ornamental and building stone, limestone, gypsum, chalk and slate)</t>
  </si>
  <si>
    <t>s2c_NC:B0812 (B8.1.2 - Operation of gravel and sand pits; mining of clays and kaolin)</t>
  </si>
  <si>
    <t>s2c_NC:B089 (B8.9 - Mining and quarrying n.e.c.)</t>
  </si>
  <si>
    <t>s2c_NC:B0891 (B8.9.1 - Mining of chemical and fertiliser minerals)</t>
  </si>
  <si>
    <t>s2c_NC:B0892 (B8.9.2 - Extraction of peat)</t>
  </si>
  <si>
    <t>s2c_NC:B0893 (B8.9.3 - Extraction of salt)</t>
  </si>
  <si>
    <t>s2c_NC:B0899 (B8.9.9 - Other mining and quarrying n.e.c.)</t>
  </si>
  <si>
    <t>s2c_NC:B09 (B9 - Mining support service activities)</t>
  </si>
  <si>
    <t>s2c_NC:B091 (B9.1 - Support activities for petroleum and natural gas extraction)</t>
  </si>
  <si>
    <t>s2c_NC:B0910 (B9.1.0 - Support activities for petroleum and natural gas extraction)</t>
  </si>
  <si>
    <t>s2c_NC:B099 (B9.9 - Support activities for other mining and quarrying)</t>
  </si>
  <si>
    <t>s2c_NC:B0990 (B9.9.0 - Support activities for other mining and quarrying)</t>
  </si>
  <si>
    <t>s2c_NC:C (C - Manufacturing)</t>
  </si>
  <si>
    <t>s2c_NC:C10 (C10 - Manufacture of food products)</t>
  </si>
  <si>
    <t>s2c_NC:C101 (C10.1 - Processing and preserving of meat and production of meat products)</t>
  </si>
  <si>
    <t>s2c_NC:C1011 (C10.1.1 - Processing and preserving of meat)</t>
  </si>
  <si>
    <t>s2c_NC:C1012 (C10.1.2 - Processing and preserving of poultry meat)</t>
  </si>
  <si>
    <t>s2c_NC:C1013 (C10.1.3 - Production of meat and poultry meat products)</t>
  </si>
  <si>
    <t>s2c_NC:C102 (C10.2 - Processing and preserving of fish, crustaceans and molluscs)</t>
  </si>
  <si>
    <t>s2c_NC:C1020 (C10.2.0 - Processing and preserving of fish, crustaceans and molluscs)</t>
  </si>
  <si>
    <t>s2c_NC:C103 (C10.3 - Processing and preserving of fruit and vegetables)</t>
  </si>
  <si>
    <t>s2c_NC:C1031 (C10.3.1 - Processing and preserving of potatoes)</t>
  </si>
  <si>
    <t>s2c_NC:C1032 (C10.3.2 - Manufacture of fruit and vegetable juice)</t>
  </si>
  <si>
    <t>s2c_NC:C1039 (C10.3.9 - Other processing and preserving of fruit and vegetables)</t>
  </si>
  <si>
    <t>s2c_NC:C104 (C10.4 - Manufacture of vegetable and animal oils and fats)</t>
  </si>
  <si>
    <t>s2c_NC:C1041 (C10.4.1 - Manufacture of oils and fats)</t>
  </si>
  <si>
    <t>s2c_NC:C1042 (C10.4.2 - Manufacture of margarine and similar edible fats)</t>
  </si>
  <si>
    <t>s2c_NC:C105 (C10.5 - Manufacture of dairy products)</t>
  </si>
  <si>
    <t>s2c_NC:C1051 (C10.5.1 - Operation of dairies and cheese making)</t>
  </si>
  <si>
    <t>s2c_NC:C1052 (C10.5.2 - Manufacture of ice cream)</t>
  </si>
  <si>
    <t>s2c_NC:C106 (C10.6 - Manufacture of grain mill products, starches and starch products)</t>
  </si>
  <si>
    <t>s2c_NC:C1061 (C10.6.1 - Manufacture of grain mill products)</t>
  </si>
  <si>
    <t>s2c_NC:C1062 (C10.6.2 - Manufacture of starches and starch products)</t>
  </si>
  <si>
    <t>s2c_NC:C107 (C10.7 - Manufacture of bakery and farinaceous products)</t>
  </si>
  <si>
    <t>s2c_NC:C1071 (C10.7.1 - Manufacture of bread; manufacture of fresh pastry goods and cakes)</t>
  </si>
  <si>
    <t>s2c_NC:C1072 (C10.7.2 - Manufacture of rusks and biscuits; manufacture of preserved pastry goods and cakes)</t>
  </si>
  <si>
    <t>s2c_NC:C1073 (C10.7.3 - Manufacture of macaroni, noodles, couscous and similar farinaceous products)</t>
  </si>
  <si>
    <t>s2c_NC:C108 (C10.8 - Manufacture of other food products)</t>
  </si>
  <si>
    <t>s2c_NC:C1081 (C10.8.1 - Manufacture of sugar)</t>
  </si>
  <si>
    <t>s2c_NC:C1082 (C10.8.2 - Manufacture of cocoa, chocolate and sugar confectionery)</t>
  </si>
  <si>
    <t>s2c_NC:C1083 (C10.8.3 - Processing of tea and coffee)</t>
  </si>
  <si>
    <t>s2c_NC:C1084 (C10.8.4 - Manufacture of condiments and seasonings)</t>
  </si>
  <si>
    <t>s2c_NC:C1085 (C10.8.5 - Manufacture of prepared meals and dishes)</t>
  </si>
  <si>
    <t>s2c_NC:C1086 (C10.8.6 - Manufacture of homogenised food preparations and dietetic food)</t>
  </si>
  <si>
    <t>s2c_NC:C1089 (C10.8.9 - Manufacture of other food products n.e.c.)</t>
  </si>
  <si>
    <t>s2c_NC:C109 (C10.9 - Manufacture of prepared animal feeds)</t>
  </si>
  <si>
    <t>s2c_NC:C1091 (C10.9.1 - Manufacture of prepared feeds for farm animals)</t>
  </si>
  <si>
    <t>s2c_NC:C1092 (C10.9.2 - Manufacture of prepared pet foods)</t>
  </si>
  <si>
    <t>s2c_NC:C11 (C11 - Manufacture of beverages)</t>
  </si>
  <si>
    <t>s2c_NC:C110 (C11.0 - Manufacture of beverages)</t>
  </si>
  <si>
    <t>s2c_NC:C1101 (C11.0.1 - Distilling, rectifying and blending of spirits)</t>
  </si>
  <si>
    <t>s2c_NC:C1102 (C11.0.2 - Manufacture of wine from grape)</t>
  </si>
  <si>
    <t>s2c_NC:C1103 (C11.0.3 - Manufacture of cider and other fruit wines)</t>
  </si>
  <si>
    <t>s2c_NC:C1104 (C11.0.4 - Manufacture of other non-distilled fermented beverages)</t>
  </si>
  <si>
    <t>s2c_NC:C1105 (C11.0.5 - Manufacture of beer)</t>
  </si>
  <si>
    <t>s2c_NC:C1106 (C11.0.6 - Manufacture of malt)</t>
  </si>
  <si>
    <t>s2c_NC:C1107 (C11.0.7 - Manufacture of soft drinks; production of mineral waters and other bottled waters)</t>
  </si>
  <si>
    <t>s2c_NC:C12 (C12 - Manufacture of tobacco products)</t>
  </si>
  <si>
    <t>s2c_NC:C120 (C12.0 - Manufacture of tobacco products)</t>
  </si>
  <si>
    <t>s2c_NC:C1200 (C12.0.0 - Manufacture of tobacco products)</t>
  </si>
  <si>
    <t>s2c_NC:C13 (C13 - Manufacture of textiles)</t>
  </si>
  <si>
    <t>s2c_NC:C131 (C13.1 - Preparation and spinning of textile fibres)</t>
  </si>
  <si>
    <t>s2c_NC:C1310 (C13.1.0 - Preparation and spinning of textile fibres)</t>
  </si>
  <si>
    <t>s2c_NC:C132 (C13.2 - Weaving of textiles)</t>
  </si>
  <si>
    <t>s2c_NC:C1320 (C13.2.0 - Weaving of textiles)</t>
  </si>
  <si>
    <t>s2c_NC:C133 (C13.3 - Finishing of textiles)</t>
  </si>
  <si>
    <t>s2c_NC:C1330 (C13.3.0 - Finishing of textiles)</t>
  </si>
  <si>
    <t>s2c_NC:C139 (C13.9 - Manufacture of other textiles)</t>
  </si>
  <si>
    <t>s2c_NC:C1391 (C13.9.1 - Manufacture of knitted and crocheted fabrics)</t>
  </si>
  <si>
    <t>s2c_NC:C1392 (C13.9.2 - Manufacture of made-up textile articles, except apparel)</t>
  </si>
  <si>
    <t>s2c_NC:C1393 (C13.9.3 - Manufacture of carpets and rugs)</t>
  </si>
  <si>
    <t>s2c_NC:C1394 (C13.9.4 - Manufacture of cordage, rope, twine and netting)</t>
  </si>
  <si>
    <t>s2c_NC:C1395 (C13.9.5 - Manufacture of non-wovens and articles made from non-wovens, except apparel)</t>
  </si>
  <si>
    <t>s2c_NC:C1396 (C13.9.6 - Manufacture of other technical and industrial textiles)</t>
  </si>
  <si>
    <t>s2c_NC:C1399 (C13.9.9 - Manufacture of other textiles n.e.c.)</t>
  </si>
  <si>
    <t>s2c_NC:C14 (C14 - Manufacture of wearing apparel)</t>
  </si>
  <si>
    <t>s2c_NC:C141 (C14.1 - Manufacture of wearing apparel, except fur apparel)</t>
  </si>
  <si>
    <t>s2c_NC:C1411 (C14.1.1 - Manufacture of leather clothes)</t>
  </si>
  <si>
    <t>s2c_NC:C1412 (C14.1.2 - Manufacture of workwear)</t>
  </si>
  <si>
    <t>s2c_NC:C1413 (C14.1.3 - Manufacture of other outerwear)</t>
  </si>
  <si>
    <t>s2c_NC:C1414 (C14.1.4 - Manufacture of underwear)</t>
  </si>
  <si>
    <t>s2c_NC:C1419 (C14.1.9 - Manufacture of other wearing apparel and accessories)</t>
  </si>
  <si>
    <t>s2c_NC:C142 (C14.2 - Manufacture of articles of fur)</t>
  </si>
  <si>
    <t>s2c_NC:C1420 (C14.2.0 - Manufacture of articles of fur)</t>
  </si>
  <si>
    <t>s2c_NC:C143 (C14.3 - Manufacture of knitted and crocheted apparel)</t>
  </si>
  <si>
    <t>s2c_NC:C1431 (C14.3.1 - Manufacture of knitted and crocheted hosiery)</t>
  </si>
  <si>
    <t>s2c_NC:C1439 (C14.3.9 - Manufacture of other knitted and crocheted apparel)</t>
  </si>
  <si>
    <t>s2c_NC:C15 (C15 - Manufacture of leather and related products)</t>
  </si>
  <si>
    <t>s2c_NC:C151 (C15.1 - Tanning and dressing of leather; manufacture of luggage, handbags, saddlery and harness; dressing and dyeing of fur)</t>
  </si>
  <si>
    <t>s2c_NC:C1511 (C15.1.1 - Tanning and dressing of leather; dressing and dyeing of fur)</t>
  </si>
  <si>
    <t>s2c_NC:C1512 (C15.1.2 - Manufacture of luggage, handbags and the like, saddlery and harness)</t>
  </si>
  <si>
    <t>s2c_NC:C152 (C15.2 - Manufacture of footwear)</t>
  </si>
  <si>
    <t>s2c_NC:C1520 (C15.2.0 - Manufacture of footwear)</t>
  </si>
  <si>
    <t>s2c_NC:C16 (C16 - Manufacture of wood and of products of wood and cork, except furniture; manufacture of articles of straw and plaiting materials)</t>
  </si>
  <si>
    <t>s2c_NC:C161 (C16.1 - Sawmilling and planing of wood)</t>
  </si>
  <si>
    <t>s2c_NC:C1610 (C16.1.0 - Sawmilling and planing of wood)</t>
  </si>
  <si>
    <t>s2c_NC:C162 (C16.2 - Manufacture of products of wood, cork, straw and plaiting materials)</t>
  </si>
  <si>
    <t>s2c_NC:C1621 (C16.2.1 - Manufacture of veneer sheets and wood-based panels)</t>
  </si>
  <si>
    <t>s2c_NC:C1622 (C16.2.2 - Manufacture of assembled parquet floors)</t>
  </si>
  <si>
    <t>s2c_NC:C1623 (C16.2.3 - Manufacture of other builders' carpentry and joinery)</t>
  </si>
  <si>
    <t>s2c_NC:C1624 (C16.2.4 - Manufacture of wooden containers)</t>
  </si>
  <si>
    <t>s2c_NC:C1629 (C16.2.9 - Manufacture of other products of wood; manufacture of articles of cork, straw and plaiting materials)</t>
  </si>
  <si>
    <t>s2c_NC:C17 (C17 - Manufacture of paper and paper products)</t>
  </si>
  <si>
    <t>s2c_NC:C171 (C17.1 - Manufacture of pulp, paper and paperboard)</t>
  </si>
  <si>
    <t>s2c_NC:C1711 (C17.1.1 - Manufacture of pulp)</t>
  </si>
  <si>
    <t>s2c_NC:C1712 (C17.1.2 - Manufacture of paper and paperboard)</t>
  </si>
  <si>
    <t>s2c_NC:C172 (C17.2 - Manufacture of articles of paper and paperboard)</t>
  </si>
  <si>
    <t>s2c_NC:C1721 (C17.2.1 - Manufacture of corrugated paper and paperboard and of containers of paper and paperboard)</t>
  </si>
  <si>
    <t>s2c_NC:C1722 (C17.2.2 - Manufacture of household and sanitary goods and of toilet requisites)</t>
  </si>
  <si>
    <t>s2c_NC:C1723 (C17.2.3 - Manufacture of paper stationery)</t>
  </si>
  <si>
    <t>s2c_NC:C1724 (C17.2.4 - Manufacture of wallpaper)</t>
  </si>
  <si>
    <t>s2c_NC:C1729 (C17.2.9 - Manufacture of other articles of paper and paperboard)</t>
  </si>
  <si>
    <t>s2c_NC:C18 (C18 - Printing and reproduction of recorded media)</t>
  </si>
  <si>
    <t>s2c_NC:C181 (C18.1 - Printing and service activities related to printing)</t>
  </si>
  <si>
    <t>s2c_NC:C1811 (C18.1.1 - Printing of newspapers)</t>
  </si>
  <si>
    <t>s2c_NC:C1812 (C18.1.2 - Other printing)</t>
  </si>
  <si>
    <t>s2c_NC:C1813 (C18.1.3 - Pre-press and pre-media services)</t>
  </si>
  <si>
    <t>s2c_NC:C1814 (C18.1.4 - Binding and related services)</t>
  </si>
  <si>
    <t>s2c_NC:C182 (C18.2 - Reproduction of recorded media)</t>
  </si>
  <si>
    <t>s2c_NC:C1820 (C18.2.0 - Reproduction of recorded media)</t>
  </si>
  <si>
    <t>s2c_NC:C19 (C19 - Manufacture of coke and refined petroleum products)</t>
  </si>
  <si>
    <t>s2c_NC:C191 (C19.1 - Manufacture of coke oven products)</t>
  </si>
  <si>
    <t>s2c_NC:C1910 (C19.1.0 - Manufacture of coke oven products)</t>
  </si>
  <si>
    <t>s2c_NC:C192 (C19.2 - Manufacture of refined petroleum products)</t>
  </si>
  <si>
    <t>s2c_NC:C1920 (C19.2.0 - Manufacture of refined petroleum products)</t>
  </si>
  <si>
    <t>s2c_NC:C20 (C20 - Manufacture of chemicals and chemical products)</t>
  </si>
  <si>
    <t>s2c_NC:C201 (C20.1 - Manufacture of basic chemicals, fertilisers and nitrogen compounds, plastics and synthetic rubber in primary forms)</t>
  </si>
  <si>
    <t>s2c_NC:C2011 (C20.1.1 - Manufacture of industrial gases)</t>
  </si>
  <si>
    <t>s2c_NC:C2012 (C20.1.2 - Manufacture of dyes and pigments)</t>
  </si>
  <si>
    <t>s2c_NC:C2013 (C20.1.3 - Manufacture of other inorganic basic chemicals)</t>
  </si>
  <si>
    <t>s2c_NC:C2014 (C20.1.4 - Manufacture of other organic basic chemicals)</t>
  </si>
  <si>
    <t>s2c_NC:C2015 (C20.1.5 - Manufacture of fertilisers and nitrogen compounds)</t>
  </si>
  <si>
    <t>s2c_NC:C2016 (C20.1.6 - Manufacture of plastics in primary forms)</t>
  </si>
  <si>
    <t>s2c_NC:C2017 (C20.1.7 - Manufacture of synthetic rubber in primary forms)</t>
  </si>
  <si>
    <t>s2c_NC:C202 (C20.2 - Manufacture of pesticides and other agrochemical products)</t>
  </si>
  <si>
    <t>s2c_NC:C2020 (C20.2.0 - Manufacture of pesticides and other agrochemical products)</t>
  </si>
  <si>
    <t>s2c_NC:C203 (C20.3 - Manufacture of paints, varnishes and similar coatings, printing ink and mastics)</t>
  </si>
  <si>
    <t>s2c_NC:C2030 (C20.3.0 - Manufacture of paints, varnishes and similar coatings, printing ink and mastics)</t>
  </si>
  <si>
    <t>s2c_NC:C204 (C20.4 - Manufacture of soap and detergents, cleaning and polishing preparations, perfumes and toilet preparations)</t>
  </si>
  <si>
    <t>s2c_NC:C2041 (C20.4.1 - Manufacture of soap and detergents, cleaning and polishing preparations)</t>
  </si>
  <si>
    <t>s2c_NC:C2042 (C20.4.2 - Manufacture of perfumes and toilet preparations)</t>
  </si>
  <si>
    <t>s2c_NC:C205 (C20.5 - Manufacture of other chemical products)</t>
  </si>
  <si>
    <t>s2c_NC:C2051 (C20.5.1 - Manufacture of explosives)</t>
  </si>
  <si>
    <t>s2c_NC:C2052 (C20.5.2 - Manufacture of glues)</t>
  </si>
  <si>
    <t>s2c_NC:C2053 (C20.5.3 - Manufacture of essential oils)</t>
  </si>
  <si>
    <t>s2c_NC:C2059 (C20.5.9 - Manufacture of other chemical products n.e.c.)</t>
  </si>
  <si>
    <t>s2c_NC:C206 (C20.6 - Manufacture of man-made fibres)</t>
  </si>
  <si>
    <t>s2c_NC:C2060 (C20.6.0 - Manufacture of man-made fibres)</t>
  </si>
  <si>
    <t>s2c_NC:C21 (C21 - Manufacture of basic pharmaceutical products and pharmaceutical preparations)</t>
  </si>
  <si>
    <t>s2c_NC:C211 (C21.1 - Manufacture of basic pharmaceutical products)</t>
  </si>
  <si>
    <t>s2c_NC:C2110 (C21.1.0 - Manufacture of basic pharmaceutical products)</t>
  </si>
  <si>
    <t>s2c_NC:C212 (C21.2 - Manufacture of pharmaceutical preparations)</t>
  </si>
  <si>
    <t>s2c_NC:C2120 (C21.2.0 - Manufacture of pharmaceutical preparations)</t>
  </si>
  <si>
    <t>s2c_NC:C22 (C22 - Manufacture of rubber and plastic products)</t>
  </si>
  <si>
    <t>s2c_NC:C221 (C22.1 - Manufacture of rubber products)</t>
  </si>
  <si>
    <t>s2c_NC:C2211 (C22.1.1 - Manufacture of rubber tyres and tubes; retreading and rebuilding of rubber tyres)</t>
  </si>
  <si>
    <t>s2c_NC:C2219 (C22.1.9 - Manufacture of other rubber products)</t>
  </si>
  <si>
    <t>s2c_NC:C222 (C22.2 - Manufacture of plastics products)</t>
  </si>
  <si>
    <t>s2c_NC:C2221 (C22.2.1 - Manufacture of plastic plates, sheets, tubes and profiles)</t>
  </si>
  <si>
    <t>s2c_NC:C2222 (C22.2.2 - Manufacture of plastic packing goods)</t>
  </si>
  <si>
    <t>s2c_NC:C2223 (C22.2.3 - Manufacture of builders’ ware of plastic)</t>
  </si>
  <si>
    <t>s2c_NC:C2229 (C22.2.9 - Manufacture of other plastic products)</t>
  </si>
  <si>
    <t>s2c_NC:C23 (C23 - Manufacture of other non-metallic mineral products)</t>
  </si>
  <si>
    <t>s2c_NC:C231 (C23.1 - Manufacture of glass and glass products)</t>
  </si>
  <si>
    <t>s2c_NC:C2311 (C23.1.1 - Manufacture of flat glass)</t>
  </si>
  <si>
    <t>s2c_NC:C2312 (C23.1.2 - Shaping and processing of flat glass)</t>
  </si>
  <si>
    <t>s2c_NC:C2313 (C23.1.3 - Manufacture of hollow glass)</t>
  </si>
  <si>
    <t>s2c_NC:C2314 (C23.1.4 - Manufacture of glass fibres)</t>
  </si>
  <si>
    <t>s2c_NC:C2319 (C23.1.9 - Manufacture and processing of other glass, including technical glassware)</t>
  </si>
  <si>
    <t>s2c_NC:C232 (C23.2 - Manufacture of refractory products)</t>
  </si>
  <si>
    <t>s2c_NC:C2320 (C23.2.0 - Manufacture of refractory products)</t>
  </si>
  <si>
    <t>s2c_NC:C233 (C23.3 - Manufacture of clay building materials)</t>
  </si>
  <si>
    <t>s2c_NC:C2331 (C23.3.1 - Manufacture of ceramic tiles and flags)</t>
  </si>
  <si>
    <t>s2c_NC:C2332 (C23.3.2 - Manufacture of bricks, tiles and construction products, in baked clay)</t>
  </si>
  <si>
    <t>s2c_NC:C234 (C23.4 - Manufacture of other porcelain and ceramic products)</t>
  </si>
  <si>
    <t>s2c_NC:C2341 (C23.4.1 - Manufacture of ceramic household and ornamental articles)</t>
  </si>
  <si>
    <t>s2c_NC:C2342 (C23.4.2 - Manufacture of ceramic sanitary fixtures)</t>
  </si>
  <si>
    <t>s2c_NC:C2343 (C23.4.3 - Manufacture of ceramic insulators and insulating fittings)</t>
  </si>
  <si>
    <t>s2c_NC:C2344 (C23.4.4 - Manufacture of other technical ceramic products)</t>
  </si>
  <si>
    <t>s2c_NC:C2349 (C23.4.9 - Manufacture of other ceramic products)</t>
  </si>
  <si>
    <t>s2c_NC:C235 (C23.5 - Manufacture of cement, lime and plaster)</t>
  </si>
  <si>
    <t>s2c_NC:C2351 (C23.5.1 - Manufacture of cement)</t>
  </si>
  <si>
    <t>s2c_NC:C2352 (C23.5.2 - Manufacture of lime and plaster)</t>
  </si>
  <si>
    <t>s2c_NC:C236 (C23.6 - Manufacture of articles of concrete, cement and plaster)</t>
  </si>
  <si>
    <t>s2c_NC:C2361 (C23.6.1 - Manufacture of concrete products for construction purposes)</t>
  </si>
  <si>
    <t>s2c_NC:C2362 (C23.6.2 - Manufacture of plaster products for construction purposes)</t>
  </si>
  <si>
    <t>s2c_NC:C2363 (C23.6.3 - Manufacture of ready-mixed concrete)</t>
  </si>
  <si>
    <t>s2c_NC:C2364 (C23.6.4 - Manufacture of mortars)</t>
  </si>
  <si>
    <t>s2c_NC:C2365 (C23.6.5 - Manufacture of fibre cement)</t>
  </si>
  <si>
    <t>s2c_NC:C2369 (C23.6.9 - Manufacture of other articles of concrete, plaster and cement)</t>
  </si>
  <si>
    <t>s2c_NC:C237 (C23.7 - Cutting, shaping and finishing of stone)</t>
  </si>
  <si>
    <t>s2c_NC:C2370 (C23.7.0 - Cutting, shaping and finishing of stone)</t>
  </si>
  <si>
    <t>s2c_NC:C239 (C23.9 - Manufacture of abrasive products and non-metallic mineral products n.e.c.)</t>
  </si>
  <si>
    <t>s2c_NC:C2391 (C23.9.1 - Production of abrasive products)</t>
  </si>
  <si>
    <t>s2c_NC:C2399 (C23.9.9 - Manufacture of other non-metallic mineral products n.e.c.)</t>
  </si>
  <si>
    <t>s2c_NC:C24 (C24 - Manufacture of basic metals)</t>
  </si>
  <si>
    <t>s2c_NC:C241 (C24.1 - Manufacture of basic iron and steel and of ferro-alloys)</t>
  </si>
  <si>
    <t>s2c_NC:C2410 (C24.1.0 - Manufacture of basic iron and steel and of ferro-alloys)</t>
  </si>
  <si>
    <t>s2c_NC:C242 (C24.2 - Manufacture of tubes, pipes, hollow profiles and related fittings, of steel)</t>
  </si>
  <si>
    <t>s2c_NC:C2420 (C24.2.0 - Manufacture of tubes, pipes, hollow profiles and related fittings, of steel)</t>
  </si>
  <si>
    <t>s2c_NC:C243 (C24.3 - Manufacture of other products of first processing of steel)</t>
  </si>
  <si>
    <t>s2c_NC:C2431 (C24.3.1 - Cold drawing of bars)</t>
  </si>
  <si>
    <t>s2c_NC:C2432 (C24.3.2 - Cold rolling of narrow strip)</t>
  </si>
  <si>
    <t>s2c_NC:C2433 (C24.3.3 - Cold forming or folding)</t>
  </si>
  <si>
    <t>s2c_NC:C2434 (C24.3.4 - Cold drawing of wire)</t>
  </si>
  <si>
    <t>s2c_NC:C244 (C24.4 - Manufacture of basic precious and other non-ferrous metals)</t>
  </si>
  <si>
    <t>s2c_NC:C2441 (C24.4.1 - Precious metals production)</t>
  </si>
  <si>
    <t>s2c_NC:C2442 (C24.4.2 - Aluminium production)</t>
  </si>
  <si>
    <t>s2c_NC:C2443 (C24.4.3 - Lead, zinc and tin production)</t>
  </si>
  <si>
    <t>s2c_NC:C2444 (C24.4.4 - Copper production)</t>
  </si>
  <si>
    <t>s2c_NC:C2445 (C24.4.5 - Other non-ferrous metal production)</t>
  </si>
  <si>
    <t>s2c_NC:C2446 (C24.4.6 - Processing of nuclear fuel)</t>
  </si>
  <si>
    <t>s2c_NC:C245 (C24.5 - Casting of metals)</t>
  </si>
  <si>
    <t>s2c_NC:C2451 (C24.5.1 - Casting of iron)</t>
  </si>
  <si>
    <t>s2c_NC:C2452 (C24.5.2 - Casting of steel)</t>
  </si>
  <si>
    <t>s2c_NC:C2453 (C24.5.3 - Casting of light metals)</t>
  </si>
  <si>
    <t>s2c_NC:C2454 (C24.5.4 - Casting of other non-ferrous metals)</t>
  </si>
  <si>
    <t>s2c_NC:C25 (C25 - Manufacture of fabricated metal products, except machinery and equipment)</t>
  </si>
  <si>
    <t>s2c_NC:C251 (C25.1 - Manufacture of structural metal products)</t>
  </si>
  <si>
    <t>s2c_NC:C2511 (C25.1.1 - Manufacture of metal structures and parts of structures)</t>
  </si>
  <si>
    <t>s2c_NC:C2512 (C25.1.2 - Manufacture of doors and windows of metal)</t>
  </si>
  <si>
    <t>s2c_NC:C252 (C25.2 - Manufacture of tanks, reservoirs and containers of metal)</t>
  </si>
  <si>
    <t>s2c_NC:C2521 (C25.2.1 - Manufacture of central heating radiators and boilers)</t>
  </si>
  <si>
    <t>s2c_NC:C2529 (C25.2.9 - Manufacture of other tanks, reservoirs and containers of metal)</t>
  </si>
  <si>
    <t>s2c_NC:C253 (C25.3 - Manufacture of steam generators, except central heating hot water boilers)</t>
  </si>
  <si>
    <t>s2c_NC:C2530 (C25.3.0 - Manufacture of steam generators, except central heating hot water boilers)</t>
  </si>
  <si>
    <t>s2c_NC:C254 (C25.4 - Manufacture of weapons and ammunition)</t>
  </si>
  <si>
    <t>s2c_NC:C2540 (C25.4.0 - Manufacture of weapons and ammunition)</t>
  </si>
  <si>
    <t>s2c_NC:C255 (C25.5 - Forging, pressing, stamping and roll-forming of metal; powder metallurgy)</t>
  </si>
  <si>
    <t>s2c_NC:C2550 (C25.5.0 - Forging, pressing, stamping and roll-forming of metal; powder metallurgy)</t>
  </si>
  <si>
    <t>s2c_NC:C256 (C25.6 - Treatment and coating of metals; machining)</t>
  </si>
  <si>
    <t>s2c_NC:C2561 (C25.6.1 - Treatment and coating of metals)</t>
  </si>
  <si>
    <t>s2c_NC:C2562 (C25.6.2 - Machining)</t>
  </si>
  <si>
    <t>s2c_NC:C257 (C25.7 - Manufacture of cutlery, tools and general hardware)</t>
  </si>
  <si>
    <t>s2c_NC:C2571 (C25.7.1 - Manufacture of cutlery)</t>
  </si>
  <si>
    <t>s2c_NC:C2572 (C25.7.2 - Manufacture of locks and hinges)</t>
  </si>
  <si>
    <t>s2c_NC:C2573 (C25.7.3 - Manufacture of tools)</t>
  </si>
  <si>
    <t>s2c_NC:C259 (C25.9 - Manufacture of other fabricated metal products)</t>
  </si>
  <si>
    <t>s2c_NC:C2591 (C25.9.1 - Manufacture of steel drums and similar containers)</t>
  </si>
  <si>
    <t>s2c_NC:C2592 (C25.9.2 - Manufacture of light metal packaging)</t>
  </si>
  <si>
    <t>s2c_NC:C2593 (C25.9.3 - Manufacture of wire products, chain and springs)</t>
  </si>
  <si>
    <t>s2c_NC:C2594 (C25.9.4 - Manufacture of fasteners and screw machine products)</t>
  </si>
  <si>
    <t>s2c_NC:C2599 (C25.9.9 - Manufacture of other fabricated metal products n.e.c.)</t>
  </si>
  <si>
    <t>s2c_NC:C26 (C26 - Manufacture of computer, electronic and optical products)</t>
  </si>
  <si>
    <t>s2c_NC:C261 (C26.1 - Manufacture of electronic components and boards)</t>
  </si>
  <si>
    <t>s2c_NC:C2611 (C26.1.1 - Manufacture of electronic components)</t>
  </si>
  <si>
    <t>s2c_NC:C2612 (C26.1.2 - Manufacture of loaded electronic boards)</t>
  </si>
  <si>
    <t>s2c_NC:C262 (C26.2 - Manufacture of computers and peripheral equipment)</t>
  </si>
  <si>
    <t>s2c_NC:C2620 (C26.2.0 - Manufacture of computers and peripheral equipment)</t>
  </si>
  <si>
    <t>s2c_NC:C263 (C26.3 - Manufacture of communication equipment)</t>
  </si>
  <si>
    <t>s2c_NC:C2630 (C26.3.0 - Manufacture of communication equipment)</t>
  </si>
  <si>
    <t>s2c_NC:C264 (C26.4 - Manufacture of consumer electronics)</t>
  </si>
  <si>
    <t>s2c_NC:C2640 (C26.4.0 - Manufacture of consumer electronics)</t>
  </si>
  <si>
    <t>s2c_NC:C265 (C26.5 - Manufacture of instruments and appliances for measuring, testing and navigation; watches and clocks)</t>
  </si>
  <si>
    <t>s2c_NC:C2651 (C26.5.1 - Manufacture of instruments and appliances for measuring, testing and navigation)</t>
  </si>
  <si>
    <t>s2c_NC:C2652 (C26.5.2 - Manufacture of watches and clocks)</t>
  </si>
  <si>
    <t>s2c_NC:C266 (C26.6 - Manufacture of irradiation, electromedical and electrotherapeutic equipment)</t>
  </si>
  <si>
    <t>s2c_NC:C2660 (C26.6.0 - Manufacture of irradiation, electromedical and electrotherapeutic equipment)</t>
  </si>
  <si>
    <t>s2c_NC:C267 (C26.7 - Manufacture of optical instruments and photographic equipment)</t>
  </si>
  <si>
    <t>s2c_NC:C2670 (C26.7.0 - Manufacture of optical instruments and photographic equipment)</t>
  </si>
  <si>
    <t>s2c_NC:C268 (C26.8 - Manufacture of magnetic and optical media)</t>
  </si>
  <si>
    <t>s2c_NC:C2680 (C26.8.0 - Manufacture of magnetic and optical media)</t>
  </si>
  <si>
    <t>s2c_NC:C27 (C27 - Manufacture of electrical equipment)</t>
  </si>
  <si>
    <t>s2c_NC:C271 (C27.1 - Manufacture of electric motors, generators, transformers and electricity distribution and control apparatus)</t>
  </si>
  <si>
    <t>s2c_NC:C2711 (C27.1.1 - Manufacture of electric motors, generators and transformers)</t>
  </si>
  <si>
    <t>s2c_NC:C2712 (C27.1.2 - Manufacture of electricity distribution and control apparatus)</t>
  </si>
  <si>
    <t>s2c_NC:C272 (C27.2 - Manufacture of batteries and accumulators)</t>
  </si>
  <si>
    <t>s2c_NC:C2720 (C27.2.0 - Manufacture of batteries and accumulators)</t>
  </si>
  <si>
    <t>s2c_NC:C273 (C27.3 - Manufacture of wiring and wiring devices)</t>
  </si>
  <si>
    <t>s2c_NC:C2731 (C27.3.1 - Manufacture of fibre optic cables)</t>
  </si>
  <si>
    <t>s2c_NC:C2732 (C27.3.2 - Manufacture of other electronic and electric wires and cables)</t>
  </si>
  <si>
    <t>s2c_NC:C2733 (C27.3.3 - Manufacture of wiring devices)</t>
  </si>
  <si>
    <t>s2c_NC:C274 (C27.4 - Manufacture of electric lighting equipment)</t>
  </si>
  <si>
    <t>s2c_NC:C2740 (C27.4.0 - Manufacture of electric lighting equipment)</t>
  </si>
  <si>
    <t>s2c_NC:C275 (C27.5 - Manufacture of domestic appliances)</t>
  </si>
  <si>
    <t>s2c_NC:C2751 (C27.5.1 - Manufacture of electric domestic appliances)</t>
  </si>
  <si>
    <t>s2c_NC:C2752 (C27.5.2 - Manufacture of non-electric domestic appliances)</t>
  </si>
  <si>
    <t>s2c_NC:C279 (C27.9 - Manufacture of other electrical equipment)</t>
  </si>
  <si>
    <t>s2c_NC:C2790 (C27.9.0 - Manufacture of other electrical equipment)</t>
  </si>
  <si>
    <t>s2c_NC:C28 (C28 - Manufacture of machinery and equipment n.e.c.)</t>
  </si>
  <si>
    <t>s2c_NC:C281 (C28.1 - Manufacture of general-purpose machinery)</t>
  </si>
  <si>
    <t>s2c_NC:C2811 (C28.1.1 - Manufacture of engines and turbines, except aircraft, vehicle and cycle engines)</t>
  </si>
  <si>
    <t>s2c_NC:C2812 (C28.1.2 - Manufacture of fluid power equipment)</t>
  </si>
  <si>
    <t>s2c_NC:C2813 (C28.1.3 - Manufacture of other pumps and compressors)</t>
  </si>
  <si>
    <t>s2c_NC:C2814 (C28.1.4 - Manufacture of other taps and valves)</t>
  </si>
  <si>
    <t>s2c_NC:C2815 (C28.1.5 - Manufacture of bearings, gears, gearing and driving elements)</t>
  </si>
  <si>
    <t>s2c_NC:C282 (C28.2 - Manufacture of other general-purpose machinery)</t>
  </si>
  <si>
    <t>s2c_NC:C2821 (C28.2.1 - Manufacture of ovens, furnaces and furnace burners)</t>
  </si>
  <si>
    <t>s2c_NC:C2822 (C28.2.2 - Manufacture of lifting and handling equipment)</t>
  </si>
  <si>
    <t>s2c_NC:C2823 (C28.2.3 - Manufacture of office machinery and equipment (except computers and peripheral equipment))</t>
  </si>
  <si>
    <t>s2c_NC:C2824 (C28.2.4 - Manufacture of power-driven hand tools)</t>
  </si>
  <si>
    <t>s2c_NC:C2825 (C28.2.5 - Manufacture of non-domestic cooling and ventilation equipment)</t>
  </si>
  <si>
    <t>s2c_NC:C2829 (C28.2.9 - Manufacture of other general-purpose machinery n.e.c.)</t>
  </si>
  <si>
    <t>s2c_NC:C283 (C28.3 - Manufacture of agricultural and forestry machinery)</t>
  </si>
  <si>
    <t>s2c_NC:C2830 (C28.3.0 - Manufacture of agricultural and forestry machinery)</t>
  </si>
  <si>
    <t>s2c_NC:C284 (C28.4 - Manufacture of metal forming machinery and machine tools)</t>
  </si>
  <si>
    <t>s2c_NC:C2841 (C28.4.1 - Manufacture of metal forming machinery)</t>
  </si>
  <si>
    <t>s2c_NC:C2849 (C28.4.9 - Manufacture of other machine tools)</t>
  </si>
  <si>
    <t>s2c_NC:C289 (C28.9 - Manufacture of other special-purpose machinery)</t>
  </si>
  <si>
    <t>s2c_NC:C2891 (C28.9.1 - Manufacture of machinery for metallurgy)</t>
  </si>
  <si>
    <t>s2c_NC:C2892 (C28.9.2 - Manufacture of machinery for mining, quarrying and construction)</t>
  </si>
  <si>
    <t>s2c_NC:C2893 (C28.9.3 - Manufacture of machinery for food, beverage and tobacco processing)</t>
  </si>
  <si>
    <t>s2c_NC:C2894 (C28.9.4 - Manufacture of machinery for textile, apparel and leather production)</t>
  </si>
  <si>
    <t>s2c_NC:C2895 (C28.9.5 - Manufacture of machinery for paper and paperboard production)</t>
  </si>
  <si>
    <t>s2c_NC:C2896 (C28.9.6 - Manufacture of plastics and rubber machinery)</t>
  </si>
  <si>
    <t>s2c_NC:C2899 (C28.9.9 - Manufacture of other special-purpose machinery n.e.c.)</t>
  </si>
  <si>
    <t>s2c_NC:C29 (C29 - Manufacture of motor vehicles, trailers and semi-trailers)</t>
  </si>
  <si>
    <t>s2c_NC:C291 (C29.1 - Manufacture of motor vehicles)</t>
  </si>
  <si>
    <t>s2c_NC:C2910 (C29.1.0 - Manufacture of motor vehicles)</t>
  </si>
  <si>
    <t>s2c_NC:C292 (C29.2 - Manufacture of bodies (coachwork) for motor vehicles; manufacture of trailers and semi-trailers)</t>
  </si>
  <si>
    <t>s2c_NC:C2920 (C29.2.0 - Manufacture of bodies (coachwork) for motor vehicles; manufacture of trailers and semi-trailers)</t>
  </si>
  <si>
    <t>s2c_NC:C293 (C29.3 - Manufacture of parts and accessories for motor vehicles)</t>
  </si>
  <si>
    <t>s2c_NC:C2931 (C29.3.1 - Manufacture of electrical and electronic equipment for motor vehicles)</t>
  </si>
  <si>
    <t>s2c_NC:C2932 (C29.3.2 - Manufacture of other parts and accessories for motor vehicles)</t>
  </si>
  <si>
    <t>s2c_NC:C30 (C30 - Manufacture of other transport equipment)</t>
  </si>
  <si>
    <t>s2c_NC:C301 (C30.1 - Building of ships and boats)</t>
  </si>
  <si>
    <t>s2c_NC:C3011 (C30.1.1 - Building of ships and floating structures)</t>
  </si>
  <si>
    <t>s2c_NC:C3012 (C30.1.2 - Building of pleasure and sporting boats)</t>
  </si>
  <si>
    <t>s2c_NC:C302 (C30.2 - Manufacture of railway locomotives and rolling stock)</t>
  </si>
  <si>
    <t>s2c_NC:C3020 (C30.2.0 - Manufacture of railway locomotives and rolling stock)</t>
  </si>
  <si>
    <t>s2c_NC:C303 (C30.3 - Manufacture of air and spacecraft and related machinery)</t>
  </si>
  <si>
    <t>s2c_NC:C3030 (C30.3.0 - Manufacture of air and spacecraft and related machinery)</t>
  </si>
  <si>
    <t>s2c_NC:C304 (C30.4 - Manufacture of military fighting vehicles)</t>
  </si>
  <si>
    <t>s2c_NC:C3040 (C30.4.0 - Manufacture of military fighting vehicles)</t>
  </si>
  <si>
    <t>s2c_NC:C309 (C30.9 - Manufacture of transport equipment n.e.c.)</t>
  </si>
  <si>
    <t>s2c_NC:C3091 (C30.9.1 - Manufacture of motorcycles)</t>
  </si>
  <si>
    <t>s2c_NC:C3092 (C30.9.2 - Manufacture of bicycles and invalid carriages)</t>
  </si>
  <si>
    <t>s2c_NC:C3099 (C30.9.9 - Manufacture of other transport equipment n.e.c.)</t>
  </si>
  <si>
    <t>s2c_NC:C31 (C31 - Manufacture of furniture)</t>
  </si>
  <si>
    <t>s2c_NC:C310 (C31.0 - Manufacture of furniture)</t>
  </si>
  <si>
    <t>s2c_NC:C3101 (C31.0.1 - Manufacture of office and shop furniture)</t>
  </si>
  <si>
    <t>s2c_NC:C3102 (C31.0.2 - Manufacture of kitchen furniture)</t>
  </si>
  <si>
    <t>s2c_NC:C3103 (C31.0.3 - Manufacture of mattresses)</t>
  </si>
  <si>
    <t>s2c_NC:C3109 (C31.0.9 - Manufacture of other furniture)</t>
  </si>
  <si>
    <t>s2c_NC:C32 (C32 - Other manufacturing)</t>
  </si>
  <si>
    <t>s2c_NC:C321 (C32.1 - Manufacture of jewellery, bijouterie and related articles)</t>
  </si>
  <si>
    <t>s2c_NC:C3211 (C32.1.1 - Striking of coins)</t>
  </si>
  <si>
    <t>s2c_NC:C3212 (C32.1.2 - Manufacture of jewellery and related articles)</t>
  </si>
  <si>
    <t>s2c_NC:C3213 (C32.1.3 - Manufacture of imitation jewellery and related articles)</t>
  </si>
  <si>
    <t>s2c_NC:C322 (C32.2 - Manufacture of musical instruments)</t>
  </si>
  <si>
    <t>s2c_NC:C3220 (C32.2.0 - Manufacture of musical instruments)</t>
  </si>
  <si>
    <t>s2c_NC:C323 (C32.3 - Manufacture of sports goods)</t>
  </si>
  <si>
    <t>s2c_NC:C3230 (C32.3.0 - Manufacture of sports goods)</t>
  </si>
  <si>
    <t>s2c_NC:C324 (C32.4 - Manufacture of games and toys)</t>
  </si>
  <si>
    <t>s2c_NC:C3240 (C32.4.0 - Manufacture of games and toys)</t>
  </si>
  <si>
    <t>s2c_NC:C325 (C32.5 - Manufacture of medical and dental instruments and supplies)</t>
  </si>
  <si>
    <t>s2c_NC:C3250 (C32.5.0 - Manufacture of medical and dental instruments and supplies)</t>
  </si>
  <si>
    <t>s2c_NC:C329 (C32.9 - Manufacturing n.e.c.)</t>
  </si>
  <si>
    <t>s2c_NC:C3291 (C32.9.1 - Manufacture of brooms and brushes)</t>
  </si>
  <si>
    <t>s2c_NC:C3299 (C32.9.9 - Other manufacturing n.e.c.)</t>
  </si>
  <si>
    <t>s2c_NC:C33 (C33 - Repair and installation of machinery and equipment)</t>
  </si>
  <si>
    <t>s2c_NC:C331 (C33.1 - Repair of fabricated metal products, machinery and equipment)</t>
  </si>
  <si>
    <t>s2c_NC:C3311 (C33.1.1 - Repair of fabricated metal products)</t>
  </si>
  <si>
    <t>s2c_NC:C3312 (C33.1.2 - Repair of machinery)</t>
  </si>
  <si>
    <t>s2c_NC:C3313 (C33.1.3 - Repair of electronic and optical equipment)</t>
  </si>
  <si>
    <t>s2c_NC:C3314 (C33.1.4 - Repair of electrical equipment)</t>
  </si>
  <si>
    <t>s2c_NC:C3315 (C33.1.5 - Repair and maintenance of ships and boats)</t>
  </si>
  <si>
    <t>s2c_NC:C3316 (C33.1.6 - Repair and maintenance of aircraft and spacecraft)</t>
  </si>
  <si>
    <t>s2c_NC:C3317 (C33.1.7 - Repair and maintenance of other transport equipment)</t>
  </si>
  <si>
    <t>s2c_NC:C3319 (C33.1.9 - Repair of other equipment)</t>
  </si>
  <si>
    <t>s2c_NC:C332 (C33.2 - Installation of industrial machinery and equipment)</t>
  </si>
  <si>
    <t>s2c_NC:C3320 (C33.2.0 - Installation of industrial machinery and equipment)</t>
  </si>
  <si>
    <t>s2c_NC:D (D - Electricity, gas, steam and air conditioning supply)</t>
  </si>
  <si>
    <t>s2c_NC:D35 (D35 - Electricity, gas, steam and air conditioning supply)</t>
  </si>
  <si>
    <t>s2c_NC:D351 (D35.1 - Electric power generation, transmission and distribution)</t>
  </si>
  <si>
    <t>s2c_NC:D3511 (D35.1.1 - Production of electricity)</t>
  </si>
  <si>
    <t>s2c_NC:D3512 (D35.1.2 - Transmission of electricity)</t>
  </si>
  <si>
    <t>s2c_NC:D3513 (D35.1.3 - Distribution of electricity)</t>
  </si>
  <si>
    <t>s2c_NC:D3514 (D35.1.4 - Trade of electricity)</t>
  </si>
  <si>
    <t>s2c_NC:D352 (D35.2 - Manufacture of gas; distribution of gaseous fuels through mains)</t>
  </si>
  <si>
    <t>s2c_NC:D3521 (D35.2.1 - Manufacture of gas)</t>
  </si>
  <si>
    <t>s2c_NC:D3522 (D35.2.2 - Distribution of gaseous fuels through mains)</t>
  </si>
  <si>
    <t>s2c_NC:D3523 (D35.2.3 - Trade of gas through mains)</t>
  </si>
  <si>
    <t>s2c_NC:D353 (D35.3 - Steam and air conditioning supply)</t>
  </si>
  <si>
    <t>s2c_NC:D3530 (D35.3.0 - Steam and air conditioning supply)</t>
  </si>
  <si>
    <t>s2c_NC:E (E - Water supply; sewerage; waste management and remediation activities)</t>
  </si>
  <si>
    <t>s2c_NC:E36 (E36 - Water collection, treatment and supply)</t>
  </si>
  <si>
    <t>s2c_NC:E360 (E36.0 - Water collection, treatment and supply)</t>
  </si>
  <si>
    <t>s2c_NC:E3600 (E36.0.0 - Water collection, treatment and supply)</t>
  </si>
  <si>
    <t>s2c_NC:E37 (E37 - Sewerage)</t>
  </si>
  <si>
    <t>s2c_NC:E370 (E37.0 - Sewerage)</t>
  </si>
  <si>
    <t>s2c_NC:E3700 (E37.0.0 - Sewerage)</t>
  </si>
  <si>
    <t>s2c_NC:E38 (E38 - Waste collection, treatment and disposal activities; materials recovery)</t>
  </si>
  <si>
    <t>s2c_NC:E381 (E38.1 - Waste collection)</t>
  </si>
  <si>
    <t>s2c_NC:E3811 (E38.1.1 - Collection of non-hazardous waste)</t>
  </si>
  <si>
    <t>s2c_NC:E3812 (E38.1.2 - Collection of hazardous waste)</t>
  </si>
  <si>
    <t>s2c_NC:E382 (E38.2 - Waste treatment and disposal)</t>
  </si>
  <si>
    <t>s2c_NC:E3821 (E38.2.1 - Treatment and disposal of non-hazardous waste)</t>
  </si>
  <si>
    <t>s2c_NC:E3822 (E38.2.2 - Treatment and disposal of hazardous waste)</t>
  </si>
  <si>
    <t>s2c_NC:E383 (E38.3 - Materials recovery)</t>
  </si>
  <si>
    <t>s2c_NC:E3831 (E38.3.1 - Dismantling of wrecks)</t>
  </si>
  <si>
    <t>s2c_NC:E3832 (E38.3.2 - Recovery of sorted materials)</t>
  </si>
  <si>
    <t>s2c_NC:E39 (E39 - Remediation activities and other waste management services)</t>
  </si>
  <si>
    <t>s2c_NC:E390 (E39.0 - Remediation activities and other waste management services)</t>
  </si>
  <si>
    <t>s2c_NC:E3900 (E39.0.0 - Remediation activities and other waste management services)</t>
  </si>
  <si>
    <t>s2c_NC:F (F - Construction)</t>
  </si>
  <si>
    <t>s2c_NC:F41 (F41 - Construction of buildings)</t>
  </si>
  <si>
    <t>s2c_NC:F411 (F41.1 - Development of building projects)</t>
  </si>
  <si>
    <t>s2c_NC:F4110 (F41.1.0 - Development of building projects)</t>
  </si>
  <si>
    <t>s2c_NC:F412 (F41.2 - Construction of residential and non-residential buildings)</t>
  </si>
  <si>
    <t>s2c_NC:F4120 (F41.2.0 - Construction of residential and non-residential buildings)</t>
  </si>
  <si>
    <t>s2c_NC:F42 (F42 - Civil engineering)</t>
  </si>
  <si>
    <t>s2c_NC:F421 (F42.1 - Construction of roads and railways)</t>
  </si>
  <si>
    <t>s2c_NC:F4211 (F42.1.1 - Construction of roads and motorways)</t>
  </si>
  <si>
    <t>s2c_NC:F4212 (F42.1.2 - Construction of railways and underground railways)</t>
  </si>
  <si>
    <t>s2c_NC:F4213 (F42.1.3 - Construction of bridges and tunnels)</t>
  </si>
  <si>
    <t>s2c_NC:F422 (F42.2 - Construction of utility projects)</t>
  </si>
  <si>
    <t>s2c_NC:F4221 (F42.2.1 - Construction of utility projects for fluids)</t>
  </si>
  <si>
    <t>s2c_NC:F4222 (F42.2.2 - Construction of utility projects for electricity and telecommunications)</t>
  </si>
  <si>
    <t>s2c_NC:F429 (F42.9 - Construction of other civil engineering projects)</t>
  </si>
  <si>
    <t>s2c_NC:F4291 (F42.9.1 - Construction of water projects)</t>
  </si>
  <si>
    <t>s2c_NC:F4299 (F42.9.9 - Construction of other civil engineering projects n.e.c.)</t>
  </si>
  <si>
    <t>s2c_NC:F43 (F43 - Specialised construction activities)</t>
  </si>
  <si>
    <t>s2c_NC:F431 (F43.1 - Demolition and site preparation)</t>
  </si>
  <si>
    <t>s2c_NC:F4311 (F43.1.1 - Demolition)</t>
  </si>
  <si>
    <t>s2c_NC:F4312 (F43.1.2 - Site preparation)</t>
  </si>
  <si>
    <t>s2c_NC:F4313 (F43.1.3 - Test drilling and boring)</t>
  </si>
  <si>
    <t>s2c_NC:F432 (F43.2 - Electrical, plumbing and other construction installation activities)</t>
  </si>
  <si>
    <t>s2c_NC:F4321 (F43.2.1 - Electrical installation)</t>
  </si>
  <si>
    <t>s2c_NC:F4322 (F43.2.2 - Plumbing, heat and air-conditioning installation)</t>
  </si>
  <si>
    <t>s2c_NC:F4329 (F43.2.9 - Other construction installation)</t>
  </si>
  <si>
    <t>s2c_NC:F433 (F43.3 - Building completion and finishing)</t>
  </si>
  <si>
    <t>s2c_NC:F4331 (F43.3.1 - Plastering)</t>
  </si>
  <si>
    <t>s2c_NC:F4332 (F43.3.2 - Joinery installation)</t>
  </si>
  <si>
    <t>s2c_NC:F4333 (F43.3.3 - Floor and wall covering)</t>
  </si>
  <si>
    <t>s2c_NC:F4334 (F43.3.4 - Painting and glazing)</t>
  </si>
  <si>
    <t>s2c_NC:F4339 (F43.3.9 - Other building completion and finishing)</t>
  </si>
  <si>
    <t>s2c_NC:F439 (F43.9 - Other specialised construction activities)</t>
  </si>
  <si>
    <t>s2c_NC:F4391 (F43.9.1 - Roofing activities)</t>
  </si>
  <si>
    <t>s2c_NC:F4399 (F43.9.9 - Other specialised construction activities n.e.c.)</t>
  </si>
  <si>
    <t>s2c_NC:G (G - Wholesale and retail trade; repair of motor vehicles and motorcycles)</t>
  </si>
  <si>
    <t>s2c_NC:G45 (G45 - Wholesale and retail trade and repair of motor vehicles and motorcycles)</t>
  </si>
  <si>
    <t>s2c_NC:G451 (G45.1 - Sale of motor vehicles)</t>
  </si>
  <si>
    <t>s2c_NC:G4511 (G45.1.1 - Sale of cars and light motor vehicles)</t>
  </si>
  <si>
    <t>s2c_NC:G4519 (G45.1.9 - Sale of other motor vehicles)</t>
  </si>
  <si>
    <t>s2c_NC:G452 (G45.2 - Maintenance and repair of motor vehicles)</t>
  </si>
  <si>
    <t>s2c_NC:G4520 (G45.2.0 - Maintenance and repair of motor vehicles)</t>
  </si>
  <si>
    <t>s2c_NC:G453 (G45.3 - Sale of motor vehicle parts and accessories)</t>
  </si>
  <si>
    <t>s2c_NC:G4531 (G45.3.1 - Wholesale trade of motor vehicle parts and accessories)</t>
  </si>
  <si>
    <t>s2c_NC:G4532 (G45.3.2 - Retail trade of motor vehicle parts and accessories)</t>
  </si>
  <si>
    <t>s2c_NC:G454 (G45.4 - Sale, maintenance and repair of motorcycles and related parts and accessories)</t>
  </si>
  <si>
    <t>s2c_NC:G4540 (G45.4.0 - Sale, maintenance and repair of motorcycles and related parts and accessories)</t>
  </si>
  <si>
    <t>s2c_NC:G46 (G46 - Wholesale trade, except of motor vehicles and motorcycles)</t>
  </si>
  <si>
    <t>s2c_NC:G461 (G46.1 - Wholesale on a fee or contract basis)</t>
  </si>
  <si>
    <t>s2c_NC:G4611 (G46.1.1 - Agents involved in the sale of agricultural raw materials, live animals, textile raw materials and semi-finished goods)</t>
  </si>
  <si>
    <t>s2c_NC:G4612 (G46.1.2 - Agents involved in the sale of fuels, ores, metals and industrial chemicals)</t>
  </si>
  <si>
    <t>s2c_NC:G4613 (G46.1.3 - Agents involved in the sale of timber and building materials)</t>
  </si>
  <si>
    <t>s2c_NC:G4614 (G46.1.4 - Agents involved in the sale of machinery, industrial equipment, ships and aircraft)</t>
  </si>
  <si>
    <t>s2c_NC:G4615 (G46.1.5 - Agents involved in the sale of furniture, household goods, hardware and ironmongery)</t>
  </si>
  <si>
    <t>s2c_NC:G4616 (G46.1.6 - Agents involved in the sale of textiles, clothing, fur, footwear and leather goods)</t>
  </si>
  <si>
    <t>s2c_NC:G4617 (G46.1.7 - Agents involved in the sale of food, beverages and tobacco)</t>
  </si>
  <si>
    <t>s2c_NC:G4618 (G46.1.8 - Agents specialised in the sale of other particular products)</t>
  </si>
  <si>
    <t>s2c_NC:G4619 (G46.1.9 - Agents involved in the sale of a variety of goods)</t>
  </si>
  <si>
    <t>s2c_NC:G462 (G46.2 - Wholesale of agricultural raw materials and live animals)</t>
  </si>
  <si>
    <t>s2c_NC:G4621 (G46.2.1 - Wholesale of grain, unmanufactured tobacco, seeds and animal feeds)</t>
  </si>
  <si>
    <t>s2c_NC:G4622 (G46.2.2 - Wholesale of flowers and plants)</t>
  </si>
  <si>
    <t>s2c_NC:G4623 (G46.2.3 - Wholesale of live animals)</t>
  </si>
  <si>
    <t>s2c_NC:G4624 (G46.2.4 - Wholesale of hides, skins and leather)</t>
  </si>
  <si>
    <t>s2c_NC:G463 (G46.3 - Wholesale of food, beverages and tobacco)</t>
  </si>
  <si>
    <t>s2c_NC:G4631 (G46.3.1 - Wholesale of fruit and vegetables)</t>
  </si>
  <si>
    <t>s2c_NC:G4632 (G46.3.2 - Wholesale of meat and meat products)</t>
  </si>
  <si>
    <t>s2c_NC:G4633 (G46.3.3 - Wholesale of dairy products, eggs and edible oils and fats)</t>
  </si>
  <si>
    <t>s2c_NC:G4634 (G46.3.4 - Wholesale of beverages)</t>
  </si>
  <si>
    <t>s2c_NC:G4635 (G46.3.5 - Wholesale of tobacco products)</t>
  </si>
  <si>
    <t>s2c_NC:G4636 (G46.3.6 - Wholesale of sugar and chocolate and sugar confectionery)</t>
  </si>
  <si>
    <t>s2c_NC:G4637 (G46.3.7 - Wholesale of coffee, tea, cocoa and spices)</t>
  </si>
  <si>
    <t>s2c_NC:G4638 (G46.3.8 - Wholesale of other food, including fish, crustaceans and molluscs)</t>
  </si>
  <si>
    <t>s2c_NC:G4639 (G46.3.9 - Non-specialised wholesale of food, beverages and tobacco)</t>
  </si>
  <si>
    <t>s2c_NC:G464 (G46.4 - Wholesale of household goods)</t>
  </si>
  <si>
    <t>s2c_NC:G4641 (G46.4.1 - Wholesale of textiles)</t>
  </si>
  <si>
    <t>s2c_NC:G4642 (G46.4.2 - Wholesale of clothing and footwear)</t>
  </si>
  <si>
    <t>s2c_NC:G4643 (G46.4.3 - Wholesale of electrical household appliances)</t>
  </si>
  <si>
    <t>s2c_NC:G4644 (G46.4.4 - Wholesale of china and glassware and cleaning materials)</t>
  </si>
  <si>
    <t>s2c_NC:G4645 (G46.4.5 - Wholesale of perfume and cosmetics)</t>
  </si>
  <si>
    <t>s2c_NC:G4646 (G46.4.6 - Wholesale of pharmaceutical goods)</t>
  </si>
  <si>
    <t>s2c_NC:G4647 (G46.4.7 - Wholesale of furniture, carpets and lighting equipment)</t>
  </si>
  <si>
    <t>s2c_NC:G4648 (G46.4.8 - Wholesale of watches and jewellery)</t>
  </si>
  <si>
    <t>s2c_NC:G4649 (G46.4.9 - Wholesale of other household goods)</t>
  </si>
  <si>
    <t>s2c_NC:G465 (G46.5 - Wholesale of information and communication equipment)</t>
  </si>
  <si>
    <t>s2c_NC:G4651 (G46.5.1 - Wholesale of computers, computer peripheral equipment and software)</t>
  </si>
  <si>
    <t>s2c_NC:G4652 (G46.5.2 - Wholesale of electronic and telecommunications equipment and parts)</t>
  </si>
  <si>
    <t>s2c_NC:G466 (G46.6 - Wholesale of other machinery, equipment and supplies)</t>
  </si>
  <si>
    <t>s2c_NC:G4661 (G46.6.1 - Wholesale of agricultural machinery, equipment and supplies)</t>
  </si>
  <si>
    <t>s2c_NC:G4662 (G46.6.2 - Wholesale of machine tools)</t>
  </si>
  <si>
    <t>s2c_NC:G4663 (G46.6.3 - Wholesale of mining, construction and civil engineering machinery)</t>
  </si>
  <si>
    <t>s2c_NC:G4664 (G46.6.4 - Wholesale of machinery for the textile industry and of sewing and knitting machines)</t>
  </si>
  <si>
    <t>s2c_NC:G4665 (G46.6.5 - Wholesale of office furniture)</t>
  </si>
  <si>
    <t>s2c_NC:G4666 (G46.6.6 - Wholesale of other office machinery and equipment)</t>
  </si>
  <si>
    <t>s2c_NC:G4669 (G46.6.9 - Wholesale of other machinery and equipment)</t>
  </si>
  <si>
    <t>s2c_NC:G467 (G46.7 - Other specialised wholesale)</t>
  </si>
  <si>
    <t>s2c_NC:G4671 (G46.7.1 - Wholesale of solid, liquid and gaseous fuels and related products)</t>
  </si>
  <si>
    <t>s2c_NC:G4672 (G46.7.2 - Wholesale of metals and metal ores)</t>
  </si>
  <si>
    <t>s2c_NC:G4673 (G46.7.3 - Wholesale of wood, construction materials and sanitary equipment)</t>
  </si>
  <si>
    <t>s2c_NC:G4674 (G46.7.4 - Wholesale of hardware, plumbing and heating equipment and supplies)</t>
  </si>
  <si>
    <t>s2c_NC:G4675 (G46.7.5 - Wholesale of chemical products)</t>
  </si>
  <si>
    <t>s2c_NC:G4676 (G46.7.6 - Wholesale of other intermediate products)</t>
  </si>
  <si>
    <t>s2c_NC:G4677 (G46.7.7 - Wholesale of waste and scrap)</t>
  </si>
  <si>
    <t>s2c_NC:G469 (G46.9 - Non-specialised wholesale trade)</t>
  </si>
  <si>
    <t>s2c_NC:G4690 (G46.9.0 - Non-specialised wholesale trade)</t>
  </si>
  <si>
    <t>s2c_NC:G47 (G47 - Retail trade, except of motor vehicles and motorcycles)</t>
  </si>
  <si>
    <t>s2c_NC:G471 (G47.1 - Retail sale in non-specialised stores)</t>
  </si>
  <si>
    <t>s2c_NC:G4711 (G47.1.1 - Retail sale in non-specialised stores with food, beverages or tobacco predominating)</t>
  </si>
  <si>
    <t>s2c_NC:G4719 (G47.1.9 - Other retail sale in non-specialised stores)</t>
  </si>
  <si>
    <t>s2c_NC:G472 (G47.2 - Retail sale of food, beverages and tobacco in specialised stores)</t>
  </si>
  <si>
    <t>s2c_NC:G4721 (G47.2.1 - Retail sale of fruit and vegetables in specialised stores)</t>
  </si>
  <si>
    <t>s2c_NC:G4722 (G47.2.2 - Retail sale of meat and meat products in specialised stores)</t>
  </si>
  <si>
    <t>s2c_NC:G4723 (G47.2.3 - Retail sale of fish, crustaceans and molluscs in specialised stores)</t>
  </si>
  <si>
    <t>s2c_NC:G4724 (G47.2.4 - Retail sale of bread, cakes, flour confectionery and sugar confectionery in specialised stores)</t>
  </si>
  <si>
    <t>s2c_NC:G4725 (G47.2.5 - Retail sale of beverages in specialised stores)</t>
  </si>
  <si>
    <t>s2c_NC:G4726 (G47.2.6 - Retail sale of tobacco products in specialised stores)</t>
  </si>
  <si>
    <t>s2c_NC:G4729 (G47.2.9 - Other retail sale of food in specialised stores)</t>
  </si>
  <si>
    <t>s2c_NC:G473 (G47.3 - Retail sale of automotive fuel in specialised stores)</t>
  </si>
  <si>
    <t>s2c_NC:G4730 (G47.3.0 - Retail sale of automotive fuel in specialised stores)</t>
  </si>
  <si>
    <t>s2c_NC:G474 (G47.4 - Retail sale of information and communication equipment in specialised stores)</t>
  </si>
  <si>
    <t>s2c_NC:G4741 (G47.4.1 - Retail sale of computers, peripheral units and software in specialised stores)</t>
  </si>
  <si>
    <t>s2c_NC:G4742 (G47.4.2 - Retail sale of telecommunications equipment in specialised stores)</t>
  </si>
  <si>
    <t>s2c_NC:G4743 (G47.4.3 - Retail sale of audio and video equipment in specialised stores)</t>
  </si>
  <si>
    <t>s2c_NC:G475 (G47.5 - Retail sale of other household equipment in specialised stores)</t>
  </si>
  <si>
    <t>s2c_NC:G4751 (G47.5.1 - Retail sale of textiles in specialised stores)</t>
  </si>
  <si>
    <t>s2c_NC:G4752 (G47.5.2 - Retail sale of hardware, paints and glass in specialised stores)</t>
  </si>
  <si>
    <t>s2c_NC:G4753 (G47.5.3 - Retail sale of carpets, rugs, wall and floor coverings in specialised stores)</t>
  </si>
  <si>
    <t>s2c_NC:G4754 (G47.5.4 - Retail sale of electrical household appliances in specialised stores)</t>
  </si>
  <si>
    <t>s2c_NC:G4759 (G47.5.9 - Retail sale of furniture, lighting equipment and other household articles in specialised stores)</t>
  </si>
  <si>
    <t>s2c_NC:G476 (G47.6 - Retail sale of cultural and recreation goods in specialised stores)</t>
  </si>
  <si>
    <t>s2c_NC:G4761 (G47.6.1 - Retail sale of books in specialised stores)</t>
  </si>
  <si>
    <t>s2c_NC:G4762 (G47.6.2 - Retail sale of newspapers and stationery in specialised stores)</t>
  </si>
  <si>
    <t>s2c_NC:G4763 (G47.6.3 - Retail sale of music and video recordings in specialised stores)</t>
  </si>
  <si>
    <t>s2c_NC:G4764 (G47.6.4 - Retail sale of sporting equipment in specialised stores)</t>
  </si>
  <si>
    <t>s2c_NC:G4765 (G47.6.5 - Retail sale of games and toys in specialised stores)</t>
  </si>
  <si>
    <t>s2c_NC:G477 (G47.7 - Retail sale of other goods in specialised stores)</t>
  </si>
  <si>
    <t>s2c_NC:G4771 (G47.7.1 - Retail sale of clothing in specialised stores)</t>
  </si>
  <si>
    <t>s2c_NC:G4772 (G47.7.2 - Retail sale of footwear and leather goods in specialised stores)</t>
  </si>
  <si>
    <t>s2c_NC:G4773 (G47.7.3 - Dispensing chemist in specialised stores)</t>
  </si>
  <si>
    <t>s2c_NC:G4774 (G47.7.4 - Retail sale of medical and orthopaedic goods in specialised stores)</t>
  </si>
  <si>
    <t>s2c_NC:G4775 (G47.7.5 - Retail sale of cosmetic and toilet articles in specialised stores)</t>
  </si>
  <si>
    <t>s2c_NC:G4776 (G47.7.6 - Retail sale of flowers, plants, seeds, fertilisers, pet animals and pet food in specialised stores)</t>
  </si>
  <si>
    <t>s2c_NC:G4777 (G47.7.7 - Retail sale of watches and jewellery in specialised stores)</t>
  </si>
  <si>
    <t>s2c_NC:G4778 (G47.7.8 - Other retail sale of new goods in specialised stores)</t>
  </si>
  <si>
    <t>s2c_NC:G4779 (G47.7.9 - Retail sale of second-hand goods in stores)</t>
  </si>
  <si>
    <t>s2c_NC:G478 (G47.8 - Retail sale via stalls and markets)</t>
  </si>
  <si>
    <t>s2c_NC:G4781 (G47.8.1 - Retail sale via stalls and markets of food, beverages and tobacco products)</t>
  </si>
  <si>
    <t>s2c_NC:G4782 (G47.8.2 - Retail sale via stalls and markets of textiles, clothing and footwear)</t>
  </si>
  <si>
    <t>s2c_NC:G4789 (G47.8.9 - Retail sale via stalls and markets of other goods)</t>
  </si>
  <si>
    <t>s2c_NC:G479 (G47.9 - Retail trade not in stores, stalls or markets)</t>
  </si>
  <si>
    <t>s2c_NC:G4791 (G47.9.1 - Retail sale via mail order houses or via Internet)</t>
  </si>
  <si>
    <t>s2c_NC:G4799 (G47.9.9 - Other retail sale not in stores, stalls or markets)</t>
  </si>
  <si>
    <t>s2c_NC:H (H - Transporting and storage)</t>
  </si>
  <si>
    <t>s2c_NC:H49 (H49 - Land transport and transport via pipelines)</t>
  </si>
  <si>
    <t>s2c_NC:H491 (H49.1 - Passenger rail transport, interurban)</t>
  </si>
  <si>
    <t>s2c_NC:H4910 (H49.1.0 - Passenger rail transport, interurban)</t>
  </si>
  <si>
    <t>s2c_NC:H492 (H49.2 - Freight rail transport)</t>
  </si>
  <si>
    <t>s2c_NC:H4920 (H49.2.0 - Freight rail transport)</t>
  </si>
  <si>
    <t>s2c_NC:H493 (H49.3 - Other passenger land transport)</t>
  </si>
  <si>
    <t>s2c_NC:H4931 (H49.3.1 - Urban and suburban passenger land transport)</t>
  </si>
  <si>
    <t>s2c_NC:H4932 (H49.3.2 - Taxi operation)</t>
  </si>
  <si>
    <t>s2c_NC:H4939 (H49.3.9 - Other passenger land transport n.e.c.)</t>
  </si>
  <si>
    <t>s2c_NC:H494 (H49.4 - Freight transport by road and removal services)</t>
  </si>
  <si>
    <t>s2c_NC:H4941 (H49.4.1 - Freight transport by road)</t>
  </si>
  <si>
    <t>s2c_NC:H4942 (H49.4.2 - Removal services)</t>
  </si>
  <si>
    <t>s2c_NC:H495 (H49.5 - Transport via pipeline)</t>
  </si>
  <si>
    <t>s2c_NC:H4950 (H49.5.0 - Transport via pipeline)</t>
  </si>
  <si>
    <t>s2c_NC:H50 (H50 - Water transport)</t>
  </si>
  <si>
    <t>s2c_NC:H501 (H50.1 - Sea and coastal passenger water transport)</t>
  </si>
  <si>
    <t>s2c_NC:H5010 (H50.1.0 - Sea and coastal passenger water transport)</t>
  </si>
  <si>
    <t>s2c_NC:H502 (H50.2 - Sea and coastal freight water transport)</t>
  </si>
  <si>
    <t>s2c_NC:H5020 (H50.2.0 - Sea and coastal freight water transport)</t>
  </si>
  <si>
    <t>s2c_NC:H503 (H50.3 - Inland passenger water transport)</t>
  </si>
  <si>
    <t>s2c_NC:H5030 (H50.3.0 - Inland passenger water transport)</t>
  </si>
  <si>
    <t>s2c_NC:H504 (H50.4 - Inland freight water transport)</t>
  </si>
  <si>
    <t>s2c_NC:H5040 (H50.4.0 - Inland freight water transport)</t>
  </si>
  <si>
    <t>s2c_NC:H51 (H51 - Air transport)</t>
  </si>
  <si>
    <t>s2c_NC:H511 (H51.1 - Passenger air transport)</t>
  </si>
  <si>
    <t>s2c_NC:H5110 (H51.1.0 - Passenger air transport)</t>
  </si>
  <si>
    <t>s2c_NC:H512 (H51.2 - Freight air transport and space transport)</t>
  </si>
  <si>
    <t>s2c_NC:H5121 (H51.2.1 - Freight air transport)</t>
  </si>
  <si>
    <t>s2c_NC:H5122 (H51.2.2 - Space transport)</t>
  </si>
  <si>
    <t>s2c_NC:H52 (H52 - Warehousing and support activities for transportation)</t>
  </si>
  <si>
    <t>s2c_NC:H521 (H52.1 - Warehousing and storage)</t>
  </si>
  <si>
    <t>s2c_NC:H5210 (H52.1.0 - Warehousing and storage)</t>
  </si>
  <si>
    <t>s2c_NC:H522 (H52.2 - Support activities for transportation)</t>
  </si>
  <si>
    <t>s2c_NC:H5221 (H52.2.1 - Service activities incidental to land transportation)</t>
  </si>
  <si>
    <t>s2c_NC:H5222 (H52.2.2 - Service activities incidental to water transportation)</t>
  </si>
  <si>
    <t>s2c_NC:H5223 (H52.2.3 - Service activities incidental to air transportation)</t>
  </si>
  <si>
    <t>s2c_NC:H5224 (H52.2.4 - Cargo handling)</t>
  </si>
  <si>
    <t>s2c_NC:H5229 (H52.2.9 - Other transportation support activities)</t>
  </si>
  <si>
    <t>s2c_NC:H53 (H53 - Postal and courier activities)</t>
  </si>
  <si>
    <t>s2c_NC:H531 (H53.1 - Postal activities under universal service obligation)</t>
  </si>
  <si>
    <t>s2c_NC:H5310 (H53.1.0 - Postal activities under universal service obligation)</t>
  </si>
  <si>
    <t>s2c_NC:H532 (H53.2 - Other postal and courier activities)</t>
  </si>
  <si>
    <t>s2c_NC:H5320 (H53.2.0 - Other postal and courier activities)</t>
  </si>
  <si>
    <t>s2c_NC:I (I - Accommodation and food service activities)</t>
  </si>
  <si>
    <t>s2c_NC:I55 (I55 - Accommodation)</t>
  </si>
  <si>
    <t>s2c_NC:I551 (I55.1 - Hotels and similar accommodation)</t>
  </si>
  <si>
    <t>s2c_NC:I5510 (I55.1.0 - Hotels and similar accommodation)</t>
  </si>
  <si>
    <t>s2c_NC:I552 (I55.2 - Holiday and other short-stay accommodation)</t>
  </si>
  <si>
    <t>s2c_NC:I5520 (I55.2.0 - Holiday and other short-stay accommodation)</t>
  </si>
  <si>
    <t>s2c_NC:I553 (I55.3 - Camping grounds, recreational vehicle parks and trailer parks)</t>
  </si>
  <si>
    <t>s2c_NC:I5530 (I55.3.0 - Camping grounds, recreational vehicle parks and trailer parks)</t>
  </si>
  <si>
    <t>s2c_NC:I559 (I55.9 - Other accommodation)</t>
  </si>
  <si>
    <t>s2c_NC:I5590 (I55.9.0 - Other accommodation)</t>
  </si>
  <si>
    <t>s2c_NC:I56 (I56 - Food and beverage service activities)</t>
  </si>
  <si>
    <t>s2c_NC:I561 (I56.1 - Restaurants and mobile food service activities)</t>
  </si>
  <si>
    <t>s2c_NC:I5610 (I56.1.0 - Restaurants and mobile food service activities)</t>
  </si>
  <si>
    <t>s2c_NC:I562 (I56.2 - Event catering and other food service activities)</t>
  </si>
  <si>
    <t>s2c_NC:I5621 (I56.2.1 - Event catering activities)</t>
  </si>
  <si>
    <t>s2c_NC:I5629 (I56.2.9 - Other food service activities)</t>
  </si>
  <si>
    <t>s2c_NC:I563 (I56.3 - Beverage serving activities)</t>
  </si>
  <si>
    <t>s2c_NC:I5630 (I56.3.0 - Beverage serving activities)</t>
  </si>
  <si>
    <t>s2c_NC:J (J - Information and communication)</t>
  </si>
  <si>
    <t>s2c_NC:J58 (J58 - Publishing activities)</t>
  </si>
  <si>
    <t>s2c_NC:J581 (J58.1 - Publishing of books, periodicals and other publishing activities)</t>
  </si>
  <si>
    <t>s2c_NC:J5811 (J58.1.1 - Book publishing)</t>
  </si>
  <si>
    <t>s2c_NC:J5812 (J58.1.2 - Publishing of directories and mailing lists)</t>
  </si>
  <si>
    <t>s2c_NC:J5813 (J58.1.3 - Publishing of newspapers)</t>
  </si>
  <si>
    <t>s2c_NC:J5814 (J58.1.4 - Publishing of journals and periodicals)</t>
  </si>
  <si>
    <t>s2c_NC:J5819 (J58.1.9 - Other publishing activities)</t>
  </si>
  <si>
    <t>s2c_NC:J582 (J58.2 - Software publishing)</t>
  </si>
  <si>
    <t>s2c_NC:J5821 (J58.2.1 - Publishing of computer games)</t>
  </si>
  <si>
    <t>s2c_NC:J5829 (J58.2.9 - Other software publishing)</t>
  </si>
  <si>
    <t>s2c_NC:J59 (J59 - Motion picture, video and television programme production, sound recording and music publishing activities)</t>
  </si>
  <si>
    <t>s2c_NC:J591 (J59.1 - Motion picture, video and television programme activities)</t>
  </si>
  <si>
    <t>s2c_NC:J5911 (J59.1.1 - Motion picture, video and television programme production activities)</t>
  </si>
  <si>
    <t>s2c_NC:J5912 (J59.1.2 - Motion picture, video and television programme post-production activities)</t>
  </si>
  <si>
    <t>s2c_NC:J5913 (J59.1.3 - Motion picture, video and television programme distribution activities)</t>
  </si>
  <si>
    <t>s2c_NC:J5914 (J59.1.4 - Motion picture projection activities)</t>
  </si>
  <si>
    <t>s2c_NC:J592 (J59.2 - Sound recording and music publishing activities)</t>
  </si>
  <si>
    <t>s2c_NC:J5920 (J59.2.0 - Sound recording and music publishing activities)</t>
  </si>
  <si>
    <t>s2c_NC:J60 (J60 - Programming and broadcasting activities)</t>
  </si>
  <si>
    <t>s2c_NC:J601 (J60.1 - Radio broadcasting)</t>
  </si>
  <si>
    <t>s2c_NC:J6010 (J60.1.0 - Radio broadcasting)</t>
  </si>
  <si>
    <t>s2c_NC:J602 (J60.2 - Television programming and broadcasting activities)</t>
  </si>
  <si>
    <t>s2c_NC:J6020 (J60.2.0 - Television programming and broadcasting activities)</t>
  </si>
  <si>
    <t>s2c_NC:J61 (J61 - Telecommunications)</t>
  </si>
  <si>
    <t>s2c_NC:J611 (J61.1 - Wired telecommunications activities)</t>
  </si>
  <si>
    <t>s2c_NC:J6110 (J61.1.0 - Wired telecommunications activities)</t>
  </si>
  <si>
    <t>s2c_NC:J612 (J61.2 - Wireless telecommunications activities)</t>
  </si>
  <si>
    <t>s2c_NC:J6120 (J61.2.0 - Wireless telecommunications activities)</t>
  </si>
  <si>
    <t>s2c_NC:J613 (J61.3 - Satellite telecommunications activities)</t>
  </si>
  <si>
    <t>s2c_NC:J6130 (J61.3.0 - Satellite telecommunications activities)</t>
  </si>
  <si>
    <t>s2c_NC:J619 (J61.9 - Other telecommunications activities)</t>
  </si>
  <si>
    <t>s2c_NC:J6190 (J61.9.0 - Other telecommunications activities)</t>
  </si>
  <si>
    <t>s2c_NC:J62 (J62 - Computer programming, consultancy and related activities)</t>
  </si>
  <si>
    <t>s2c_NC:J620 (J62.0 - Computer programming, consultancy and related activities)</t>
  </si>
  <si>
    <t>s2c_NC:J6201 (J62.0.1 - Computer programming activities)</t>
  </si>
  <si>
    <t>s2c_NC:J6202 (J62.0.2 - Computer consultancy activities)</t>
  </si>
  <si>
    <t>s2c_NC:J6203 (J62.0.3 - Computer facilities management activities)</t>
  </si>
  <si>
    <t>s2c_NC:J6209 (J62.0.9 - Other information technology and computer service activities)</t>
  </si>
  <si>
    <t>s2c_NC:J63 (J63 - Information service activities)</t>
  </si>
  <si>
    <t>s2c_NC:J631 (J63.1 - Data processing, hosting and related activities; web portals)</t>
  </si>
  <si>
    <t>s2c_NC:J6311 (J63.1.1 - Data processing, hosting and related activities)</t>
  </si>
  <si>
    <t>s2c_NC:J6312 (J63.1.2 - Web portals)</t>
  </si>
  <si>
    <t>s2c_NC:J639 (J63.9 - Other information service activities)</t>
  </si>
  <si>
    <t>s2c_NC:J6391 (J63.9.1 - News agency activities)</t>
  </si>
  <si>
    <t>s2c_NC:J6399 (J63.9.9 - Other information service activities n.e.c.)</t>
  </si>
  <si>
    <t>s2c_NC:K6411 (K64.1.1 - Central banking)</t>
  </si>
  <si>
    <t>s2c_NC:K6419 (K64.1.9 - Other monetary intermediation)</t>
  </si>
  <si>
    <t>s2c_NC:K6420 (K64.2.0 - Activities of holding companies)</t>
  </si>
  <si>
    <t>s2c_NC:K6430 (K64.3.0 - Trusts, funds and similar financial entities)</t>
  </si>
  <si>
    <t>s2c_NC:K6491 (K64.9.1 - Financial leasing)</t>
  </si>
  <si>
    <t>s2c_NC:K6492 (K64.9.2 - Other credit granting)</t>
  </si>
  <si>
    <t>s2c_NC:K6499 (K64.9.9 - Other financial service activities, except insurance and pension funding n.e.c.)</t>
  </si>
  <si>
    <t>s2c_NC:K6511 (K65.1.1 - Life insurance)</t>
  </si>
  <si>
    <t>s2c_NC:K6512 (K65.1.2 - Non-life insurance)</t>
  </si>
  <si>
    <t>s2c_NC:K6520 (K65.2.0 - Reinsurance)</t>
  </si>
  <si>
    <t>s2c_NC:K6530 (K65.3.0 - Pension funding)</t>
  </si>
  <si>
    <t>s2c_NC:K6611 (K66.1.1 - Administration of financial markets)</t>
  </si>
  <si>
    <t>s2c_NC:K6612 (K66.1.2 - Security and commodity contracts brokerage)</t>
  </si>
  <si>
    <t>s2c_NC:K6619 (K66.1.9 - Other activities auxiliary to financial services, except insurance and pension funding)</t>
  </si>
  <si>
    <t>s2c_NC:K6621 (K66.2.1 - Risk and damage evaluation)</t>
  </si>
  <si>
    <t>s2c_NC:K6622 (K66.2.2 - Activities of insurance agents and brokers)</t>
  </si>
  <si>
    <t>s2c_NC:K6629 (K66.2.9 - Other activities auxiliary to insurance and pension funding)</t>
  </si>
  <si>
    <t>s2c_NC:K6630 (K66.3.0 - Fund management activities)</t>
  </si>
  <si>
    <t>s2c_NC:L (L - Real estate activities)</t>
  </si>
  <si>
    <t>s2c_NC:L68 (L68 - Real estate activities)</t>
  </si>
  <si>
    <t>s2c_NC:L681 (L68.1 - Buying and selling of own real estate)</t>
  </si>
  <si>
    <t>s2c_NC:L6810 (L68.1.0 - Buying and selling of own real estate)</t>
  </si>
  <si>
    <t>s2c_NC:L682 (L68.2 - Renting and operating of own or leased real estate)</t>
  </si>
  <si>
    <t>s2c_NC:L6820 (L68.2.0 - Renting and operating of own or leased real estate)</t>
  </si>
  <si>
    <t>s2c_NC:L683 (L68.3 - Real estate activities on a fee or contract basis)</t>
  </si>
  <si>
    <t>s2c_NC:L6831 (L68.3.1 - Real estate agencies)</t>
  </si>
  <si>
    <t>s2c_NC:L6832 (L68.3.2 - Management of real estate on a fee or contract basis)</t>
  </si>
  <si>
    <t>s2c_NC:M (M - Professional, scientific and technical activities)</t>
  </si>
  <si>
    <t>s2c_NC:M69 (M69 - Legal and accounting activities)</t>
  </si>
  <si>
    <t>s2c_NC:M691 (M69.1 - Legal activities)</t>
  </si>
  <si>
    <t>s2c_NC:M6910 (M69.1.0 - Legal activities)</t>
  </si>
  <si>
    <t>s2c_NC:M692 (M69.2 - Accounting, bookkeeping and auditing activities; tax consultancy)</t>
  </si>
  <si>
    <t>s2c_NC:M6920 (M69.2.0 - Accounting, bookkeeping and auditing activities; tax consultancy)</t>
  </si>
  <si>
    <t>s2c_NC:M70 (M70 - Activities of head offices; management consultancy activities)</t>
  </si>
  <si>
    <t>s2c_NC:M701 (M70.1 - Activities of head offices)</t>
  </si>
  <si>
    <t>s2c_NC:M7010 (M70.1.0 - Activities of head offices)</t>
  </si>
  <si>
    <t>s2c_NC:M702 (M70.2 - Management consultancy activities)</t>
  </si>
  <si>
    <t>s2c_NC:M7021 (M70.2.1 - Public relations and communication activities)</t>
  </si>
  <si>
    <t>s2c_NC:M7022 (M70.2.2 - Business and other management consultancy activities)</t>
  </si>
  <si>
    <t>s2c_NC:M71 (M71 - Architectural and engineering activities; technical testing and analysis)</t>
  </si>
  <si>
    <t>s2c_NC:M711 (M71.1 - Architectural and engineering activities and related technical consultancy)</t>
  </si>
  <si>
    <t>s2c_NC:M7111 (M71.1.1 - Architectural activities)</t>
  </si>
  <si>
    <t>s2c_NC:M7112 (M71.1.2 - Engineering activities and related technical consultancy)</t>
  </si>
  <si>
    <t>s2c_NC:M712 (M71.2 - Technical testing and analysis)</t>
  </si>
  <si>
    <t>s2c_NC:M7120 (M71.2.0 - Technical testing and analysis)</t>
  </si>
  <si>
    <t>s2c_NC:M72 (M72 - Scientific research and development)</t>
  </si>
  <si>
    <t>s2c_NC:M721 (M72.1 - Research and experimental development on natural sciences and engineering)</t>
  </si>
  <si>
    <t>s2c_NC:M7211 (M72.1.1 - Research and experimental development on biotechnology)</t>
  </si>
  <si>
    <t>s2c_NC:M7219 (M72.1.9 - Other research and experimental development on natural sciences and engineering)</t>
  </si>
  <si>
    <t>s2c_NC:M722 (M72.2 - Research and experimental development on social sciences and humanities)</t>
  </si>
  <si>
    <t>s2c_NC:M7220 (M72.2.0 - Research and experimental development on social sciences and humanities)</t>
  </si>
  <si>
    <t>s2c_NC:M73 (M73 - Advertising and market research)</t>
  </si>
  <si>
    <t>s2c_NC:M731 (M73.1 - Advertising)</t>
  </si>
  <si>
    <t>s2c_NC:M7311 (M73.1.1 - Advertising agencies)</t>
  </si>
  <si>
    <t>s2c_NC:M7312 (M73.1.2 - Media representation)</t>
  </si>
  <si>
    <t>s2c_NC:M732 (M73.2 - Market research and public opinion polling)</t>
  </si>
  <si>
    <t>s2c_NC:M7320 (M73.2.0 - Market research and public opinion polling)</t>
  </si>
  <si>
    <t>s2c_NC:M74 (M74 - Other professional, scientific and technical activities)</t>
  </si>
  <si>
    <t>s2c_NC:M741 (M74.1 - Specialised design activities)</t>
  </si>
  <si>
    <t>s2c_NC:M7410 (M74.1.0 - Specialised design activities)</t>
  </si>
  <si>
    <t>s2c_NC:M742 (M74.2 - Photographic activities)</t>
  </si>
  <si>
    <t>s2c_NC:M7420 (M74.2.0 - Photographic activities)</t>
  </si>
  <si>
    <t>s2c_NC:M743 (M74.3 - Translation and interpretation activities)</t>
  </si>
  <si>
    <t>s2c_NC:M7430 (M74.3.0 - Translation and interpretation activities)</t>
  </si>
  <si>
    <t>s2c_NC:M749 (M74.9 - Other professional, scientific and technical activities n.e.c.)</t>
  </si>
  <si>
    <t>s2c_NC:M7490 (M74.9.0 - Other professional, scientific and technical activities n.e.c.)</t>
  </si>
  <si>
    <t>s2c_NC:M75 (M75 - Veterinary activities)</t>
  </si>
  <si>
    <t>s2c_NC:M750 (M75.0 - Veterinary activities)</t>
  </si>
  <si>
    <t>s2c_NC:M7500 (M75.0.0 - Veterinary activities)</t>
  </si>
  <si>
    <t>s2c_NC:N (N - Administrative and support service activities)</t>
  </si>
  <si>
    <t>s2c_NC:N77 (N77 - Rental and leasing activities)</t>
  </si>
  <si>
    <t>s2c_NC:N771 (N77.1 - Renting and leasing of motor vehicles)</t>
  </si>
  <si>
    <t>s2c_NC:N7711 (N77.1.1 - Renting and leasing of cars and light motor vehicles)</t>
  </si>
  <si>
    <t>s2c_NC:N7712 (N77.1.2 - Renting and leasing of trucks)</t>
  </si>
  <si>
    <t>s2c_NC:N772 (N77.2 - Renting and leasing of personal and household goods)</t>
  </si>
  <si>
    <t>s2c_NC:N7721 (N77.2.1 - Renting and leasing of recreational and sports goods)</t>
  </si>
  <si>
    <t>s2c_NC:N7722 (N77.2.2 - Renting of video tapes and disks)</t>
  </si>
  <si>
    <t>s2c_NC:N7729 (N77.2.9 - Renting and leasing of other personal and household goods)</t>
  </si>
  <si>
    <t>s2c_NC:N773 (N77.3 - Renting and leasing of other machinery, equipment and tangible goods)</t>
  </si>
  <si>
    <t>s2c_NC:N7731 (N77.3.1 - Renting and leasing of agricultural machinery and equipment)</t>
  </si>
  <si>
    <t>s2c_NC:N7732 (N77.3.2 - Renting and leasing of construction and civil engineering machinery and equipment)</t>
  </si>
  <si>
    <t>s2c_NC:N7733 (N77.3.3 - Renting and leasing of office machinery and equipment (including computers))</t>
  </si>
  <si>
    <t>s2c_NC:N7734 (N77.3.4 - Renting and leasing of water transport equipment)</t>
  </si>
  <si>
    <t>s2c_NC:N7735 (N77.3.5 - Renting and leasing of air transport equipment)</t>
  </si>
  <si>
    <t>s2c_NC:N7739 (N77.3.9 - Renting and leasing of other machinery, equipment and tangible goods n.e.c.)</t>
  </si>
  <si>
    <t>s2c_NC:N774 (N77.4 - Leasing of intellectual property and similar products, except copyrighted works)</t>
  </si>
  <si>
    <t>s2c_NC:N7740 (N77.4.0 - Leasing of intellectual property and similar products, except copyrighted works)</t>
  </si>
  <si>
    <t>s2c_NC:N78 (N78 - Employment activities)</t>
  </si>
  <si>
    <t>s2c_NC:N781 (N78.1 - Activities of employment placement agencies)</t>
  </si>
  <si>
    <t>s2c_NC:N7810 (N78.1.0 - Activities of employment placement agencies)</t>
  </si>
  <si>
    <t>s2c_NC:N782 (N78.2 - Temporary employment agency activities)</t>
  </si>
  <si>
    <t>s2c_NC:N7820 (N78.2.0 - Temporary employment agency activities)</t>
  </si>
  <si>
    <t>s2c_NC:N783 (N78.3 - Other human resources provision)</t>
  </si>
  <si>
    <t>s2c_NC:N7830 (N78.3.0 - Other human resources provision)</t>
  </si>
  <si>
    <t>s2c_NC:N79 (N79 - Travel agency, tour operator and other reservation service and related activities)</t>
  </si>
  <si>
    <t>s2c_NC:N791 (N79.1 - Travel agency and tour operator activities)</t>
  </si>
  <si>
    <t>s2c_NC:N7911 (N79.1.1 - Travel agency activities)</t>
  </si>
  <si>
    <t>s2c_NC:N7912 (N79.1.2 - Tour operator activities)</t>
  </si>
  <si>
    <t>s2c_NC:N799 (N79.9 - Other reservation service and related activities)</t>
  </si>
  <si>
    <t>s2c_NC:N7990 (N79.9.0 - Other reservation service and related activities)</t>
  </si>
  <si>
    <t>s2c_NC:N80 (N80 - Security and investigation activities)</t>
  </si>
  <si>
    <t>s2c_NC:N801 (N80.1 - Private security activities)</t>
  </si>
  <si>
    <t>s2c_NC:N8010 (N80.1.0 - Private security activities)</t>
  </si>
  <si>
    <t>s2c_NC:N802 (N80.2 - Security systems service activities)</t>
  </si>
  <si>
    <t>s2c_NC:N8020 (N80.2.0 - Security systems service activities)</t>
  </si>
  <si>
    <t>s2c_NC:N803 (N80.3 - Investigation activities)</t>
  </si>
  <si>
    <t>s2c_NC:N8030 (N80.3.0 - Investigation activities)</t>
  </si>
  <si>
    <t>s2c_NC:N81 (N81 - Services to buildings and landscape activities)</t>
  </si>
  <si>
    <t>s2c_NC:N811 (N81.1 - Combined facilities support activities)</t>
  </si>
  <si>
    <t>s2c_NC:N8110 (N81.1.0 - Combined facilities support activities)</t>
  </si>
  <si>
    <t>s2c_NC:N812 (N81.2 - Cleaning activities)</t>
  </si>
  <si>
    <t>s2c_NC:N8121 (N81.2.1 - General cleaning of buildings)</t>
  </si>
  <si>
    <t>s2c_NC:N8122 (N81.2.2 - Other building and industrial cleaning activities)</t>
  </si>
  <si>
    <t>s2c_NC:N8129 (N81.2.9 - Other cleaning activities)</t>
  </si>
  <si>
    <t>s2c_NC:N813 (N81.3 - Landscape service activities)</t>
  </si>
  <si>
    <t>s2c_NC:N8130 (N81.3.0 - Landscape service activities)</t>
  </si>
  <si>
    <t>s2c_NC:N82 (N82 - Office administrative, office support and other business support activities)</t>
  </si>
  <si>
    <t>s2c_NC:N821 (N82.1 - Office administrative and support activities)</t>
  </si>
  <si>
    <t>s2c_NC:N8211 (N82.1.1 - Combined office administrative service activities)</t>
  </si>
  <si>
    <t>s2c_NC:N8219 (N82.1.9 - Photocopying, document preparation and other specialised office support activities)</t>
  </si>
  <si>
    <t>s2c_NC:N822 (N82.2 - Activities of call centres)</t>
  </si>
  <si>
    <t>s2c_NC:N8220 (N82.2.0 - Activities of call centres)</t>
  </si>
  <si>
    <t>s2c_NC:N823 (N82.3 - Organisation of conventions and trade shows)</t>
  </si>
  <si>
    <t>s2c_NC:N8230 (N82.3.0 - Organisation of conventions and trade shows)</t>
  </si>
  <si>
    <t>s2c_NC:N829 (N82.9 - Business support service activities n.e.c.)</t>
  </si>
  <si>
    <t>s2c_NC:N8291 (N82.9.1 - Activities of collection agencies and credit bureaus)</t>
  </si>
  <si>
    <t>s2c_NC:N8292 (N82.9.2 - Packaging activities)</t>
  </si>
  <si>
    <t>s2c_NC:N8299 (N82.9.9 - Other business support service activities n.e.c.)</t>
  </si>
  <si>
    <t>s2c_NC:O (O - Public administration and defence; compulsory social security)</t>
  </si>
  <si>
    <t>s2c_NC:O84 (O84 - Public administration and defence; compulsory social security)</t>
  </si>
  <si>
    <t>s2c_NC:O841 (O84.1 - Administration of the State and the economic and social policy of the community)</t>
  </si>
  <si>
    <t>s2c_NC:O8411 (O84.1.1 - General public administration activities)</t>
  </si>
  <si>
    <t>s2c_NC:O8412 (O84.1.2 - Regulation of the activities of providing health care, education, cultural services and other social services, excluding social security)</t>
  </si>
  <si>
    <t>s2c_NC:O8413 (O84.1.3 - Regulation of and contribution to more efficient operation of businesses)</t>
  </si>
  <si>
    <t>s2c_NC:O842 (O84.2 - Provision of services to the community as a whole)</t>
  </si>
  <si>
    <t>s2c_NC:O8421 (O84.2.1 - Foreign affairs)</t>
  </si>
  <si>
    <t>s2c_NC:O8422 (O84.2.2 - Defence activities)</t>
  </si>
  <si>
    <t>s2c_NC:O8423 (O84.2.3 - Justice and judicial activities)</t>
  </si>
  <si>
    <t>s2c_NC:O8424 (O84.2.4 - Public order and safety activities)</t>
  </si>
  <si>
    <t>s2c_NC:O8425 (O84.2.5 - Fire service activities)</t>
  </si>
  <si>
    <t>s2c_NC:O843 (O84.3 - Compulsory social security activities)</t>
  </si>
  <si>
    <t>s2c_NC:O8430 (O84.3.0 - Compulsory social security activities)</t>
  </si>
  <si>
    <t>s2c_NC:P (P - Education)</t>
  </si>
  <si>
    <t>s2c_NC:P85 (P85 - Education)</t>
  </si>
  <si>
    <t>s2c_NC:P851 (P85.1 - Pre-primary education)</t>
  </si>
  <si>
    <t>s2c_NC:P8510 (P85.1.0 - Pre-primary education)</t>
  </si>
  <si>
    <t>s2c_NC:P852 (P85.2 - Primary education)</t>
  </si>
  <si>
    <t>s2c_NC:P8520 (P85.2.0 - Primary education)</t>
  </si>
  <si>
    <t>s2c_NC:P853 (P85.3 - Secondary education)</t>
  </si>
  <si>
    <t>s2c_NC:P8531 (P85.3.1 - General secondary education)</t>
  </si>
  <si>
    <t>s2c_NC:P8532 (P85.3.2 - Technical and vocational secondary education)</t>
  </si>
  <si>
    <t>s2c_NC:P854 (P85.4 - Higher education)</t>
  </si>
  <si>
    <t>s2c_NC:P8541 (P85.4.1 - Post-secondary non-tertiary education)</t>
  </si>
  <si>
    <t>s2c_NC:P8542 (P85.4.2 - Tertiary education)</t>
  </si>
  <si>
    <t>s2c_NC:P855 (P85.5 - Other education)</t>
  </si>
  <si>
    <t>s2c_NC:P8551 (P85.5.1 - Sports and recreation education)</t>
  </si>
  <si>
    <t>s2c_NC:P8552 (P85.5.2 - Cultural education)</t>
  </si>
  <si>
    <t>s2c_NC:P8553 (P85.5.3 - Driving school activities)</t>
  </si>
  <si>
    <t>s2c_NC:P8559 (P85.5.9 - Other education n.e.c.)</t>
  </si>
  <si>
    <t>s2c_NC:P856 (P85.6 - Educational support activities)</t>
  </si>
  <si>
    <t>s2c_NC:P8560 (P85.6.0 - Educational support activities)</t>
  </si>
  <si>
    <t>s2c_NC:Q (Q - Human health and social work activities)</t>
  </si>
  <si>
    <t>s2c_NC:Q86 (Q86 - Human health activities)</t>
  </si>
  <si>
    <t>s2c_NC:Q861 (Q86.1 - Hospital activities)</t>
  </si>
  <si>
    <t>s2c_NC:Q8610 (Q86.1.0 - Hospital activities)</t>
  </si>
  <si>
    <t>s2c_NC:Q862 (Q86.2 - Medical and dental practice activities)</t>
  </si>
  <si>
    <t>s2c_NC:Q8621 (Q86.2.1 - General medical practice activities)</t>
  </si>
  <si>
    <t>s2c_NC:Q8622 (Q86.2.2 - Specialist medical practice activities)</t>
  </si>
  <si>
    <t>s2c_NC:Q8623 (Q86.2.3 - Dental practice activities)</t>
  </si>
  <si>
    <t>s2c_NC:Q869 (Q86.9 - Other human health activities)</t>
  </si>
  <si>
    <t>s2c_NC:Q8690 (Q86.9.0 - Other human health activities)</t>
  </si>
  <si>
    <t>s2c_NC:Q87 (Q87 - Residential care activities)</t>
  </si>
  <si>
    <t>s2c_NC:Q871 (Q87.1 - Residential nursing care activities)</t>
  </si>
  <si>
    <t>s2c_NC:Q8710 (Q87.1.0 - Residential nursing care activities)</t>
  </si>
  <si>
    <t>s2c_NC:Q872 (Q87.2 - Residential care activities for mental retardation, mental health and substance abuse)</t>
  </si>
  <si>
    <t>s2c_NC:Q8720 (Q87.2.0 - Residential care activities for mental retardation, mental health and substance abuse)</t>
  </si>
  <si>
    <t>s2c_NC:Q873 (Q87.3 - Residential care activities for the elderly and disabled)</t>
  </si>
  <si>
    <t>s2c_NC:Q8730 (Q87.3.0 - Residential care activities for the elderly and disabled)</t>
  </si>
  <si>
    <t>s2c_NC:Q879 (Q87.9 - Other residential care activities)</t>
  </si>
  <si>
    <t>s2c_NC:Q8790 (Q87.9.0 - Other residential care activities)</t>
  </si>
  <si>
    <t>s2c_NC:Q88 (Q88 - Social work activities without accommodation)</t>
  </si>
  <si>
    <t>s2c_NC:Q881 (Q88.1 - Social work activities without accommodation for the elderly and disabled)</t>
  </si>
  <si>
    <t>s2c_NC:Q8810 (Q88.1.0 - Social work activities without accommodation for the elderly and disabled)</t>
  </si>
  <si>
    <t>s2c_NC:Q889 (Q88.9 - Other social work activities without accommodation)</t>
  </si>
  <si>
    <t>s2c_NC:Q8891 (Q88.9.1 - Child day-care activities)</t>
  </si>
  <si>
    <t>s2c_NC:Q8899 (Q88.9.9 - Other social work activities without accommodation n.e.c.)</t>
  </si>
  <si>
    <t>s2c_NC:R (R - Arts, entertainment and recreation)</t>
  </si>
  <si>
    <t>s2c_NC:R90 (R90 - Creative, arts and entertainment activities)</t>
  </si>
  <si>
    <t>s2c_NC:R900 (R90.0 - Creative, arts and entertainment activities)</t>
  </si>
  <si>
    <t>s2c_NC:R9001 (R90.0.1 - Performing arts)</t>
  </si>
  <si>
    <t>s2c_NC:R9002 (R90.0.2 - Support activities to performing arts)</t>
  </si>
  <si>
    <t>s2c_NC:R9003 (R90.0.3 - Artistic creation)</t>
  </si>
  <si>
    <t>s2c_NC:R9004 (R90.0.4 - Operation of arts facilities)</t>
  </si>
  <si>
    <t>s2c_NC:R91 (R91 - Libraries, archives, museums and other cultural activities)</t>
  </si>
  <si>
    <t>s2c_NC:R910 (R91.0 - Libraries, archives, museums and other cultural activities)</t>
  </si>
  <si>
    <t>s2c_NC:R9101 (R91.0.1 - Library and archives activities)</t>
  </si>
  <si>
    <t>s2c_NC:R9102 (R91.0.2 - Museums activities)</t>
  </si>
  <si>
    <t>s2c_NC:R9103 (R91.0.3 - Operation of historical sites and buildings and similar visitor attractions)</t>
  </si>
  <si>
    <t>s2c_NC:R9104 (R91.0.4 - Botanical and zoological gardens and nature reserves activities)</t>
  </si>
  <si>
    <t>s2c_NC:R92 (R92 - Gambling and betting activities)</t>
  </si>
  <si>
    <t>s2c_NC:R920 (R92.0 - Gambling and betting activities)</t>
  </si>
  <si>
    <t>s2c_NC:R9200 (R92.0.0 - Gambling and betting activities)</t>
  </si>
  <si>
    <t>s2c_NC:R93 (R93 - Sports activities and amusement and recreation activities)</t>
  </si>
  <si>
    <t>s2c_NC:R931 (R93.1 - Sports activities)</t>
  </si>
  <si>
    <t>s2c_NC:R9311 (R93.1.1 - Operation of sports facilities)</t>
  </si>
  <si>
    <t>s2c_NC:R9312 (R93.1.2 - Activities of sport clubs)</t>
  </si>
  <si>
    <t>s2c_NC:R9313 (R93.1.3 - Fitness facilities)</t>
  </si>
  <si>
    <t>s2c_NC:R9319 (R93.1.9 - Other sports activities)</t>
  </si>
  <si>
    <t>s2c_NC:R932 (R93.2 - Amusement and recreation activities)</t>
  </si>
  <si>
    <t>s2c_NC:R9321 (R93.2.1 - Activities of amusement parks and theme parks)</t>
  </si>
  <si>
    <t>s2c_NC:R9329 (R93.2.9 - Other amusement and recreation activities)</t>
  </si>
  <si>
    <t>s2c_NC:S (S - Other services activities)</t>
  </si>
  <si>
    <t>s2c_NC:S94 (S94 - Activities of membership organisations)</t>
  </si>
  <si>
    <t>s2c_NC:S941 (S94.1 - Activities of business, employers and professional membership organisations)</t>
  </si>
  <si>
    <t>s2c_NC:S9411 (S94.1.1 - Activities of business and employers membership organisations)</t>
  </si>
  <si>
    <t>s2c_NC:S9412 (S94.1.2 - Activities of professional membership organisations)</t>
  </si>
  <si>
    <t>s2c_NC:S942 (S94.2 - Activities of trade unions)</t>
  </si>
  <si>
    <t>s2c_NC:S9420 (S94.2.0 - Activities of trade unions)</t>
  </si>
  <si>
    <t>s2c_NC:S949 (S94.9 - Activities of other membership organisations)</t>
  </si>
  <si>
    <t>s2c_NC:S9491 (S94.9.1 - Activities of religious organisations)</t>
  </si>
  <si>
    <t>s2c_NC:S9492 (S94.9.2 - Activities of political organisations)</t>
  </si>
  <si>
    <t>s2c_NC:S9499 (S94.9.9 - Activities of other membership organisations n.e.c.)</t>
  </si>
  <si>
    <t>s2c_NC:S95 (S95 - Repair of computers and personal and household goods)</t>
  </si>
  <si>
    <t>s2c_NC:S951 (S95.1 - Repair of computers and communication equipment)</t>
  </si>
  <si>
    <t>s2c_NC:S9511 (S95.1.1 - Repair of computers and peripheral equipment)</t>
  </si>
  <si>
    <t>s2c_NC:S9512 (S95.1.2 - Repair of communication equipment)</t>
  </si>
  <si>
    <t>s2c_NC:S952 (S95.2 - Repair of personal and household goods)</t>
  </si>
  <si>
    <t>s2c_NC:S9521 (S95.2.1 - Repair of consumer electronics)</t>
  </si>
  <si>
    <t>s2c_NC:S9522 (S95.2.2 - Repair of household appliances and home and garden equipment)</t>
  </si>
  <si>
    <t>s2c_NC:S9523 (S95.2.3 - Repair of footwear and leather goods)</t>
  </si>
  <si>
    <t>s2c_NC:S9524 (S95.2.4 - Repair of furniture and home furnishings)</t>
  </si>
  <si>
    <t>s2c_NC:S9525 (S95.2.5 - Repair of watches, clocks and jewellery)</t>
  </si>
  <si>
    <t>s2c_NC:S9529 (S95.2.9 - Repair of other personal and household goods)</t>
  </si>
  <si>
    <t>s2c_NC:S96 (S96 - Other personal service activities)</t>
  </si>
  <si>
    <t>s2c_NC:S960 (S96.0 - Other personal service activities)</t>
  </si>
  <si>
    <t>s2c_NC:S9601 (S96.0.1 - Washing and (dry-)cleaning of textile and fur products)</t>
  </si>
  <si>
    <t>s2c_NC:S9602 (S96.0.2 - Hairdressing and other beauty treatment)</t>
  </si>
  <si>
    <t>s2c_NC:S9603 (S96.0.3 - Funeral and related activities)</t>
  </si>
  <si>
    <t>s2c_NC:S9604 (S96.0.4 - Physical well-being activities)</t>
  </si>
  <si>
    <t>s2c_NC:S9609 (S96.0.9 - Other personal service activities n.e.c.)</t>
  </si>
  <si>
    <t>s2c_NC:T (T - Activities of households as employers; undifferentiated goods - and services - producing activities of households for own use)</t>
  </si>
  <si>
    <t>s2c_NC:T97 (T97 - Activities of households as employers of domestic personnel)</t>
  </si>
  <si>
    <t>s2c_NC:T970 (T97.0 - Activities of households as employers of domestic personnel)</t>
  </si>
  <si>
    <t>s2c_NC:T9700 (T97.0.0 - Activities of households as employers of domestic personnel)</t>
  </si>
  <si>
    <t>s2c_NC:T98 (T98 - Undifferentiated goods- and services-producing activities of private households for own use)</t>
  </si>
  <si>
    <t>s2c_NC:T981 (T98.1 - Undifferentiated goods-producing activities of private households for own use)</t>
  </si>
  <si>
    <t>s2c_NC:T9810 (T98.1.0 - Undifferentiated goods-producing activities of private households for own use)</t>
  </si>
  <si>
    <t>s2c_NC:T982 (T98.2 - Undifferentiated service-producing activities of private households for own use)</t>
  </si>
  <si>
    <t>s2c_NC:T9820 (T98.2.0 - Undifferentiated service-producing activities of private households for own use)</t>
  </si>
  <si>
    <t>s2c_NC:U (U - Activities of extraterritorial organisations and bodies)</t>
  </si>
  <si>
    <t>s2c_NC:U99 (U99 - Activities of extraterritorial organisations and bodies)</t>
  </si>
  <si>
    <t>s2c_NC:U990 (U99.0 - Activities of extraterritorial organisations and bodies)</t>
  </si>
  <si>
    <t>s2c_NC:U9900 (U99.0.0 - Activities of extraterritorial organisations and bodies)</t>
  </si>
  <si>
    <t>s2c_GA:XA (Supranational Issuers)</t>
  </si>
  <si>
    <t>s2c_LB:x18 (CLN [credit linked notes and deposits])</t>
  </si>
  <si>
    <t>s2c_LB:x22 (CMS [constant maturity swaps])</t>
  </si>
  <si>
    <t>s2c_LB:x8 (ABS [asset backed securities])</t>
  </si>
  <si>
    <t>s2c_LB:x68 (MBS [mortgage backed securities])</t>
  </si>
  <si>
    <t>s2c_LB:x20 (CMBS [commercial mortgage backed securities])</t>
  </si>
  <si>
    <t>s2c_LB:x15 (CDO [collateralised debt obligations])</t>
  </si>
  <si>
    <t>s2c_LB:x19 (CLO [collateralised loan obligations])</t>
  </si>
  <si>
    <t>s2c_LB:x21 (CMO [collateralised mortgage obligations])</t>
  </si>
  <si>
    <t>s2c_LB:x56 (IRLN [Interest rate-linked notes and deposits])</t>
  </si>
  <si>
    <t>s2c_LB:x30 (ELN [Equity-linked and Equity Index Linked notes and deposits])</t>
  </si>
  <si>
    <t>s2c_LB:x33 (FXCLN [FX and commodity-linked notes and deposits])</t>
  </si>
  <si>
    <t>s2c_LB:x47 (HLN [Hybrid linked notes and deposits - includes Real Estate and equity securities])</t>
  </si>
  <si>
    <t>s2c_LB:x71 (MLN [Market-linked notes and deposits])</t>
  </si>
  <si>
    <t>s2c_LB:x51 (ILN [Insurance-linked Notes and deposits, including Catastrophe and Weather Risk as well as Mortality Risk])</t>
  </si>
  <si>
    <t>s2c_LB:x202 (Structured products other than CLN, CMS, ABS, MBS, CMBS, CDO, CLO, CMO, IRLN, ELN, FXCLN, HLN, MLN and ILN)</t>
  </si>
  <si>
    <t>boec_SE:b17 (A.M. Best Europe - Rating Services Limited (LEI code: 549300VO8J8E5IQV1T26))</t>
  </si>
  <si>
    <t>boec_SE:b18 (ARC Ratings (UK) Limited (LEI code: 213800VDIWFRB8B3CY87))</t>
  </si>
  <si>
    <t>s2c_SE:x134 (Creditreform Rating AG (LEI code: 391200PHL11KDUTTST66))</t>
  </si>
  <si>
    <t>boec_SE:b27 (DBRS Ratings Limited (LEI code: 5493008CGCDQLGT3EH93))</t>
  </si>
  <si>
    <t>s2c_SE:x170 (Egan-Jones Ratings Co. (EJR) (LEI code: 54930016113PD33V1H31))</t>
  </si>
  <si>
    <t>boec_SE:b28 (Fitch Ratings Limited (LEI code: 2138009F8YAHVC8W3Q52))</t>
  </si>
  <si>
    <t>s2c_SE:x168 (HR Ratings de México, S.A. de C.V. (HR Ratings) (LEI code: 549300IFL3XJKTRHZ480))</t>
  </si>
  <si>
    <t>boec_SE:b29 (Kroll Bond Rating Agency (LEI code: 549300QYZ5CZYXTNZ676))</t>
  </si>
  <si>
    <t>s2c_SE:x132 (Japan Credit Rating Agency Ltd (LEI code: 35380002378CEGMRVW86))</t>
  </si>
  <si>
    <t>boec_SE:b30 (Moody’s Investors Service Ltd (LEI code: 549300SM89WABHDNJ349))</t>
  </si>
  <si>
    <t>boec_SE:b19 (S&amp;P Global Ratings UK Limited (LEI code: 549300CXS0R6Z40IDB71))</t>
  </si>
  <si>
    <t>boec_SE:b20 (Scope Ratings UK Limited (LEI code: 391200LQ823J1HNGXV08))</t>
  </si>
  <si>
    <t>boec_SE:b31 (The Economist Intelligence Unit Ltd (LEI code: 213800Q7GRZWF95EWN10))</t>
  </si>
  <si>
    <t>s2c_SE:x174 (Other nominated ECAI)</t>
  </si>
  <si>
    <t>boec_EX:b1 (Firm’s Watchlist)</t>
  </si>
  <si>
    <t>boec_EX:b2 (Not on firm’s Watchlist)</t>
  </si>
  <si>
    <t>s2c_CU:x0 (Total/NA)</t>
  </si>
  <si>
    <t>IR.05.07.01.02 - Financial year end dates</t>
  </si>
  <si>
    <t>Future years</t>
  </si>
  <si>
    <t>1</t>
  </si>
  <si>
    <t>2</t>
  </si>
  <si>
    <t>C0270</t>
  </si>
  <si>
    <t>3</t>
  </si>
  <si>
    <t>4</t>
  </si>
  <si>
    <t>C0290</t>
  </si>
  <si>
    <t>5</t>
  </si>
  <si>
    <t>C0300</t>
  </si>
  <si>
    <t>6</t>
  </si>
  <si>
    <t>7</t>
  </si>
  <si>
    <t>8</t>
  </si>
  <si>
    <t>9</t>
  </si>
  <si>
    <t>10</t>
  </si>
  <si>
    <t>C0350</t>
  </si>
  <si>
    <t>11</t>
  </si>
  <si>
    <t>C0360</t>
  </si>
  <si>
    <t>12</t>
  </si>
  <si>
    <t>C0370</t>
  </si>
  <si>
    <t>13</t>
  </si>
  <si>
    <t>C0380</t>
  </si>
  <si>
    <t>14</t>
  </si>
  <si>
    <t>C0390</t>
  </si>
  <si>
    <t>15</t>
  </si>
  <si>
    <t>C0400</t>
  </si>
  <si>
    <t>16</t>
  </si>
  <si>
    <t>C0410</t>
  </si>
  <si>
    <t>17</t>
  </si>
  <si>
    <t>C0420</t>
  </si>
  <si>
    <t>18</t>
  </si>
  <si>
    <t>C0430</t>
  </si>
  <si>
    <t>19</t>
  </si>
  <si>
    <t>C0440</t>
  </si>
  <si>
    <t>20</t>
  </si>
  <si>
    <t>C0450</t>
  </si>
  <si>
    <t>21</t>
  </si>
  <si>
    <t>C0460</t>
  </si>
  <si>
    <t>22</t>
  </si>
  <si>
    <t>C0470</t>
  </si>
  <si>
    <t>23</t>
  </si>
  <si>
    <t>C0480</t>
  </si>
  <si>
    <t>24</t>
  </si>
  <si>
    <t>C0490</t>
  </si>
  <si>
    <t>25</t>
  </si>
  <si>
    <t>C0500</t>
  </si>
  <si>
    <t>26</t>
  </si>
  <si>
    <t>C0510</t>
  </si>
  <si>
    <t>27</t>
  </si>
  <si>
    <t>C0520</t>
  </si>
  <si>
    <t>28</t>
  </si>
  <si>
    <t>C0530</t>
  </si>
  <si>
    <t>29</t>
  </si>
  <si>
    <t>C0540</t>
  </si>
  <si>
    <t>30</t>
  </si>
  <si>
    <t>C0550</t>
  </si>
  <si>
    <t>31</t>
  </si>
  <si>
    <t>C0560</t>
  </si>
  <si>
    <t>32</t>
  </si>
  <si>
    <t>C0570</t>
  </si>
  <si>
    <t>33</t>
  </si>
  <si>
    <t>C0580</t>
  </si>
  <si>
    <t>34</t>
  </si>
  <si>
    <t>C0590</t>
  </si>
  <si>
    <t>35</t>
  </si>
  <si>
    <t>C0600</t>
  </si>
  <si>
    <t>36</t>
  </si>
  <si>
    <t>37</t>
  </si>
  <si>
    <t>38</t>
  </si>
  <si>
    <t>39</t>
  </si>
  <si>
    <t>40</t>
  </si>
  <si>
    <t>41</t>
  </si>
  <si>
    <t>42</t>
  </si>
  <si>
    <t>43</t>
  </si>
  <si>
    <t>44</t>
  </si>
  <si>
    <t>45</t>
  </si>
  <si>
    <t>46</t>
  </si>
  <si>
    <t>47</t>
  </si>
  <si>
    <t>48</t>
  </si>
  <si>
    <t>49</t>
  </si>
  <si>
    <t>50</t>
  </si>
  <si>
    <t>s2c_TI:x5 (4)</t>
  </si>
  <si>
    <t>s2c_TI:x6 (5)</t>
  </si>
  <si>
    <t>s2c_TI:x7 (6)</t>
  </si>
  <si>
    <t>s2c_TI:x8 (7)</t>
  </si>
  <si>
    <t>s2c_TI:x9 (8)</t>
  </si>
  <si>
    <t>s2c_TI:x10 (9)</t>
  </si>
  <si>
    <t>s2c_TI:x11 (10)</t>
  </si>
  <si>
    <t>s2c_TI:x12 (11)</t>
  </si>
  <si>
    <t>s2c_TI:x13 (12)</t>
  </si>
  <si>
    <t>s2c_TI:x14 (13)</t>
  </si>
  <si>
    <t>s2c_TI:x15 (14)</t>
  </si>
  <si>
    <t>s2c_TI:x16 (15)</t>
  </si>
  <si>
    <t>s2c_TI:x17 (16)</t>
  </si>
  <si>
    <t>s2c_TI:x18 (17)</t>
  </si>
  <si>
    <t>s2c_TI:x19 (18)</t>
  </si>
  <si>
    <t>s2c_TI:x20 (19)</t>
  </si>
  <si>
    <t>s2c_TI:x21 (20)</t>
  </si>
  <si>
    <t>s2c_TI:x22 (21)</t>
  </si>
  <si>
    <t>s2c_TI:x23 (22)</t>
  </si>
  <si>
    <t>s2c_TI:x24 (23)</t>
  </si>
  <si>
    <t>s2c_TI:x25 (24)</t>
  </si>
  <si>
    <t>s2c_TI:x26 (25)</t>
  </si>
  <si>
    <t>s2c_TI:x27 (26)</t>
  </si>
  <si>
    <t>s2c_TI:x28 (27)</t>
  </si>
  <si>
    <t>s2c_TI:x29 (28)</t>
  </si>
  <si>
    <t>s2c_TI:x30 (29)</t>
  </si>
  <si>
    <t>s2c_TI:x31 (30)</t>
  </si>
  <si>
    <t>s2c_TI:x59 (31)</t>
  </si>
  <si>
    <t>s2c_TI:x60 (32)</t>
  </si>
  <si>
    <t>s2c_TI:x61 (33)</t>
  </si>
  <si>
    <t>s2c_TI:x62 (34)</t>
  </si>
  <si>
    <t>s2c_TI:x63 (35)</t>
  </si>
  <si>
    <t>s2c_TI:x64 (36)</t>
  </si>
  <si>
    <t>s2c_TI:x65 (37)</t>
  </si>
  <si>
    <t>s2c_TI:x66 (38)</t>
  </si>
  <si>
    <t>s2c_TI:x67 (39)</t>
  </si>
  <si>
    <t>s2c_TI:x68 (40)</t>
  </si>
  <si>
    <t>boec_s2c_TI:b5 (41)</t>
  </si>
  <si>
    <t>boec_s2c_TI:b6 (42)</t>
  </si>
  <si>
    <t>boec_s2c_TI:b7 (43)</t>
  </si>
  <si>
    <t>boec_s2c_TI:b8 (44)</t>
  </si>
  <si>
    <t>boec_s2c_TI:b9 (45)</t>
  </si>
  <si>
    <t>boec_s2c_TI:b10 (46)</t>
  </si>
  <si>
    <t>boec_s2c_TI:b11 (47)</t>
  </si>
  <si>
    <t>boec_s2c_TI:b12 (48)</t>
  </si>
  <si>
    <t>boec_s2c_TI:b13 (49)</t>
  </si>
  <si>
    <t>boec_s2c_TI:b14 (50)</t>
  </si>
  <si>
    <t>IR.05.07.01.03 - Exposure analysis in each future year</t>
  </si>
  <si>
    <t>Gross par exposure in future years</t>
  </si>
  <si>
    <t>C0840</t>
  </si>
  <si>
    <t>C0850</t>
  </si>
  <si>
    <t>C0860</t>
  </si>
  <si>
    <t>C0870</t>
  </si>
  <si>
    <t>C0880</t>
  </si>
  <si>
    <t>C0890</t>
  </si>
  <si>
    <t>C0900</t>
  </si>
  <si>
    <t>C0910</t>
  </si>
  <si>
    <t>C0920</t>
  </si>
  <si>
    <t>C0930</t>
  </si>
  <si>
    <t>C0940</t>
  </si>
  <si>
    <t>C0950</t>
  </si>
  <si>
    <t>C0960</t>
  </si>
  <si>
    <t>C0970</t>
  </si>
  <si>
    <t>C0980</t>
  </si>
  <si>
    <t>C0990</t>
  </si>
  <si>
    <t>C1000</t>
  </si>
  <si>
    <t>C1020</t>
  </si>
  <si>
    <t>C1030</t>
  </si>
  <si>
    <t>C1040</t>
  </si>
  <si>
    <t>C1050</t>
  </si>
  <si>
    <t>C1060</t>
  </si>
  <si>
    <t>C1070</t>
  </si>
  <si>
    <t>C1080</t>
  </si>
  <si>
    <t>C1090</t>
  </si>
  <si>
    <t>C1100</t>
  </si>
  <si>
    <t>boemd_met:mi7422 (Metric: Monetary|TA/Gross par exposure|VG/Solvency II|BC/Off-balance sheet|OB/Financial guarantees|PY/1)</t>
  </si>
  <si>
    <t>boemd_met:mi7433 (Metric: Monetary|TA/Gross par exposure|VG/Solvency II|BC/Off-balance sheet|OB/Financial guarantees|PY/2)</t>
  </si>
  <si>
    <t>boemd_met:mi7447 (Metric: Monetary|TA/Gross par exposure|VG/Solvency II|BC/Off-balance sheet|OB/Financial guarantees|PY/3)</t>
  </si>
  <si>
    <t>boemd_met:mi7458 (Metric: Monetary|TA/Gross par exposure|VG/Solvency II|BC/Off-balance sheet|OB/Financial guarantees|PY/4)</t>
  </si>
  <si>
    <t>boemd_met:mi7464 (Metric: Monetary|TA/Gross par exposure|VG/Solvency II|BC/Off-balance sheet|OB/Financial guarantees|PY/5)</t>
  </si>
  <si>
    <t>boemd_met:mi7466 (Metric: Monetary|TA/Gross par exposure|VG/Solvency II|BC/Off-balance sheet|OB/Financial guarantees|PY/6)</t>
  </si>
  <si>
    <t>boemd_met:mi7467 (Metric: Monetary|TA/Gross par exposure|VG/Solvency II|BC/Off-balance sheet|OB/Financial guarantees|PY/7)</t>
  </si>
  <si>
    <t>boemd_met:mi7468 (Metric: Monetary|TA/Gross par exposure|VG/Solvency II|BC/Off-balance sheet|OB/Financial guarantees|PY/8)</t>
  </si>
  <si>
    <t>boemd_met:mi7469 (Metric: Monetary|TA/Gross par exposure|VG/Solvency II|BC/Off-balance sheet|OB/Financial guarantees|PY/9)</t>
  </si>
  <si>
    <t>boemd_met:mi7423 (Metric: Monetary|TA/Gross par exposure|VG/Solvency II|BC/Off-balance sheet|OB/Financial guarantees|PY/10)</t>
  </si>
  <si>
    <t>boemd_met:mi7424 (Metric: Monetary|TA/Gross par exposure|VG/Solvency II|BC/Off-balance sheet|OB/Financial guarantees|PY/11)</t>
  </si>
  <si>
    <t>boemd_met:mi7425 (Metric: Monetary|TA/Gross par exposure|VG/Solvency II|BC/Off-balance sheet|OB/Financial guarantees|PY/12)</t>
  </si>
  <si>
    <t>boemd_met:mi7426 (Metric: Monetary|TA/Gross par exposure|VG/Solvency II|BC/Off-balance sheet|OB/Financial guarantees|PY/13)</t>
  </si>
  <si>
    <t>boemd_met:mi7427 (Metric: Monetary|TA/Gross par exposure|VG/Solvency II|BC/Off-balance sheet|OB/Financial guarantees|PY/14)</t>
  </si>
  <si>
    <t>boemd_met:mi7428 (Metric: Monetary|TA/Gross par exposure|VG/Solvency II|BC/Off-balance sheet|OB/Financial guarantees|PY/15)</t>
  </si>
  <si>
    <t>boemd_met:mi7429 (Metric: Monetary|TA/Gross par exposure|VG/Solvency II|BC/Off-balance sheet|OB/Financial guarantees|PY/16)</t>
  </si>
  <si>
    <t>boemd_met:mi7430 (Metric: Monetary|TA/Gross par exposure|VG/Solvency II|BC/Off-balance sheet|OB/Financial guarantees|PY/17)</t>
  </si>
  <si>
    <t>boemd_met:mi7431 (Metric: Monetary|TA/Gross par exposure|VG/Solvency II|BC/Off-balance sheet|OB/Financial guarantees|PY/18)</t>
  </si>
  <si>
    <t>boemd_met:mi7432 (Metric: Monetary|TA/Gross par exposure|VG/Solvency II|BC/Off-balance sheet|OB/Financial guarantees|PY/19)</t>
  </si>
  <si>
    <t>boemd_met:mi7434 (Metric: Monetary|TA/Gross par exposure|VG/Solvency II|BC/Off-balance sheet|OB/Financial guarantees|PY/20)</t>
  </si>
  <si>
    <t>boemd_met:mi7435 (Metric: Monetary|TA/Gross par exposure|VG/Solvency II|BC/Off-balance sheet|OB/Financial guarantees|PY/21)</t>
  </si>
  <si>
    <t>boemd_met:mi7436 (Metric: Monetary|TA/Gross par exposure|VG/Solvency II|BC/Off-balance sheet|OB/Financial guarantees|PY/22)</t>
  </si>
  <si>
    <t>boemd_met:mi7437 (Metric: Monetary|TA/Gross par exposure|VG/Solvency II|BC/Off-balance sheet|OB/Financial guarantees|PY/23)</t>
  </si>
  <si>
    <t>boemd_met:mi7438 (Metric: Monetary|TA/Gross par exposure|VG/Solvency II|BC/Off-balance sheet|OB/Financial guarantees|PY/24)</t>
  </si>
  <si>
    <t>boemd_met:mi7439 (Metric: Monetary|TA/Gross par exposure|VG/Solvency II|BC/Off-balance sheet|OB/Financial guarantees|PY/25)</t>
  </si>
  <si>
    <t>boemd_met:mi7440 (Metric: Monetary|TA/Gross par exposure|VG/Solvency II|BC/Off-balance sheet|OB/Financial guarantees|PY/26)</t>
  </si>
  <si>
    <t>boemd_met:mi7380 (Metric: Monetary|TA/Gross par exposure|VG/Solvency II|BC/Off-balance sheet|OB/Financial guarantees|PY/27)</t>
  </si>
  <si>
    <t>boemd_met:mi7445 (Metric: Monetary|TA/Gross par exposure|VG/Solvency II|BC/Off-balance sheet|OB/Financial guarantees|PY/28)</t>
  </si>
  <si>
    <t>boemd_met:mi7446 (Metric: Monetary|TA/Gross par exposure|VG/Solvency II|BC/Off-balance sheet|OB/Financial guarantees|PY/29)</t>
  </si>
  <si>
    <t>boemd_met:mi7448 (Metric: Monetary|TA/Gross par exposure|VG/Solvency II|BC/Off-balance sheet|OB/Financial guarantees|PY/30)</t>
  </si>
  <si>
    <t>boemd_met:mi7449 (Metric: Monetary|TA/Gross par exposure|VG/Solvency II|BC/Off-balance sheet|OB/Financial guarantees|PY/31)</t>
  </si>
  <si>
    <t>boemd_met:mi7450 (Metric: Monetary|TA/Gross par exposure|VG/Solvency II|BC/Off-balance sheet|OB/Financial guarantees|PY/32)</t>
  </si>
  <si>
    <t>boemd_met:mi7451 (Metric: Monetary|TA/Gross par exposure|VG/Solvency II|BC/Off-balance sheet|OB/Financial guarantees|PY/33)</t>
  </si>
  <si>
    <t>boemd_met:mi7452 (Metric: Monetary|TA/Gross par exposure|VG/Solvency II|BC/Off-balance sheet|OB/Financial guarantees|PY/34)</t>
  </si>
  <si>
    <t>boemd_met:mi7453 (Metric: Monetary|TA/Gross par exposure|VG/Solvency II|BC/Off-balance sheet|OB/Financial guarantees|PY/35)</t>
  </si>
  <si>
    <t>boemd_met:mi7454 (Metric: Monetary|TA/Gross par exposure|VG/Solvency II|BC/Off-balance sheet|OB/Financial guarantees|PY/36)</t>
  </si>
  <si>
    <t>boemd_met:mi7455 (Metric: Monetary|TA/Gross par exposure|VG/Solvency II|BC/Off-balance sheet|OB/Financial guarantees|PY/37)</t>
  </si>
  <si>
    <t>boemd_met:mi7456 (Metric: Monetary|TA/Gross par exposure|VG/Solvency II|BC/Off-balance sheet|OB/Financial guarantees|PY/38)</t>
  </si>
  <si>
    <t>boemd_met:mi7457 (Metric: Monetary|TA/Gross par exposure|VG/Solvency II|BC/Off-balance sheet|OB/Financial guarantees|PY/39)</t>
  </si>
  <si>
    <t>boemd_met:mi7459 (Metric: Monetary|TA/Gross par exposure|VG/Solvency II|BC/Off-balance sheet|OB/Financial guarantees|PY/40)</t>
  </si>
  <si>
    <t>boemd_met:mi7441 (Metric: Monetary|TA/Gross par exposure|VG/Solvency II|BC/Off-balance sheet|OB/Financial guarantees|PY/41)</t>
  </si>
  <si>
    <t>boemd_met:mi7442 (Metric: Monetary|TA/Gross par exposure|VG/Solvency II|BC/Off-balance sheet|OB/Financial guarantees|PY/42)</t>
  </si>
  <si>
    <t>boemd_met:mi7443 (Metric: Monetary|TA/Gross par exposure|VG/Solvency II|BC/Off-balance sheet|OB/Financial guarantees|PY/43)</t>
  </si>
  <si>
    <t>boemd_met:mi7444 (Metric: Monetary|TA/Gross par exposure|VG/Solvency II|BC/Off-balance sheet|OB/Financial guarantees|PY/44)</t>
  </si>
  <si>
    <t>boemd_met:mi7471 (Metric: Monetary|TA/Gross par exposure|VG/Solvency II|BC/Off-balance sheet|OB/Financial guarantees|PY/45)</t>
  </si>
  <si>
    <t>boemd_met:mi7460 (Metric: Monetary|TA/Gross par exposure|VG/Solvency II|BC/Off-balance sheet|OB/Financial guarantees|PY/46)</t>
  </si>
  <si>
    <t>boemd_met:mi7461 (Metric: Monetary|TA/Gross par exposure|VG/Solvency II|BC/Off-balance sheet|OB/Financial guarantees|PY/47)</t>
  </si>
  <si>
    <t>boemd_met:mi7462 (Metric: Monetary|TA/Gross par exposure|VG/Solvency II|BC/Off-balance sheet|OB/Financial guarantees|PY/48)</t>
  </si>
  <si>
    <t>boemd_met:mi7463 (Metric: Monetary|TA/Gross par exposure|VG/Solvency II|BC/Off-balance sheet|OB/Financial guarantees|PY/49)</t>
  </si>
  <si>
    <t>boemd_met:mi7465 (Metric: Monetary|TA/Gross par exposure|VG/Solvency II|BC/Off-balance sheet|OB/Financial guarantees|PY/50)</t>
  </si>
  <si>
    <t>IR.05.07.01.04 - Future cash flows - Premium receivable in each future year (undiscounted)</t>
  </si>
  <si>
    <t>Outstanding premium</t>
  </si>
  <si>
    <t>Premium receivable in each future year (undiscounted)</t>
  </si>
  <si>
    <t>C1270</t>
  </si>
  <si>
    <t>C1280</t>
  </si>
  <si>
    <t>C1290</t>
  </si>
  <si>
    <t>C1300</t>
  </si>
  <si>
    <t>C1350</t>
  </si>
  <si>
    <t>C1360</t>
  </si>
  <si>
    <t>C1370</t>
  </si>
  <si>
    <t>C1380</t>
  </si>
  <si>
    <t>C1390</t>
  </si>
  <si>
    <t>C1400</t>
  </si>
  <si>
    <t>C1410</t>
  </si>
  <si>
    <t>C1420</t>
  </si>
  <si>
    <t>C1430</t>
  </si>
  <si>
    <t>C1440</t>
  </si>
  <si>
    <t>C1450</t>
  </si>
  <si>
    <t>C1460</t>
  </si>
  <si>
    <t>C1470</t>
  </si>
  <si>
    <t>C1480</t>
  </si>
  <si>
    <t>C1490</t>
  </si>
  <si>
    <t>C1500</t>
  </si>
  <si>
    <t>C1510</t>
  </si>
  <si>
    <t>C1520</t>
  </si>
  <si>
    <t>C1530</t>
  </si>
  <si>
    <t>C1540</t>
  </si>
  <si>
    <t>C1550</t>
  </si>
  <si>
    <t>C1560</t>
  </si>
  <si>
    <t>C1570</t>
  </si>
  <si>
    <t>C1580</t>
  </si>
  <si>
    <t>C1590</t>
  </si>
  <si>
    <t>C1600</t>
  </si>
  <si>
    <t>boemd_met:mi159 (Metric: Monetary|VG/Solvency II|BC/Assets|AS/Receivables/payables [reinsurance ceded]|IO/Other than investment, own use, own instruments held directly and cash and cash equivalents|CC/Ceded)</t>
  </si>
  <si>
    <t>boemd_met:mi168 (Metric: Monetary|DD/Undiscounted|VG/Solvency II|VP/Future premiums|BC/Projection of future cash flows|LB/Premium provisions [other than local GAAP specific]|PY/1|VL/Best estimate)</t>
  </si>
  <si>
    <t>boemd_met:mi179 (Metric: Monetary|DD/Undiscounted|VG/Solvency II|VP/Future premiums|BC/Projection of future cash flows|LB/Premium provisions [other than local GAAP specific]|PY/2|VL/Best estimate)</t>
  </si>
  <si>
    <t>boemd_met:mi190 (Metric: Monetary|DD/Undiscounted|VG/Solvency II|VP/Future premiums|BC/Projection of future cash flows|LB/Premium provisions [other than local GAAP specific]|PY/3|VL/Best estimate)</t>
  </si>
  <si>
    <t>boemd_met:mi201 (Metric: Monetary|DD/Undiscounted|VG/Solvency II|VP/Future premiums|BC/Projection of future cash flows|LB/Premium provisions [other than local GAAP specific]|PY/4|VL/Best estimate)</t>
  </si>
  <si>
    <t>boemd_met:mi212 (Metric: Monetary|DD/Undiscounted|VG/Solvency II|VP/Future premiums|BC/Projection of future cash flows|LB/Premium provisions [other than local GAAP specific]|PY/5|VL/Best estimate)</t>
  </si>
  <si>
    <t>boemd_met:mi214 (Metric: Monetary|DD/Undiscounted|VG/Solvency II|VP/Future premiums|BC/Projection of future cash flows|LB/Premium provisions [other than local GAAP specific]|PY/6|VL/Best estimate)</t>
  </si>
  <si>
    <t>boemd_met:mi215 (Metric: Monetary|DD/Undiscounted|VG/Solvency II|VP/Future premiums|BC/Projection of future cash flows|LB/Premium provisions [other than local GAAP specific]|PY/7|VL/Best estimate)</t>
  </si>
  <si>
    <t>boemd_met:mi216 (Metric: Monetary|DD/Undiscounted|VG/Solvency II|VP/Future premiums|BC/Projection of future cash flows|LB/Premium provisions [other than local GAAP specific]|PY/8|VL/Best estimate)</t>
  </si>
  <si>
    <t>boemd_met:mi217 (Metric: Monetary|DD/Undiscounted|VG/Solvency II|VP/Future premiums|BC/Projection of future cash flows|LB/Premium provisions [other than local GAAP specific]|PY/9|VL/Best estimate)</t>
  </si>
  <si>
    <t>boemd_met:mi169 (Metric: Monetary|DD/Undiscounted|VG/Solvency II|VP/Future premiums|BC/Projection of future cash flows|LB/Premium provisions [other than local GAAP specific]|PY/10|VL/Best estimate)</t>
  </si>
  <si>
    <t>boemd_met:mi7370 (Metric: Monetary|DD/Undiscounted|VG/Solvency II|VP/Future premiums|BC/Projection of future cash flows|LB/Premium provisions [other than local GAAP specific]|PY/11|VL/Best estimate)</t>
  </si>
  <si>
    <t>boemd_met:mi171 (Metric: Monetary|DD/Undiscounted|VG/Solvency II|VP/Future premiums|BC/Projection of future cash flows|LB/Premium provisions [other than local GAAP specific]|PY/12|VL/Best estimate)</t>
  </si>
  <si>
    <t>boemd_met:mi7372 (Metric: Monetary|DD/Undiscounted|VG/Solvency II|VP/Future premiums|BC/Projection of future cash flows|LB/Premium provisions [other than local GAAP specific]|PY/13|VL/Best estimate)</t>
  </si>
  <si>
    <t>boemd_met:mi7373 (Metric: Monetary|DD/Undiscounted|VG/Solvency II|VP/Future premiums|BC/Projection of future cash flows|LB/Premium provisions [other than local GAAP specific]|PY/14|VL/Best estimate)</t>
  </si>
  <si>
    <t>boemd_met:mi174 (Metric: Monetary|DD/Undiscounted|VG/Solvency II|VP/Future premiums|BC/Projection of future cash flows|LB/Premium provisions [other than local GAAP specific]|PY/15|VL/Best estimate)</t>
  </si>
  <si>
    <t>boemd_met:mi175 (Metric: Monetary|DD/Undiscounted|VG/Solvency II|VP/Future premiums|BC/Projection of future cash flows|LB/Premium provisions [other than local GAAP specific]|PY/16|VL/Best estimate)</t>
  </si>
  <si>
    <t>boemd_met:mi176 (Metric: Monetary|DD/Undiscounted|VG/Solvency II|VP/Future premiums|BC/Projection of future cash flows|LB/Premium provisions [other than local GAAP specific]|PY/17|VL/Best estimate)</t>
  </si>
  <si>
    <t>boemd_met:mi177 (Metric: Monetary|DD/Undiscounted|VG/Solvency II|VP/Future premiums|BC/Projection of future cash flows|LB/Premium provisions [other than local GAAP specific]|PY/18|VL/Best estimate)</t>
  </si>
  <si>
    <t>boemd_met:mi178 (Metric: Monetary|DD/Undiscounted|VG/Solvency II|VP/Future premiums|BC/Projection of future cash flows|LB/Premium provisions [other than local GAAP specific]|PY/19|VL/Best estimate)</t>
  </si>
  <si>
    <t>boemd_met:mi180 (Metric: Monetary|DD/Undiscounted|VG/Solvency II|VP/Future premiums|BC/Projection of future cash flows|LB/Premium provisions [other than local GAAP specific]|PY/20|VL/Best estimate)</t>
  </si>
  <si>
    <t>boemd_met:mi181 (Metric: Monetary|DD/Undiscounted|VG/Solvency II|VP/Future premiums|BC/Projection of future cash flows|LB/Premium provisions [other than local GAAP specific]|PY/21|VL/Best estimate)</t>
  </si>
  <si>
    <t>boemd_met:mi182 (Metric: Monetary|DD/Undiscounted|VG/Solvency II|VP/Future premiums|BC/Projection of future cash flows|LB/Premium provisions [other than local GAAP specific]|PY/22|VL/Best estimate)</t>
  </si>
  <si>
    <t>boemd_met:mi183 (Metric: Monetary|DD/Undiscounted|VG/Solvency II|VP/Future premiums|BC/Projection of future cash flows|LB/Premium provisions [other than local GAAP specific]|PY/23|VL/Best estimate)</t>
  </si>
  <si>
    <t>boemd_met:mi184 (Metric: Monetary|DD/Undiscounted|VG/Solvency II|VP/Future premiums|BC/Projection of future cash flows|LB/Premium provisions [other than local GAAP specific]|PY/24|VL/Best estimate)</t>
  </si>
  <si>
    <t>boemd_met:mi185 (Metric: Monetary|DD/Undiscounted|VG/Solvency II|VP/Future premiums|BC/Projection of future cash flows|LB/Premium provisions [other than local GAAP specific]|PY/25|VL/Best estimate)</t>
  </si>
  <si>
    <t>boemd_met:mi186 (Metric: Monetary|DD/Undiscounted|VG/Solvency II|VP/Future premiums|BC/Projection of future cash flows|LB/Premium provisions [other than local GAAP specific]|PY/26|VL/Best estimate)</t>
  </si>
  <si>
    <t>boemd_met:mi187 (Metric: Monetary|DD/Undiscounted|VG/Solvency II|VP/Future premiums|BC/Projection of future cash flows|LB/Premium provisions [other than local GAAP specific]|PY/27|VL/Best estimate)</t>
  </si>
  <si>
    <t>boemd_met:mi188 (Metric: Monetary|DD/Undiscounted|VG/Solvency II|VP/Future premiums|BC/Projection of future cash flows|LB/Premium provisions [other than local GAAP specific]|PY/28|VL/Best estimate)</t>
  </si>
  <si>
    <t>boemd_met:mi189 (Metric: Monetary|DD/Undiscounted|VG/Solvency II|VP/Future premiums|BC/Projection of future cash flows|LB/Premium provisions [other than local GAAP specific]|PY/29|VL/Best estimate)</t>
  </si>
  <si>
    <t>boemd_met:mi191 (Metric: Monetary|DD/Undiscounted|VG/Solvency II|VP/Future premiums|BC/Projection of future cash flows|LB/Premium provisions [other than local GAAP specific]|PY/30|VL/Best estimate)</t>
  </si>
  <si>
    <t>boemd_met:mi192 (Metric: Monetary|DD/Undiscounted|VG/Solvency II|VP/Future premiums|BC/Projection of future cash flows|LB/Premium provisions [other than local GAAP specific]|PY/31|VL/Best estimate)</t>
  </si>
  <si>
    <t>boemd_met:mi193 (Metric: Monetary|DD/Undiscounted|VG/Solvency II|VP/Future premiums|BC/Projection of future cash flows|LB/Premium provisions [other than local GAAP specific]|PY/32|VL/Best estimate)</t>
  </si>
  <si>
    <t>boemd_met:mi194 (Metric: Monetary|DD/Undiscounted|VG/Solvency II|VP/Future premiums|BC/Projection of future cash flows|LB/Premium provisions [other than local GAAP specific]|PY/33|VL/Best estimate)</t>
  </si>
  <si>
    <t>boemd_met:mi195 (Metric: Monetary|DD/Undiscounted|VG/Solvency II|VP/Future premiums|BC/Projection of future cash flows|LB/Premium provisions [other than local GAAP specific]|PY/34|VL/Best estimate)</t>
  </si>
  <si>
    <t>boemd_met:mi196 (Metric: Monetary|DD/Undiscounted|VG/Solvency II|VP/Future premiums|BC/Projection of future cash flows|LB/Premium provisions [other than local GAAP specific]|PY/35|VL/Best estimate)</t>
  </si>
  <si>
    <t>boemd_met:mi197 (Metric: Monetary|DD/Undiscounted|VG/Solvency II|VP/Future premiums|BC/Projection of future cash flows|LB/Premium provisions [other than local GAAP specific]|PY/36|VL/Best estimate)</t>
  </si>
  <si>
    <t>boemd_met:mi198 (Metric: Monetary|DD/Undiscounted|VG/Solvency II|VP/Future premiums|BC/Projection of future cash flows|LB/Premium provisions [other than local GAAP specific]|PY/37|VL/Best estimate)</t>
  </si>
  <si>
    <t>boemd_met:mi199 (Metric: Monetary|DD/Undiscounted|VG/Solvency II|VP/Future premiums|BC/Projection of future cash flows|LB/Premium provisions [other than local GAAP specific]|PY/38|VL/Best estimate)</t>
  </si>
  <si>
    <t>boemd_met:mi200 (Metric: Monetary|DD/Undiscounted|VG/Solvency II|VP/Future premiums|BC/Projection of future cash flows|LB/Premium provisions [other than local GAAP specific]|PY/39|VL/Best estimate)</t>
  </si>
  <si>
    <t>boemd_met:mi202 (Metric: Monetary|DD/Undiscounted|VG/Solvency II|VP/Future premiums|BC/Projection of future cash flows|LB/Premium provisions [other than local GAAP specific]|PY/40|VL/Best estimate)</t>
  </si>
  <si>
    <t>boemd_met:mi203 (Metric: Monetary|DD/Undiscounted|VG/Solvency II|VP/Future premiums|BC/Projection of future cash flows|LB/Premium provisions [other than local GAAP specific]|PY/41|VL/Best estimate)</t>
  </si>
  <si>
    <t>boemd_met:mi204 (Metric: Monetary|DD/Undiscounted|VG/Solvency II|VP/Future premiums|BC/Projection of future cash flows|LB/Premium provisions [other than local GAAP specific]|PY/42|VL/Best estimate)</t>
  </si>
  <si>
    <t>boemd_met:mi205 (Metric: Monetary|DD/Undiscounted|VG/Solvency II|VP/Future premiums|BC/Projection of future cash flows|LB/Premium provisions [other than local GAAP specific]|PY/43|VL/Best estimate)</t>
  </si>
  <si>
    <t>boemd_met:mi206 (Metric: Monetary|DD/Undiscounted|VG/Solvency II|VP/Future premiums|BC/Projection of future cash flows|LB/Premium provisions [other than local GAAP specific]|PY/44|VL/Best estimate)</t>
  </si>
  <si>
    <t>boemd_met:mi207 (Metric: Monetary|DD/Undiscounted|VG/Solvency II|VP/Future premiums|BC/Projection of future cash flows|LB/Premium provisions [other than local GAAP specific]|PY/45|VL/Best estimate)</t>
  </si>
  <si>
    <t>boemd_met:mi208 (Metric: Monetary|DD/Undiscounted|VG/Solvency II|VP/Future premiums|BC/Projection of future cash flows|LB/Premium provisions [other than local GAAP specific]|PY/46|VL/Best estimate)</t>
  </si>
  <si>
    <t>boemd_met:mi209 (Metric: Monetary|DD/Undiscounted|VG/Solvency II|VP/Future premiums|BC/Projection of future cash flows|LB/Premium provisions [other than local GAAP specific]|PY/47|VL/Best estimate)</t>
  </si>
  <si>
    <t>boemd_met:mi210 (Metric: Monetary|DD/Undiscounted|VG/Solvency II|VP/Future premiums|BC/Projection of future cash flows|LB/Premium provisions [other than local GAAP specific]|PY/48|VL/Best estimate)</t>
  </si>
  <si>
    <t>boemd_met:mi7412 (Metric: Monetary|DD/Undiscounted|VG/Solvency II|VP/Future premiums|BC/Projection of future cash flows|LB/Premium provisions [other than local GAAP specific]|PY/49|VL/Best estimate)</t>
  </si>
  <si>
    <t>boemd_met:mi213 (Metric: Monetary|DD/Undiscounted|VG/Solvency II|VP/Future premiums|BC/Projection of future cash flows|LB/Premium provisions [other than local GAAP specific]|PY/50|VL/Best estimate)</t>
  </si>
  <si>
    <t>IR.05.07.01.05 - Future cash flows - Claims payable in each future year (undiscounted)</t>
  </si>
  <si>
    <t>Provision for claims</t>
  </si>
  <si>
    <t>Claims payable in each future year (undiscounted)</t>
  </si>
  <si>
    <t>C1840</t>
  </si>
  <si>
    <t>C1850</t>
  </si>
  <si>
    <t>C1860</t>
  </si>
  <si>
    <t>C1870</t>
  </si>
  <si>
    <t>C1880</t>
  </si>
  <si>
    <t>C1890</t>
  </si>
  <si>
    <t>C1900</t>
  </si>
  <si>
    <t>C1910</t>
  </si>
  <si>
    <t>C1920</t>
  </si>
  <si>
    <t>C1930</t>
  </si>
  <si>
    <t>C1940</t>
  </si>
  <si>
    <t>C1950</t>
  </si>
  <si>
    <t>C1960</t>
  </si>
  <si>
    <t>C1970</t>
  </si>
  <si>
    <t>C1980</t>
  </si>
  <si>
    <t>C1990</t>
  </si>
  <si>
    <t>C2000</t>
  </si>
  <si>
    <t>C2020</t>
  </si>
  <si>
    <t>C2030</t>
  </si>
  <si>
    <t>C2040</t>
  </si>
  <si>
    <t>C2050</t>
  </si>
  <si>
    <t>C2060</t>
  </si>
  <si>
    <t>C2070</t>
  </si>
  <si>
    <t>C2080</t>
  </si>
  <si>
    <t>C2090</t>
  </si>
  <si>
    <t>C2100</t>
  </si>
  <si>
    <t>C2270</t>
  </si>
  <si>
    <t>boemd_met:mi161 (Metric: Monetary|VG/Solvency II|BC/Liability|LB/Claim provisions [other than local GAAP specific]|VL/Best estimate)</t>
  </si>
  <si>
    <t>boemd_met:mi165 (Metric: Monetary|DD/Undiscounted|VG/Solvency II|VP/Future guaranteed benefits|BC/Projection of future cash flows|LB/Claim provisions [other than local GAAP specific]|PY/1|VL/Best estimate)</t>
  </si>
  <si>
    <t>boemd_met:mi166 (Metric: Monetary|DD/Undiscounted|VG/Solvency II|VP/Future guaranteed benefits|BC/Projection of future cash flows|LB/Claim provisions [other than local GAAP specific]|PY/2|VL/Best estimate)</t>
  </si>
  <si>
    <t>boemd_met:mi167 (Metric: Monetary|DD/Undiscounted|VG/Solvency II|VP/Future guaranteed benefits|BC/Projection of future cash flows|LB/Claim provisions [other than local GAAP specific]|PY/3|VL/Best estimate)</t>
  </si>
  <si>
    <t>boemd_met:mi385 (Metric: Monetary|DD/Undiscounted|VG/Solvency II|VP/Future guaranteed benefits|BC/Projection of future cash flows|LB/Claim provisions [other than local GAAP specific]|PY/4|VL/Best estimate)</t>
  </si>
  <si>
    <t>boemd_met:mi386 (Metric: Monetary|DD/Undiscounted|VG/Solvency II|VP/Future guaranteed benefits|BC/Projection of future cash flows|LB/Claim provisions [other than local GAAP specific]|PY/5|VL/Best estimate)</t>
  </si>
  <si>
    <t>boemd_met:mi387 (Metric: Monetary|DD/Undiscounted|VG/Solvency II|VP/Future guaranteed benefits|BC/Projection of future cash flows|LB/Claim provisions [other than local GAAP specific]|PY/6|VL/Best estimate)</t>
  </si>
  <si>
    <t>boemd_met:mi7366 (Metric: Monetary|DD/Undiscounted|VG/Solvency II|VP/Future guaranteed benefits|BC/Projection of future cash flows|LB/Claim provisions [other than local GAAP specific]|PY/7|VL/Best estimate)</t>
  </si>
  <si>
    <t>boemd_met:mi389 (Metric: Monetary|DD/Undiscounted|VG/Solvency II|VP/Future guaranteed benefits|BC/Projection of future cash flows|LB/Claim provisions [other than local GAAP specific]|PY/8|VL/Best estimate)</t>
  </si>
  <si>
    <t>boemd_met:mi390 (Metric: Monetary|DD/Undiscounted|VG/Solvency II|VP/Future guaranteed benefits|BC/Projection of future cash flows|LB/Claim provisions [other than local GAAP specific]|PY/9|VL/Best estimate)</t>
  </si>
  <si>
    <t>boemd_met:mi391 (Metric: Monetary|DD/Undiscounted|VG/Solvency II|VP/Future guaranteed benefits|BC/Projection of future cash flows|LB/Claim provisions [other than local GAAP specific]|PY/10|VL/Best estimate)</t>
  </si>
  <si>
    <t>boemd_met:mi392 (Metric: Monetary|DD/Undiscounted|VG/Solvency II|VP/Future guaranteed benefits|BC/Projection of future cash flows|LB/Claim provisions [other than local GAAP specific]|PY/11|VL/Best estimate)</t>
  </si>
  <si>
    <t>boemd_met:mi393 (Metric: Monetary|DD/Undiscounted|VG/Solvency II|VP/Future guaranteed benefits|BC/Projection of future cash flows|LB/Claim provisions [other than local GAAP specific]|PY/12|VL/Best estimate)</t>
  </si>
  <si>
    <t>boemd_met:mi394 (Metric: Monetary|DD/Undiscounted|VG/Solvency II|VP/Future guaranteed benefits|BC/Projection of future cash flows|LB/Claim provisions [other than local GAAP specific]|PY/13|VL/Best estimate)</t>
  </si>
  <si>
    <t>boemd_met:mi395 (Metric: Monetary|DD/Undiscounted|VG/Solvency II|VP/Future guaranteed benefits|BC/Projection of future cash flows|LB/Claim provisions [other than local GAAP specific]|PY/14|VL/Best estimate)</t>
  </si>
  <si>
    <t>boemd_met:mi396 (Metric: Monetary|DD/Undiscounted|VG/Solvency II|VP/Future guaranteed benefits|BC/Projection of future cash flows|LB/Claim provisions [other than local GAAP specific]|PY/15|VL/Best estimate)</t>
  </si>
  <si>
    <t>boemd_met:mi397 (Metric: Monetary|DD/Undiscounted|VG/Solvency II|VP/Future guaranteed benefits|BC/Projection of future cash flows|LB/Claim provisions [other than local GAAP specific]|PY/16|VL/Best estimate)</t>
  </si>
  <si>
    <t>boemd_met:mi398 (Metric: Monetary|DD/Undiscounted|VG/Solvency II|VP/Future guaranteed benefits|BC/Projection of future cash flows|LB/Claim provisions [other than local GAAP specific]|PY/17|VL/Best estimate)</t>
  </si>
  <si>
    <t>boemd_met:mi399 (Metric: Monetary|DD/Undiscounted|VG/Solvency II|VP/Future guaranteed benefits|BC/Projection of future cash flows|LB/Claim provisions [other than local GAAP specific]|PY/18|VL/Best estimate)</t>
  </si>
  <si>
    <t>boemd_met:mi400 (Metric: Monetary|DD/Undiscounted|VG/Solvency II|VP/Future guaranteed benefits|BC/Projection of future cash flows|LB/Claim provisions [other than local GAAP specific]|PY/19|VL/Best estimate)</t>
  </si>
  <si>
    <t>boemd_met:mi401 (Metric: Monetary|DD/Undiscounted|VG/Solvency II|VP/Future guaranteed benefits|BC/Projection of future cash flows|LB/Claim provisions [other than local GAAP specific]|PY/20|VL/Best estimate)</t>
  </si>
  <si>
    <t>boemd_met:mi402 (Metric: Monetary|DD/Undiscounted|VG/Solvency II|VP/Future guaranteed benefits|BC/Projection of future cash flows|LB/Claim provisions [other than local GAAP specific]|PY/21|VL/Best estimate)</t>
  </si>
  <si>
    <t>boemd_met:mi403 (Metric: Monetary|DD/Undiscounted|VG/Solvency II|VP/Future guaranteed benefits|BC/Projection of future cash flows|LB/Claim provisions [other than local GAAP specific]|PY/22|VL/Best estimate)</t>
  </si>
  <si>
    <t>boemd_met:mi404 (Metric: Monetary|DD/Undiscounted|VG/Solvency II|VP/Future guaranteed benefits|BC/Projection of future cash flows|LB/Claim provisions [other than local GAAP specific]|PY/23|VL/Best estimate)</t>
  </si>
  <si>
    <t>boemd_met:mi405 (Metric: Monetary|DD/Undiscounted|VG/Solvency II|VP/Future guaranteed benefits|BC/Projection of future cash flows|LB/Claim provisions [other than local GAAP specific]|PY/24|VL/Best estimate)</t>
  </si>
  <si>
    <t>boemd_met:mi406 (Metric: Monetary|DD/Undiscounted|VG/Solvency II|VP/Future guaranteed benefits|BC/Projection of future cash flows|LB/Claim provisions [other than local GAAP specific]|PY/25|VL/Best estimate)</t>
  </si>
  <si>
    <t>boemd_met:mi7336 (Metric: Monetary|DD/Undiscounted|VG/Solvency II|VP/Future guaranteed benefits|BC/Projection of future cash flows|LB/Claim provisions [other than local GAAP specific]|PY/26|VL/Best estimate)</t>
  </si>
  <si>
    <t>boemd_met:mi408 (Metric: Monetary|DD/Undiscounted|VG/Solvency II|VP/Future guaranteed benefits|BC/Projection of future cash flows|LB/Claim provisions [other than local GAAP specific]|PY/27|VL/Best estimate)</t>
  </si>
  <si>
    <t>boemd_met:mi409 (Metric: Monetary|DD/Undiscounted|VG/Solvency II|VP/Future guaranteed benefits|BC/Projection of future cash flows|LB/Claim provisions [other than local GAAP specific]|PY/28|VL/Best estimate)</t>
  </si>
  <si>
    <t>boemd_met:mi410 (Metric: Monetary|DD/Undiscounted|VG/Solvency II|VP/Future guaranteed benefits|BC/Projection of future cash flows|LB/Claim provisions [other than local GAAP specific]|PY/29|VL/Best estimate)</t>
  </si>
  <si>
    <t>boemd_met:mi411 (Metric: Monetary|DD/Undiscounted|VG/Solvency II|VP/Future guaranteed benefits|BC/Projection of future cash flows|LB/Claim provisions [other than local GAAP specific]|PY/30|VL/Best estimate)</t>
  </si>
  <si>
    <t>boemd_met:mi412 (Metric: Monetary|DD/Undiscounted|VG/Solvency II|VP/Future guaranteed benefits|BC/Projection of future cash flows|LB/Claim provisions [other than local GAAP specific]|PY/31|VL/Best estimate)</t>
  </si>
  <si>
    <t>boemd_met:mi413 (Metric: Monetary|DD/Undiscounted|VG/Solvency II|VP/Future guaranteed benefits|BC/Projection of future cash flows|LB/Claim provisions [other than local GAAP specific]|PY/32|VL/Best estimate)</t>
  </si>
  <si>
    <t>boemd_met:mi414 (Metric: Monetary|DD/Undiscounted|VG/Solvency II|VP/Future guaranteed benefits|BC/Projection of future cash flows|LB/Claim provisions [other than local GAAP specific]|PY/33|VL/Best estimate)</t>
  </si>
  <si>
    <t>boemd_met:mi415 (Metric: Monetary|DD/Undiscounted|VG/Solvency II|VP/Future guaranteed benefits|BC/Projection of future cash flows|LB/Claim provisions [other than local GAAP specific]|PY/34|VL/Best estimate)</t>
  </si>
  <si>
    <t>boemd_met:mi7346 (Metric: Monetary|DD/Undiscounted|VG/Solvency II|VP/Future guaranteed benefits|BC/Projection of future cash flows|LB/Claim provisions [other than local GAAP specific]|PY/35|VL/Best estimate)</t>
  </si>
  <si>
    <t>boemd_met:mi417 (Metric: Monetary|DD/Undiscounted|VG/Solvency II|VP/Future guaranteed benefits|BC/Projection of future cash flows|LB/Claim provisions [other than local GAAP specific]|PY/36|VL/Best estimate)</t>
  </si>
  <si>
    <t>boemd_met:mi418 (Metric: Monetary|DD/Undiscounted|VG/Solvency II|VP/Future guaranteed benefits|BC/Projection of future cash flows|LB/Claim provisions [other than local GAAP specific]|PY/37|VL/Best estimate)</t>
  </si>
  <si>
    <t>boemd_met:mi419 (Metric: Monetary|DD/Undiscounted|VG/Solvency II|VP/Future guaranteed benefits|BC/Projection of future cash flows|LB/Claim provisions [other than local GAAP specific]|PY/38|VL/Best estimate)</t>
  </si>
  <si>
    <t>boemd_met:mi420 (Metric: Monetary|DD/Undiscounted|VG/Solvency II|VP/Future guaranteed benefits|BC/Projection of future cash flows|LB/Claim provisions [other than local GAAP specific]|PY/39|VL/Best estimate)</t>
  </si>
  <si>
    <t>boemd_met:mi421 (Metric: Monetary|DD/Undiscounted|VG/Solvency II|VP/Future guaranteed benefits|BC/Projection of future cash flows|LB/Claim provisions [other than local GAAP specific]|PY/40|VL/Best estimate)</t>
  </si>
  <si>
    <t>boemd_met:mi422 (Metric: Monetary|DD/Undiscounted|VG/Solvency II|VP/Future guaranteed benefits|BC/Projection of future cash flows|LB/Claim provisions [other than local GAAP specific]|PY/41|VL/Best estimate)</t>
  </si>
  <si>
    <t>boemd_met:mi423 (Metric: Monetary|DD/Undiscounted|VG/Solvency II|VP/Future guaranteed benefits|BC/Projection of future cash flows|LB/Claim provisions [other than local GAAP specific]|PY/42|VL/Best estimate)</t>
  </si>
  <si>
    <t>boemd_met:mi424 (Metric: Monetary|DD/Undiscounted|VG/Solvency II|VP/Future guaranteed benefits|BC/Projection of future cash flows|LB/Claim provisions [other than local GAAP specific]|PY/43|VL/Best estimate)</t>
  </si>
  <si>
    <t>boemd_met:mi425 (Metric: Monetary|DD/Undiscounted|VG/Solvency II|VP/Future guaranteed benefits|BC/Projection of future cash flows|LB/Claim provisions [other than local GAAP specific]|PY/44|VL/Best estimate)</t>
  </si>
  <si>
    <t>boemd_met:mi426 (Metric: Monetary|DD/Undiscounted|VG/Solvency II|VP/Future guaranteed benefits|BC/Projection of future cash flows|LB/Claim provisions [other than local GAAP specific]|PY/45|VL/Best estimate)</t>
  </si>
  <si>
    <t>boemd_met:mi427 (Metric: Monetary|DD/Undiscounted|VG/Solvency II|VP/Future guaranteed benefits|BC/Projection of future cash flows|LB/Claim provisions [other than local GAAP specific]|PY/46|VL/Best estimate)</t>
  </si>
  <si>
    <t>boemd_met:mi428 (Metric: Monetary|DD/Undiscounted|VG/Solvency II|VP/Future guaranteed benefits|BC/Projection of future cash flows|LB/Claim provisions [other than local GAAP specific]|PY/47|VL/Best estimate)</t>
  </si>
  <si>
    <t>boemd_met:mi429 (Metric: Monetary|DD/Undiscounted|VG/Solvency II|VP/Future guaranteed benefits|BC/Projection of future cash flows|LB/Claim provisions [other than local GAAP specific]|PY/48|VL/Best estimate)</t>
  </si>
  <si>
    <t>boemd_met:mi430 (Metric: Monetary|DD/Undiscounted|VG/Solvency II|VP/Future guaranteed benefits|BC/Projection of future cash flows|LB/Claim provisions [other than local GAAP specific]|PY/49|VL/Best estimate)</t>
  </si>
  <si>
    <t>boemd_met:mi431 (Metric: Monetary|DD/Undiscounted|VG/Solvency II|VP/Future guaranteed benefits|BC/Projection of future cash flows|LB/Claim provisions [other than local GAAP specific]|PY/50|VL/Best estimate)</t>
  </si>
  <si>
    <t>IR.05.08.01.01 - Material pooling arrangements</t>
  </si>
  <si>
    <t>Claims payable to other pool members</t>
  </si>
  <si>
    <t>Recoveries from other pool members</t>
  </si>
  <si>
    <t>Gross technical provisions attributable to the claims of other pool members</t>
  </si>
  <si>
    <t>Pool members share of gross technical provisions</t>
  </si>
  <si>
    <t>Pool name "mandatory" (C0010)</t>
  </si>
  <si>
    <t>Line of business "mandatory" (C0020)</t>
  </si>
  <si>
    <t>s2c_LB:x135 (Medical expense insurance [direct business])</t>
  </si>
  <si>
    <t>s2c_LB:x136 (Income protection insurance [direct business])</t>
  </si>
  <si>
    <t>s2c_LB:x137 (Workers' compensation insurance [direct business])</t>
  </si>
  <si>
    <t>s2c_LB:x138 (Motor vehicle liability insurance [direct business])</t>
  </si>
  <si>
    <t>s2c_LB:x139 (Other motor insurance [direct business])</t>
  </si>
  <si>
    <t>s2c_LB:x140 (Marine, aviation and transport insurance [direct business])</t>
  </si>
  <si>
    <t>s2c_LB:x141 (Fire and other damage to property insurance [direct business])</t>
  </si>
  <si>
    <t>s2c_LB:x142 (General liability insurance [direct business])</t>
  </si>
  <si>
    <t>s2c_LB:x143 (Credit and suretyship insurance [direct business])</t>
  </si>
  <si>
    <t>s2c_LB:x144 (Legal expenses insurance [direct business])</t>
  </si>
  <si>
    <t>s2c_LB:x145 (Assistance [direct business])</t>
  </si>
  <si>
    <t>s2c_LB:x146 (Miscellaneous financial loss [direct business])</t>
  </si>
  <si>
    <t>s2c_LB:x148 (Medical expense insurance [accepted proportional reinsurance])</t>
  </si>
  <si>
    <t>s2c_LB:x149 (Income protection insurance [accepted proportional reinsurance])</t>
  </si>
  <si>
    <t>s2c_LB:x150 (Workers' compensation insurance [accepted proportional reinsurance])</t>
  </si>
  <si>
    <t>s2c_LB:x151 (Motor vehicle liability insurance [accepted proportional reinsurance])</t>
  </si>
  <si>
    <t>s2c_LB:x152 (Other motor insurance [accepted proportional reinsurance])</t>
  </si>
  <si>
    <t>s2c_LB:x153 (Marine, aviation and transport insurance [accepted proportional reinsurance])</t>
  </si>
  <si>
    <t>s2c_LB:x154 (Fire and other damage to property insurance [accepted proportional reinsurance])</t>
  </si>
  <si>
    <t>s2c_LB:x155 (General liability insurance [accepted proportional reinsurance])</t>
  </si>
  <si>
    <t>s2c_LB:x156 (Credit and suretyship insurance [accepted proportional reinsurance])</t>
  </si>
  <si>
    <t>s2c_LB:x157 (Legal expenses insurance [accepted proportional reinsurance])</t>
  </si>
  <si>
    <t>s2c_LB:x158 (Assistance [accepted proportional reinsurance])</t>
  </si>
  <si>
    <t>s2c_LB:x159 (Miscellaneous financial loss [accepted proportional reinsurance])</t>
  </si>
  <si>
    <t>Policy year end "mandatory" (C0030)</t>
  </si>
  <si>
    <t>boemd_met:mi317 (Metric: Monetary|VG/Statutory accounts|BC/Claims payable|CT/Pool members)</t>
  </si>
  <si>
    <t>boemd_met:mi320 (Metric: Monetary|VG/Statutory accounts|BC/Recoveries|CT/Pool members)</t>
  </si>
  <si>
    <t>boemd_met:mi318 (Metric: Monetary|VG/Statutory accounts|BC/Liability|LB/Claim provisions|CT/Pool members)</t>
  </si>
  <si>
    <t>boemd_met:mi319 (Metric: Monetary|VG/Statutory accounts|BC/Pool members share of gross technical provisions)</t>
  </si>
  <si>
    <t>IR.05.09.01.01 - Assessable mutuals</t>
  </si>
  <si>
    <t>Class of mutual members</t>
  </si>
  <si>
    <t>Status of policy year</t>
  </si>
  <si>
    <t>Calls made that were due in prior financial years</t>
  </si>
  <si>
    <t>Calls made that were due in current financial year</t>
  </si>
  <si>
    <t>Deferred / budgeted calls that are due in future years</t>
  </si>
  <si>
    <t>Estimated total calls</t>
  </si>
  <si>
    <t>Calls not collected</t>
  </si>
  <si>
    <t>Assumed reinsurance premiums</t>
  </si>
  <si>
    <t>Fixed premiums receivable from mutual members</t>
  </si>
  <si>
    <t>Fixed premiums receivable from other than mutual members</t>
  </si>
  <si>
    <t>Reinsurance premiums ceded (cumulative)</t>
  </si>
  <si>
    <t>Net claims incurred (cumulative)</t>
  </si>
  <si>
    <t>Net claims provisions</t>
  </si>
  <si>
    <t>Number of members</t>
  </si>
  <si>
    <t>Mutual members</t>
  </si>
  <si>
    <t>Fixed premium members</t>
  </si>
  <si>
    <t>Reinsured members</t>
  </si>
  <si>
    <t>Tonnage entered by</t>
  </si>
  <si>
    <t>Class code "mandatory" (C0010)</t>
  </si>
  <si>
    <t>Policy year end "mandatory" (C0020)</t>
  </si>
  <si>
    <t>boemd_met:si327 (Metric: String|TS/Class of mutual members)</t>
  </si>
  <si>
    <t>boemd_met:ei2 (Metric: Status of policy) [s2c_SC:boec_boec_1]</t>
  </si>
  <si>
    <t>boemd_met:mi315 (Metric: Monetary|VG/Statutory accounts|BC/Calls|SP/Made that were due in prior financial years)</t>
  </si>
  <si>
    <t>boemd_met:mi314 (Metric: Monetary|VG/Statutory accounts|BC/Calls|SP/Made that were due in current financial year)</t>
  </si>
  <si>
    <t>boemd_met:mi313 (Metric: Monetary|VG/Statutory accounts|BC/Calls|SP/Deferred or budgeted that are due in future years)</t>
  </si>
  <si>
    <t>boemd_met:mi2677 (Metric: Monetary|TA/Estimation|VG/Statutory accounts|BC/Calls)</t>
  </si>
  <si>
    <t>boemd_met:mi316 (Metric: Monetary|VG/Statutory accounts|BC/Calls|SP/Not collected)</t>
  </si>
  <si>
    <t>boemd_met:mi7572 (Metric: Monetary|VG/Statutory accounts|BC/Premiums written|DI/Year to Date|TB/Reinsurance accepted|IZ/Accepted during the period)</t>
  </si>
  <si>
    <t>boemd_met:mi7573 (Metric: Monetary|VG/Statutory accounts|BC/Premiums written|TB/Direct Business|IZ/Accepted during the period|CT/Mutual members)</t>
  </si>
  <si>
    <t>boemd_met:mi7574 (Metric: Monetary|VG/Statutory accounts|BC/Premiums written|TB/Direct Business|IZ/Accepted during the period|CT/Other than mutual members)</t>
  </si>
  <si>
    <t>boemd_met:mi7568 (Metric: Monetary|TA/Accumulated|VG/Statutory accounts|BC/Premiums written|IZ/Accepted during the period|CC/Ceded)</t>
  </si>
  <si>
    <t>boemd_met:mi7560 (Metric: Monetary|TA/Accumulated|VG/Statutory accounts|BC/Claims incurred|CC/Not ceded)</t>
  </si>
  <si>
    <t>boemd_met:mi7559 (Metric: Monetary|DD/Undiscounted|VG/Statutory accounts|BC/Liability|BL/Direct Business|LB/Claim provisions [other than local GAAP specific]|IT/After risk mitigation effect)</t>
  </si>
  <si>
    <t>boemd_met:ii20 (Metric: Integer|NT/Number of mutual members)</t>
  </si>
  <si>
    <t>boemd_met:ii18 (Metric: Integer|NT/Number of fixed premium members)</t>
  </si>
  <si>
    <t>boemd_met:ii22 (Metric: Integer|NT/Number of reinsured members)</t>
  </si>
  <si>
    <t>boemd_met:ri7565 (Metric: Decimal|NT/Tonnage entered by of mutual members)</t>
  </si>
  <si>
    <t>boemd_met:ri7564 (Metric: Decimal|NT/Tonnage entered by fixed premium members)</t>
  </si>
  <si>
    <t>boemd_met:ri7566 (Metric: Decimal|NT/Tonnage entered by reinsured members)</t>
  </si>
  <si>
    <t>s2c_SC:x3 (Open)</t>
  </si>
  <si>
    <t>boec_SC:b13 (Closed in a reporting year)</t>
  </si>
  <si>
    <t>boec_SC:b14 (Closed in previous reporting year)</t>
  </si>
  <si>
    <t>IR.05.10.01.01 - Excess capital generation</t>
  </si>
  <si>
    <t>Most recent reporting period</t>
  </si>
  <si>
    <t>Excess capital generation</t>
  </si>
  <si>
    <t>Existing business - total capital generation</t>
  </si>
  <si>
    <t>Existing business - Own Funds generation - current backbook</t>
  </si>
  <si>
    <t>Existing business - Own Funds generation - planned new business</t>
  </si>
  <si>
    <t>Existing business - SCR run-off - current backbook</t>
  </si>
  <si>
    <t>Existing business - SCR run-off - planned new business</t>
  </si>
  <si>
    <t>Existing business - RM run-off - current backbook</t>
  </si>
  <si>
    <t>Existing business - RM run-off - planned new business</t>
  </si>
  <si>
    <t>Existing business - TMTP run-off</t>
  </si>
  <si>
    <t>New business - total capital generation</t>
  </si>
  <si>
    <t>New business - change in own funds</t>
  </si>
  <si>
    <t>New business - change in risk margin</t>
  </si>
  <si>
    <t>New business - change in SCR</t>
  </si>
  <si>
    <t>Underlying capital generation</t>
  </si>
  <si>
    <t>Total variances</t>
  </si>
  <si>
    <t>Experience variance</t>
  </si>
  <si>
    <t>Economic variance</t>
  </si>
  <si>
    <t>Other operating variance</t>
  </si>
  <si>
    <t>Organic capital generation</t>
  </si>
  <si>
    <t>Total management actions, assumption &amp; model changes</t>
  </si>
  <si>
    <t>Management actions</t>
  </si>
  <si>
    <t>Assumption changes</t>
  </si>
  <si>
    <t>Model changes</t>
  </si>
  <si>
    <t>Total of transfers, debt funding, equity funding, dividends paid</t>
  </si>
  <si>
    <t>Portfolio transfers</t>
  </si>
  <si>
    <t>Shareholder transfers from with-profit funds during the year</t>
  </si>
  <si>
    <t>Debt raise</t>
  </si>
  <si>
    <t>Debt repayment</t>
  </si>
  <si>
    <t>Net equity issuance during the year</t>
  </si>
  <si>
    <t>Debt interest expense</t>
  </si>
  <si>
    <t>Other inorganic changes</t>
  </si>
  <si>
    <t>Total change in excess capital</t>
  </si>
  <si>
    <t>Capital</t>
  </si>
  <si>
    <t>Own Funds - at the start of the period</t>
  </si>
  <si>
    <t>Own Funds - at the end of the period</t>
  </si>
  <si>
    <t>SCR at the start of the period</t>
  </si>
  <si>
    <t>SCR at the end of the period</t>
  </si>
  <si>
    <t>Excess capital - at the start of the period</t>
  </si>
  <si>
    <t>Excess capital - at the end of the period</t>
  </si>
  <si>
    <t>Premiums</t>
  </si>
  <si>
    <t>Savings &amp; investments premiums</t>
  </si>
  <si>
    <t>R0600</t>
  </si>
  <si>
    <t>Individual pensions premiums</t>
  </si>
  <si>
    <t>Corporate pensions premiums</t>
  </si>
  <si>
    <t>Protection premiums</t>
  </si>
  <si>
    <t>Annuities premiums</t>
  </si>
  <si>
    <t>Total premiums</t>
  </si>
  <si>
    <t>boemd_met:mi7513 (Metric: Monetary|BC/Changes in own funds, risk margin and Solvency Capital Requirement|TN/Other than new business)</t>
  </si>
  <si>
    <t>s2c_dim:CZ (Products commercialized or not)</t>
  </si>
  <si>
    <t>s2c_LB:x89 (In run-off)</t>
  </si>
  <si>
    <t>boemd_met:mi7510 (Metric: Monetary|BC/Changes in own funds|TN/Other than new business)</t>
  </si>
  <si>
    <t>boec_s2c_RT:b154 (Accepted prior to the most recent reporting period)</t>
  </si>
  <si>
    <t>s2c_RT:x4 (Accepted prior to the period)</t>
  </si>
  <si>
    <t>boemd_met:mi7499 (Metric: Monetary|BC/Changes in Solvency Capital Requirement [SCR]|TN/Other than new business|XS/Variation explained by Solvency Capital Requirement changes)</t>
  </si>
  <si>
    <t>boemd_met:mi2696 (Metric: Monetary|BC/Changes in risk margin|TN/Other than new business|XS/Variation explained by Risk Margin changes)</t>
  </si>
  <si>
    <t>boemd_met:mi7278 (Metric: Monetary|BC/Changes in own funds|TN/Other than new business|XS/Variation explained by changes in transitional measures on technical provisions)</t>
  </si>
  <si>
    <t>boemd_met:mi2589 (Metric: Monetary|BC/Changes in own funds, risk margin and Solvency Capital Requirement|TN/New business)</t>
  </si>
  <si>
    <t>boemd_met:mi7257 (Metric: Monetary|BC/Changes in own funds|TN/New business)</t>
  </si>
  <si>
    <t>boemd_met:mi7516 (Metric: Monetary|BC/Changes in risk margin|TN/New business|XS/Variation explained by Risk Margin changes)</t>
  </si>
  <si>
    <t>boemd_met:mi7511 (Metric: Monetary|BC/Changes in Solvency Capital Requirement [SCR]|TN/New business|XS/Variation explained by Solvency Capital Requirement changes)</t>
  </si>
  <si>
    <t>boemd_met:mi7597 (Metric: Monetary|BC/Changes in own funds, risk margin and Solvency Capital Requirement|XS/Underlying capital generation)</t>
  </si>
  <si>
    <t>boemd_met:mi7523 (Metric: Monetary|BC/Changes in own funds, risk margin and Solvency Capital Requirement|XS/Variation due to changes in non economic assumptions, economic environment and other than in economic and non economic environment)</t>
  </si>
  <si>
    <t>boemd_met:mi7522 (Metric: Monetary|BC/Changes in own funds, risk margin and Solvency Capital Requirement|XS/Variation due to changes in non economic assumptions)</t>
  </si>
  <si>
    <t>boemd_met:mi7521 (Metric: Monetary|BC/Changes in own funds, risk margin and Solvency Capital Requirement|XS/Variation due to changes in economic environment)</t>
  </si>
  <si>
    <t>boemd_met:mi7534 (Metric: Monetary|BC/Changes in own funds, risk margin and Solvency Capital Requirement|XS/Variation versus estimated value due to changes other than in economic and non economic environment)</t>
  </si>
  <si>
    <t>boemd_met:mi2624 (Metric: Monetary|BC/Organic capital)</t>
  </si>
  <si>
    <t>boemd_met:mi7519 (Metric: Monetary|BC/Changes in own funds, risk margin and Solvency Capital Requirement|XS/Management actions, assumption changes and model changes)</t>
  </si>
  <si>
    <t>boemd_met:mi7518 (Metric: Monetary|BC/Changes in own funds, risk margin and Solvency Capital Requirement|XS/Management actions)</t>
  </si>
  <si>
    <t>boemd_met:mi7517 (Metric: Monetary|BC/Changes in own funds, risk margin and Solvency Capital Requirement|XS/Assumption changes)</t>
  </si>
  <si>
    <t>boemd_met:mi7520 (Metric: Monetary|BC/Changes in own funds, risk margin and Solvency Capital Requirement|XS/Model changes)</t>
  </si>
  <si>
    <t>boemd_met:mi7532 (Metric: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</si>
  <si>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boemd_met:mi7531 (Metric: Monetary|BC/Changes in own funds, risk margin and Solvency Capital Requirement|XS/Variation explained by portfolio transfers)</t>
  </si>
  <si>
    <t>boemd_met:mi7533 (Metric: Monetary|BC/Changes in own funds, risk margin and Solvency Capital Requirement|XS/Variation explained by shareholder transfers from with-profit funds)</t>
  </si>
  <si>
    <t>boemd_met:mi7525 (Metric: Monetary|BC/Changes in own funds, risk margin and Solvency Capital Requirement|XS/Variation explained by debt raise)</t>
  </si>
  <si>
    <t>boemd_met:mi7526 (Metric: Monetary|BC/Changes in own funds, risk margin and Solvency Capital Requirement|XS/Variation explained by debt repayment)</t>
  </si>
  <si>
    <t>boemd_met:mi7529 (Metric: Monetary|BC/Changes in own funds, risk margin and Solvency Capital Requirement|XS/Variation explained by net equity issuance)</t>
  </si>
  <si>
    <t>boemd_met:mi7524 (Metric: Monetary|BC/Changes in own funds, risk margin and Solvency Capital Requirement|XS/Variation explained by debt interest expense)</t>
  </si>
  <si>
    <t>boemd_met:mi7527 (Metric: Monetary|BC/Changes in own funds, risk margin and Solvency Capital Requirement|XS/Variation explained by dividends paid)</t>
  </si>
  <si>
    <t>boemd_met:mi7530 (Metric: Monetary|BC/Changes in own funds, risk margin and Solvency Capital Requirement|XS/Variation explained by other inorganic changes)</t>
  </si>
  <si>
    <t>boemd_met:mi7512 (Metric: Monetary|BC/Changes in own funds, risk margin and Solvency Capital Requirement)</t>
  </si>
  <si>
    <t>s2md_met:mi380 (Metric: Monetary|BC/Own funds)</t>
  </si>
  <si>
    <t>s2md_met:mi513 (Metric: Monetary|BC/Solvency capital requirement [SCR])</t>
  </si>
  <si>
    <t>boemd_met:mi7595 (Metric: Monetary|BC/Own funds, risk margin and Solvency Capital Requirement|OF/Surplus funds)</t>
  </si>
  <si>
    <t>boemd_met:mi7509 (Metric: Monetary|BC/Premiums written|CT/Corporate or individual customer|TN/New business)</t>
  </si>
  <si>
    <t>s2c_dim:RB (Related line of business)</t>
  </si>
  <si>
    <t>boec_s2c_LB:b223 (Saving and investments)</t>
  </si>
  <si>
    <t>boemd_met:mi7271 (Metric: Monetary|BC/Premiums written|CT/Households|TN/New business)</t>
  </si>
  <si>
    <t>boemd_met:mi7270 (Metric: Monetary|BC/Premiums written|CT/Corporate|TN/New business)</t>
  </si>
  <si>
    <t>boec_s2c_LB:b224 (Protection insurance)</t>
  </si>
  <si>
    <t>boec_s2c_LB:b225 (Annuities)</t>
  </si>
  <si>
    <t>s2c_TI:x41 (N)</t>
  </si>
  <si>
    <t>IR.06.02.01.01 - List of assets - Information on positions held</t>
  </si>
  <si>
    <t>Z Axis: (Z0001): s2c_dim:SU (Types of instruments or transactions) s2c_MC:x168 (Assets other than derivatives and Assets held as collateral)</t>
  </si>
  <si>
    <t>Portfolio</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</si>
  <si>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</si>
  <si>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</si>
  <si>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</si>
  <si>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</si>
  <si>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</si>
  <si>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</si>
  <si>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</si>
  <si>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</si>
  <si>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</si>
  <si>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</si>
  <si>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Line identification "mandatory" (C0001)</t>
  </si>
  <si>
    <t>Asset ID Code and Type of code "mandatory" (C0040)</t>
  </si>
  <si>
    <t>Fund Number "optional" (C0070)</t>
  </si>
  <si>
    <t>Matching portfolio number "optional" (C0080)</t>
  </si>
  <si>
    <t>boemd_met:ei7652 (Metric: Portfolio) [s2c_PU:boec_boec_10]</t>
  </si>
  <si>
    <t>boemd_met:ei7653 (Metric: Held in index-linked and unit-linked contracts [BoE]) [s2c_LB:boec_boec_28]</t>
  </si>
  <si>
    <t>boemd_met:ei7590 (Metric: Asset pledged as collateral) [s2c_CG:boec_boec_1]</t>
  </si>
  <si>
    <t>boemd_met:ei2735 (Metric: Country of asset custody (including not applicable)) [s2c_GA:boec_boec_10]</t>
  </si>
  <si>
    <t>s2md_met:si1780 (Metric: String|TS/Custodian)</t>
  </si>
  <si>
    <t>s2md_met:ri2265 (Metric: Decimal|DC/Quantity)</t>
  </si>
  <si>
    <t>s2md_met:mi1110 (Metric: Monetary|TA/Notional amount|VG/Solvency II|BC/Assets)</t>
  </si>
  <si>
    <t>boemd_met:ei7659 (Metric: Valuation method used when valuing assets) [s2c_VM:boec_boec_8]</t>
  </si>
  <si>
    <t>s2md_met:mi1987 (Metric: Monetary|TA/Acquisition value|VG/Solvency II|BC/Assets)</t>
  </si>
  <si>
    <t>s2md_met:mi1128 (Metric: Monetary|VG/Accrued interests|BC/Assets)</t>
  </si>
  <si>
    <t>s2c_PU:x10 (Life [split applicable])</t>
  </si>
  <si>
    <t>s2c_PU:x13 (Non-life [split applicable])</t>
  </si>
  <si>
    <t>s2c_PU:x57 (Other internal funds)</t>
  </si>
  <si>
    <t>s2c_PU:x49 (Shareholders' funds)</t>
  </si>
  <si>
    <t>s2c_PU:x3 (General [no split])</t>
  </si>
  <si>
    <t>s2c_LB:x0 (Total/NA)</t>
  </si>
  <si>
    <t>s2c_CG:x4 (Collateral pledged [CP])</t>
  </si>
  <si>
    <t>s2c_CG:x2 (Collateral for reinsurance accepted [CR])</t>
  </si>
  <si>
    <t>s2c_CG:x3 (Collateral for securities borrowed [CB])</t>
  </si>
  <si>
    <t>s2c_CG:x22 (Repos [R])</t>
  </si>
  <si>
    <t>s2c_CG:x15 (Not collateral)</t>
  </si>
  <si>
    <t>s2c_VM:x86 (Quoted market price in active markets for the same assets)</t>
  </si>
  <si>
    <t>s2c_VM:x87 (Quoted market price in active markets for similar assets)</t>
  </si>
  <si>
    <t>s2c_VM:x3 (Alternative valuation methods)</t>
  </si>
  <si>
    <t>s2c_VM:x2 (Adjusted equity methods - applicable for the valuation of participations [AEM])</t>
  </si>
  <si>
    <t>s2c_VM:x22 (IFRS equity methods - applicable for the valuation of participations [IEM])</t>
  </si>
  <si>
    <t>s2c_VM:x88 (Market valuation according to article 9(4) of Delegated Regulation 2015/35)</t>
  </si>
  <si>
    <t>IR.06.02.01.02 - List of assets - Information on assets</t>
  </si>
  <si>
    <t>z-axis (Z0001): s2c_dim:SU (Types of instruments or transactions) s2c_MC:x168 (Assets other than derivatives and Assets held as collateral)</t>
  </si>
  <si>
    <t>Issuer Code and Type of code</t>
  </si>
  <si>
    <t>Issuer Group Code and Type of code</t>
  </si>
  <si>
    <t>SCR calculation approach for CIU</t>
  </si>
  <si>
    <t>C0292</t>
  </si>
  <si>
    <t>Infrastructure investment</t>
  </si>
  <si>
    <t>Credit quality step</t>
  </si>
  <si>
    <t>Duration</t>
  </si>
  <si>
    <t>Unit Solvency II price</t>
  </si>
  <si>
    <t>Unit percentage of par amount Solvency II price</t>
  </si>
  <si>
    <t>Maturity date</t>
  </si>
  <si>
    <t>boemd_met:ei2733 (Metric: Issuer Country (including not applicable) UK) [s2c_GA:boec_boec_12]</t>
  </si>
  <si>
    <t>boemd_met:ei7143 (Metric: SCR calculation approach for CIU) [s2c_AP:boec_boec_3]</t>
  </si>
  <si>
    <t>boemd_met:ei7585 (Metric: Infrastructure investment [210]) [s2c_MC:boec_boec_9]</t>
  </si>
  <si>
    <t>boemd_met:ei7584 (Metric: Participation (Full scope Individual) [240] [BoE]) [s2c_PU:boec_boec_15]</t>
  </si>
  <si>
    <t>boemd_met:ei1007 (Metric: Nominated ECAI list) [s2c_SE:boec_boec_8]</t>
  </si>
  <si>
    <t>boemd_met:ei7661 (Metric: Credit quality step) [s2c_BR:boec_boec_2]</t>
  </si>
  <si>
    <t>s2md_met:ri2266 (Metric: Decimal|DC/Residual modified duration)</t>
  </si>
  <si>
    <t>s2md_met:mi1126 (Metric: Monetary|TA/Unit price|VG/Solvency II without accrued interests|BC/Assets)</t>
  </si>
  <si>
    <t>s2md_met:pi1286 (Metric: Pure|VG/Solvency II without accrued interests|PP/Percentage of par value)</t>
  </si>
  <si>
    <t>s2md_met:di1041 (Metric: Date|TD/Maturity date)</t>
  </si>
  <si>
    <t>s2c_GA:EU (European Union institutions)</t>
  </si>
  <si>
    <t>s2c_AP:x48 (Full look-through)</t>
  </si>
  <si>
    <t>s2c_AP:x49 (“Simplified” look-through based on the underlying asset allocation or last reported asset allocation with data grouping)</t>
  </si>
  <si>
    <t>s2c_AP:x50 (“Simplified” look-through based on the underlying asset allocation or last reported asset allocation without data grouping)</t>
  </si>
  <si>
    <t>s2c_AP:x53 (CIUs for which for the “equity risk type 2” was applied)</t>
  </si>
  <si>
    <t>s2c_AP:x54 (No use of any specific SCR calculation approach for CIUs)</t>
  </si>
  <si>
    <t>s2c_MC:x200 (Not an infrastructure investment)</t>
  </si>
  <si>
    <t>s2c_MC:x253 (Infrastructure non-qualifying: Government Guarantee [Government, Central bank, Regional government or local authority])</t>
  </si>
  <si>
    <t>s2c_MC:x255 (Infrastructure non-qualifying: Government Supported including Public Finance initiative [Government, Central bank, Regional government or local authority])</t>
  </si>
  <si>
    <t>s2c_MC:x257 (Infrastructure non-qualifying: Supranational Guarantee/Supported [ECB, Multilateral development bank, International organisation])</t>
  </si>
  <si>
    <t>s2c_MC:x259 (Infrastructure non-qualifying: Other non-qualifying infrastructure loans or investments, not classified under the above categories)</t>
  </si>
  <si>
    <t>s2c_MC:x254 (Infrastructure qualifying: Government Guarantee [Government, Central bank, Regional government or local authority])</t>
  </si>
  <si>
    <t>s2c_MC:x256 (Infrastructure qualifying: Government Supported including Public Finance initiative [Government, Central bank, Regional government or local authority])</t>
  </si>
  <si>
    <t>s2c_MC:x258 (Infrastructure qualifying: Supranational Guarantee/Supported [ECB, Multilateral development bank, International organisation])</t>
  </si>
  <si>
    <t>s2c_MC:x260 (Infrastructure qualifying: Other qualifying infrastructure investments, not classified in the above categories)</t>
  </si>
  <si>
    <t>s2c_MC:x262 (European Long-Term Investment Fund)</t>
  </si>
  <si>
    <t>s2c_PU:x16 (Not a participation)</t>
  </si>
  <si>
    <t>s2c_PU:x98 (Participation other than a Collective Investment Undertaking or investments packaged as funds, which is an investment vehicle)</t>
  </si>
  <si>
    <t>s2c_PU:x99 (Participation in a Collective Investment Undertaking or investments packaged as funds, which is an investment vehicle)</t>
  </si>
  <si>
    <t>s2c_SE:x187 (No ECAI has been nominated and a simplification is being used to calculate the SCR)</t>
  </si>
  <si>
    <t>s2c_BR:x22 (Credit quality step 0)</t>
  </si>
  <si>
    <t>s2c_BR:x23 (Credit quality step 1)</t>
  </si>
  <si>
    <t>s2c_BR:x24 (Credit quality step 2)</t>
  </si>
  <si>
    <t>s2c_BR:x30 (Credit quality step 2 due to article 176a of Delegated Regulation 2015/35 for unrated bonds and loans)</t>
  </si>
  <si>
    <t>s2c_BR:x25 (Credit quality step 3)</t>
  </si>
  <si>
    <t>s2c_BR:x31 (Credit quality step 3 due to simplified calculation under article 105a of Delegated Regulation 2015/35)</t>
  </si>
  <si>
    <t>s2c_BR:x32 (Credit quality step 3 due to article 176a of Delegated Regulation 2015/35 for unrated bonds and loans)</t>
  </si>
  <si>
    <t>s2c_BR:x26 (Credit quality step 4)</t>
  </si>
  <si>
    <t>s2c_BR:x27 (Credit quality step 5)</t>
  </si>
  <si>
    <t>s2c_BR:x28 (Credit quality step 6)</t>
  </si>
  <si>
    <t>s2c_BR:x29 (No rating available)</t>
  </si>
  <si>
    <t>IR.06.02.04.01 - List of assets - Information on positions held</t>
  </si>
  <si>
    <t>Legal name of the undertaking</t>
  </si>
  <si>
    <t>Identification code and type of code of the undertaking "optional" (C0020)</t>
  </si>
  <si>
    <t>IR.06.02.04.02 - List of assets - Information on assets</t>
  </si>
  <si>
    <t>Participation</t>
  </si>
  <si>
    <t>boemd_met:ei7710 (Metric: Participation (Full scope Group) [BoE]) [s2c_PU:boec_boec_8]</t>
  </si>
  <si>
    <t>s2c_PU:x79 (Non-controlled participation in a related insurance and reinsurance undertaking under method 1)</t>
  </si>
  <si>
    <t>s2c_PU:x80 (Non-controlled participation in related insurance and reinsurance undertaking under method 2)</t>
  </si>
  <si>
    <t>s2c_PU:x81 (Participation in other financial sector)</t>
  </si>
  <si>
    <t>s2c_PU:x82 (Subsidiary under method 2)</t>
  </si>
  <si>
    <t>s2c_PU:x83 (Participation in other strategic related undertaking under method 1)</t>
  </si>
  <si>
    <t>s2c_PU:x84 (Participation in other non-strategic related undertaking under method 1)</t>
  </si>
  <si>
    <t>s2c_PU:x90 (Other participations (e.g. participation in other undertakings under method 2))</t>
  </si>
  <si>
    <t>IR.06.03.01.01 - Collective investment undertakings - look-through approach</t>
  </si>
  <si>
    <t>Underlying asset category</t>
  </si>
  <si>
    <t>Country of issue</t>
  </si>
  <si>
    <t>Total amount</t>
  </si>
  <si>
    <t>Line identification "mandatory" (C0100)</t>
  </si>
  <si>
    <t>Collective Investments Undertaking ID Code and Type of code "mandatory" (C0010)</t>
  </si>
  <si>
    <t>boemd_met:ei7544 (Metric: Underlying asset category) [s2c_MC:boec_boec_10]</t>
  </si>
  <si>
    <t>s2md_met:ei2555 (Metric: Issuer country (Full scope) [260]) [s2c_GA:s2c_35]</t>
  </si>
  <si>
    <t>boemd_met:ei7484 (Metric: Currency of underlying) [s2c_CU:boec_boec_4]</t>
  </si>
  <si>
    <t>s2md_met:mi228 (Metric: Monetary|VG/Solvency II|BC/Assets|AS/Collective investments undertakings|IO/Investment)</t>
  </si>
  <si>
    <t>s2c_MC:x175 (Government Bonds)</t>
  </si>
  <si>
    <t>s2c_MC:x176 (Corporate Bonds)</t>
  </si>
  <si>
    <t>s2c_MC:x40 (Listed equity)</t>
  </si>
  <si>
    <t>s2c_MC:x41 (Unlisted equity)</t>
  </si>
  <si>
    <t>s2c_MC:x177 (Collective investments undertakings)</t>
  </si>
  <si>
    <t>s2c_MC:x136 (Structured notes)</t>
  </si>
  <si>
    <t>s2c_MC:x18 (Collateralised securities)</t>
  </si>
  <si>
    <t>s2c_MC:x186 (Cash and deposits)</t>
  </si>
  <si>
    <t>s2c_MC:x81 (Mortgages and loans)</t>
  </si>
  <si>
    <t>s2c_MC:x115 (Properties)</t>
  </si>
  <si>
    <t>s2c_MC:x179 (Other investments)</t>
  </si>
  <si>
    <t>s2c_MC:x34 (Futures)</t>
  </si>
  <si>
    <t>s2c_MC:x201 (Call Options)</t>
  </si>
  <si>
    <t>s2c_MC:x202 (Put Options)</t>
  </si>
  <si>
    <t>s2c_MC:x150 (Swaps)</t>
  </si>
  <si>
    <t>s2c_MC:x33 (Forwards)</t>
  </si>
  <si>
    <t>s2c_MC:x25 (Credit derivatives)</t>
  </si>
  <si>
    <t>s2c_MC:x195 (Liabilities)</t>
  </si>
  <si>
    <t>s2c_GA:AA (Aggregated countries due to application of threshold)</t>
  </si>
  <si>
    <t>s2c_CU:x2 (Foreign)</t>
  </si>
  <si>
    <t>s2c_CU:x8 (Aggregated currencies due to application of threshold)</t>
  </si>
  <si>
    <t>IR.08.01.01.01 - Open derivatives - Information on positions held</t>
  </si>
  <si>
    <t>z-axis (Z0001): s2c_dim:SU (Types of instruments or transactions) s2c_MC:x169 (Derivatives - Open)</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</si>
  <si>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</si>
  <si>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</si>
  <si>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</si>
  <si>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</si>
  <si>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</si>
  <si>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</si>
  <si>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</si>
  <si>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</si>
  <si>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</si>
  <si>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</si>
  <si>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</si>
  <si>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</si>
  <si>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</si>
  <si>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Line identification "mandatory" (C0440)</t>
  </si>
  <si>
    <t>Derivative ID Code and Type of code "mandatory" (C0040)</t>
  </si>
  <si>
    <t>Instrument underlying the derivative (code and type of code) "optional" (C0090)</t>
  </si>
  <si>
    <t>boemd_met:ei7654 (Metric: Use of derivative [BoE]) [s2c_PU:boec_boec_11]</t>
  </si>
  <si>
    <t>s2md_met:ri2267 (Metric: Decimal|DC/Delta)</t>
  </si>
  <si>
    <t>s2md_met:mi1112 (Metric: Monetary|TA/Notional amount|VG/Solvency II|BC/Assets and/or liabilities|AL/Derivatives)</t>
  </si>
  <si>
    <t>boemd_met:ei680 (Metric: Long or short position [open] [BoE]) [s2c_MC:boec_boec_11]</t>
  </si>
  <si>
    <t>s2md_met:mi1812 (Metric: Monetary|VG/Solvency II|BC/Premium paid|DI/Year to Date|AL/Derivatives)</t>
  </si>
  <si>
    <t>s2md_met:mi1813 (Metric: Monetary|VG/Solvency II|BC/Premium received|DI/Year to Date|AL/Derivatives)</t>
  </si>
  <si>
    <t>s2md_met:ii1067 (Metric: Integer|NT/Number of contracts)</t>
  </si>
  <si>
    <t>s2md_met:ii1069 (Metric: Integer|NT/Number of underlying assets)</t>
  </si>
  <si>
    <t>s2md_met:mi1101 (Metric: Monetary|TA/Maximum loss under unwinding event|VG/Solvency II|BC/Assets and/or liabilities|AL/Derivatives)</t>
  </si>
  <si>
    <t>s2md_met:mi1115 (Metric: Monetary|TA/Outflow amount|VG/Solvency II|BC/Assets and/or liabilities|DI/Year to Date|AL/Derivatives)</t>
  </si>
  <si>
    <t>s2md_met:mi1096 (Metric: Monetary|TA/Inflow amount|VG/Solvency II|BC/Assets and/or liabilities|DI/Year to Date|AL/Derivatives)</t>
  </si>
  <si>
    <t>s2md_met:di1047 (Metric: Date|TD/Trade date)</t>
  </si>
  <si>
    <t>s2md_met:mi1127 (Metric: Monetary|VG/Solvency II|BC/Assets and/or liabilities|AL/Derivatives)</t>
  </si>
  <si>
    <t>boemd_met:ei7655 (Metric: Valuation method [BoE]) [s2c_VM:boec_boec_7]</t>
  </si>
  <si>
    <t>s2c_PU:x12 (Micro hedge [MI])</t>
  </si>
  <si>
    <t>s2c_PU:x11 (Macro hedge [MA])</t>
  </si>
  <si>
    <t>s2c_PU:x58 (Matching assets and liabilities cash-flows used in the context of matching adjustment portfolios)</t>
  </si>
  <si>
    <t>s2c_PU:x59 (Efficient portfolio management, other than “Matching assets and liabilities cash-flows used in the context of matching adjustment portfolios”)</t>
  </si>
  <si>
    <t>s2c_MC:x163 (L [open])</t>
  </si>
  <si>
    <t>s2c_MC:x131 (S [open])</t>
  </si>
  <si>
    <t>s2c_MC:x59 (FX-FL [open])</t>
  </si>
  <si>
    <t>s2c_MC:x61 (FX-FX [open])</t>
  </si>
  <si>
    <t>s2c_MC:x56 (FL-FX [open])</t>
  </si>
  <si>
    <t>s2c_MC:x54 (FL-FL [open])</t>
  </si>
  <si>
    <t>s2c_VM:x43 (Quoted market price in active markets for the same assets or liabilities)</t>
  </si>
  <si>
    <t>s2c_VM:x42 (Quoted market price in active markets for similar assets or liabilities)</t>
  </si>
  <si>
    <t>IR.08.01.01.02 - Open derivatives - Information on derivatives</t>
  </si>
  <si>
    <t>Counterparty Name</t>
  </si>
  <si>
    <t>Counterparty Code and Type of code</t>
  </si>
  <si>
    <t>Counterparty Group</t>
  </si>
  <si>
    <t>Counterparty group code and type of code</t>
  </si>
  <si>
    <t>Contract name</t>
  </si>
  <si>
    <t>Trigger value</t>
  </si>
  <si>
    <t>Unwind trigger of contract</t>
  </si>
  <si>
    <t>Swap delivered currency</t>
  </si>
  <si>
    <t>Swap received currency</t>
  </si>
  <si>
    <t>s2md_met:si1378 (Metric: String|TS/Name of counterparty)</t>
  </si>
  <si>
    <t>s2md_met:si1558 (Metric: String|TS/Counterparty code)</t>
  </si>
  <si>
    <t>boemd_met:ei7594 (Metric: Nominated ECAI list) [s2c_SE:boec_boec_14]</t>
  </si>
  <si>
    <t>boemd_met:ei7656 (Metric: Credit quality step [BoE]) [s2c_BR:boec_boec_1]</t>
  </si>
  <si>
    <t>s2md_met:si1336 (Metric: String|TS/Counterparty group)</t>
  </si>
  <si>
    <t>s2md_met:si1559 (Metric: String|TS/Counterparty group code)</t>
  </si>
  <si>
    <t>s2md_met:si1341 (Metric: String|TS/Contract name)</t>
  </si>
  <si>
    <t>s2md_met:si1340 (Metric: String|TS/Trigger value)</t>
  </si>
  <si>
    <t>boemd_met:ei7657 (Metric: Unwind trigger of contract [BoE]) [s2c_LT:boec_boec_3]</t>
  </si>
  <si>
    <t>boemd_met:ei7479 (Metric: Swap delivered currency) [s2c_CU:boec_boec_2]</t>
  </si>
  <si>
    <t>boemd_met:ei7478 (Metric: Swap received currency) [s2c_CU:boec_boec_2]</t>
  </si>
  <si>
    <t>s2c_LT:x4 (Bankruptcy of the underlying or reference entity [B])</t>
  </si>
  <si>
    <t>s2c_LT:x2 (Adverse fall in value of the underlying reference asset [F])</t>
  </si>
  <si>
    <t>s2c_LT:x1 (Adverse change in credit rating of the underlying assets or entity [R])</t>
  </si>
  <si>
    <t>s2c_LT:x18 (Novation [N])</t>
  </si>
  <si>
    <t>s2c_LT:x16 (Multiple events or a combination of events [M])</t>
  </si>
  <si>
    <t>s2c_LT:x19 (Other events [O])</t>
  </si>
  <si>
    <t>s2c_LT:x25 (No unwind trigger)</t>
  </si>
  <si>
    <t>IR.08.01.04.01 - Open derivatives - Information on positions held</t>
  </si>
  <si>
    <t>Fund number "optional" (C0070)</t>
  </si>
  <si>
    <t>IR.08.01.04.02 - Open derivatives - Information on derivatives</t>
  </si>
  <si>
    <t>IR.09.01.01.01 - Income/gains and losses in the period</t>
  </si>
  <si>
    <t>Asset category</t>
  </si>
  <si>
    <t>Asset held in unit-linked and index-linked contracts</t>
  </si>
  <si>
    <t>Dividends</t>
  </si>
  <si>
    <t>Interest</t>
  </si>
  <si>
    <t>Rent</t>
  </si>
  <si>
    <t>Net gains and losses</t>
  </si>
  <si>
    <t>Unrealised gains and losses</t>
  </si>
  <si>
    <t>s2md_met:ei1817 (Metric: Asset category) [s2c_MC:s2c_28]</t>
  </si>
  <si>
    <t>s2md_met:mi1118 (Metric: Monetary|TA/Realized and not realized|VG/Solvency II|BC/Income|TE/Dividends|DI/Year to Date)</t>
  </si>
  <si>
    <t>s2md_met:mi1119 (Metric: Monetary|TA/Realized and not realized|VG/Solvency II|BC/Income|TE/Interests|DI/Year to Date)</t>
  </si>
  <si>
    <t>s2md_met:mi1120 (Metric: Monetary|TA/Realized and not realized|VG/Solvency II|BC/Income|TE/Rent|DI/Year to Date)</t>
  </si>
  <si>
    <t>s2md_met:mi1991 (Metric: Monetary|TA/Realized|VG/Solvency II|BC/Profit/(loss)|DI/Year to Date)</t>
  </si>
  <si>
    <t>s2md_met:mi1992 (Metric: Monetary|TA/Not realized|VG/Solvency II|BC/Profit/(loss)|DI/Year to Date)</t>
  </si>
  <si>
    <t>s2c_MC:x39 (Equity instruments)</t>
  </si>
  <si>
    <t>IR.09.01.04.01 - Income/gains and losses in the period</t>
  </si>
  <si>
    <t>IR.10.01.01.01 - Securities lending and repos</t>
  </si>
  <si>
    <t>Counterparty code and type of code</t>
  </si>
  <si>
    <t>Counterparty asset category</t>
  </si>
  <si>
    <t>Assets held in unit-linked and index-linked contracts</t>
  </si>
  <si>
    <t>Position in the Contract</t>
  </si>
  <si>
    <t>Near leg amount</t>
  </si>
  <si>
    <t>Far leg amount</t>
  </si>
  <si>
    <t>Start date</t>
  </si>
  <si>
    <t>Line identification "mandatory" (C0180)</t>
  </si>
  <si>
    <t>Fund number "optional" (C0050)</t>
  </si>
  <si>
    <t>s2md_met:ei1818 (Metric: Collateral type) [s2c_MC:s2c_29]</t>
  </si>
  <si>
    <t>boemd_met:ei7658 (Metric: Position in the contract) [s2c_TB:boec_boec_6]</t>
  </si>
  <si>
    <t>s2md_met:mi1109 (Metric: Monetary|TA/Near leg|VG/Solvency II|BC/Repo and securities lending)</t>
  </si>
  <si>
    <t>s2md_met:mi1993 (Metric: Monetary|TA/Far leg|VG/Solvency II|BC/Repo)</t>
  </si>
  <si>
    <t>s2md_met:di1045 (Metric: Date|TD/Start date)</t>
  </si>
  <si>
    <t>s2md_met:di1037 (Metric: Date|TD/End date)</t>
  </si>
  <si>
    <t>s2md_met:mi1159 (Metric: Monetary|VG/Solvency II|BC/Repo and securities lending)</t>
  </si>
  <si>
    <t>s2c_MC:x240 (No collateral)</t>
  </si>
  <si>
    <t>s2c_TB:x4 (Buyer [repo])</t>
  </si>
  <si>
    <t>s2c_TB:x37 (Seller [repo])</t>
  </si>
  <si>
    <t>s2c_TB:x16 (Lender [securities lending])</t>
  </si>
  <si>
    <t>s2c_TB:x3 (Borrower [securities lending])</t>
  </si>
  <si>
    <t>IR.10.01.04.01 - Securities lending and repos</t>
  </si>
  <si>
    <t>IR.11.01.01.01 - Assets held as collateral - Information on positions held</t>
  </si>
  <si>
    <t>z-axis (Z0001): s2c_dim:SU (Types of instruments or transactions) s2c_MC:x171 (Assets held as collateral)</t>
  </si>
  <si>
    <t>Information on the assets held</t>
  </si>
  <si>
    <t>Name of counterparty pledging the collateral</t>
  </si>
  <si>
    <t>Name of the group of the counterparty pledging the collateral</t>
  </si>
  <si>
    <t>Information on the asset for which collateral is held</t>
  </si>
  <si>
    <t>Type of asset for which the collateral is held</t>
  </si>
  <si>
    <t>Line identification "mandatory" (C0290)</t>
  </si>
  <si>
    <t>s2md_met:si1576 (Metric: String|TS/Name of debtor pledging the collateral)</t>
  </si>
  <si>
    <t>s2md_met:si1589 (Metric: String|TS/Code of group of debtor pledging the collateral)</t>
  </si>
  <si>
    <t>boemd_met:ei2734 (Metric: Country of asset custody) [s2c_GA:boec_boec_10]</t>
  </si>
  <si>
    <t>s2md_met:ri2268 (Metric: Decimal|DC/Quantity|OB/Collateral held)</t>
  </si>
  <si>
    <t>s2md_met:mi2376 (Metric: Monetary|TA/Notional amount|VG/Solvency II|BC/Off-balance sheet|OB/Collateral held)</t>
  </si>
  <si>
    <t>s2md_met:mi1132 (Metric: Monetary|VG/Prudential|BC/Off-balance sheet|OB/Collateral held)</t>
  </si>
  <si>
    <t>s2md_met:mi1129 (Metric: Monetary|VG/Accrued interests|BC/Off-balance sheet|OB/Collateral held)</t>
  </si>
  <si>
    <t>boemd_met:ei7660 (Metric: Types of asset for which collateral is held [BoE]) [s2c_MC:boec_boec_12]</t>
  </si>
  <si>
    <t>s2c_MC:x174 (Equities)</t>
  </si>
  <si>
    <t>s2c_MC:x32 (Derivatives)</t>
  </si>
  <si>
    <t>IR.11.01.01.02 - Assets held as collateral - Information on assets</t>
  </si>
  <si>
    <t>Issuer Group name</t>
  </si>
  <si>
    <t>Unit price</t>
  </si>
  <si>
    <t>boemd_met:ei2732 (Metric: Issuer country/country of residence UK) [s2c_GA:boec_boec_12]</t>
  </si>
  <si>
    <t>s2md_met:mi1626 (Metric: Monetary|TA/Unit price|VG/Prudential|BC/Off-balance sheet)</t>
  </si>
  <si>
    <t>IR.11.01.04.01 - Assets held as collateral - Information on positions held</t>
  </si>
  <si>
    <t>IR.11.01.04.02 - Assets held as collateral - Information on assets</t>
  </si>
  <si>
    <t>IR.12.01.01.01 - Life technical provisions</t>
  </si>
  <si>
    <t>Best Estimate</t>
  </si>
  <si>
    <t>Gross Best Estimate</t>
  </si>
  <si>
    <t>Gross Best Estimate (direct business)</t>
  </si>
  <si>
    <t>Gross Best Estimate (reinsurance accepted)</t>
  </si>
  <si>
    <t>R0026</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</si>
  <si>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</si>
  <si>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</si>
  <si>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</si>
  <si>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</si>
  <si>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</si>
  <si>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</si>
  <si>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</si>
  <si>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</si>
  <si>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Transitional Measure on Technical Provisions</t>
  </si>
  <si>
    <t>TMTP - risk margin</t>
  </si>
  <si>
    <t>TMTP - best estimate dynamic component</t>
  </si>
  <si>
    <t>TMTP - best estimate non-dynamic component</t>
  </si>
  <si>
    <t>TMTP - amortisation adjustment</t>
  </si>
  <si>
    <t>Technical provisions minus recoverables from reinsurance/SPV and Finite Re - total</t>
  </si>
  <si>
    <t>Surrender value</t>
  </si>
  <si>
    <t>Nominal value of units</t>
  </si>
  <si>
    <t>R0302</t>
  </si>
  <si>
    <t>Matching value of units</t>
  </si>
  <si>
    <t>R0304</t>
  </si>
  <si>
    <t>Best estimate subject to transitional of the interest rate</t>
  </si>
  <si>
    <t>Technical provisions without transitional on interest rate</t>
  </si>
  <si>
    <t>Best estimate subject to volatility adjustment</t>
  </si>
  <si>
    <t>Technical provisions without volatility adjustment and without other transitional measures</t>
  </si>
  <si>
    <t>Best estimate subject to matching adjustment</t>
  </si>
  <si>
    <t>Technical provisions without matching adjustment and without all the others</t>
  </si>
  <si>
    <t>s2md_met:mi2099 (Metric: Monetary|BC/Assets|AS/Recoverables recognised for TP calculation|IO/Other than investment, own use, own instruments held directly and cash and cash equivalents|CT/Reinsurance counterparties|CC/Ceded|RR/Before the adjustment for expected losses due to counterparty default)</t>
  </si>
  <si>
    <t>s2md_met:mi2100 (Metric: Monetary|BC/Assets|AS/Recoverables recognised for TP calculation|IO/Other than investment, own use, own instruments held directly and cash and cash equivalents|CT/Reinsurance undertakings|CC/Ceded|RR/Before the adjustment for expected losses due to counterparty default)</t>
  </si>
  <si>
    <t>boemd_met:mi2737 (Metric: Monetary|BC/Assets|AS/Recoverables recognised for TP calculation|IO/Other than investment, own use, own instruments held directly and cash and cash equivalents|CT/Special purpose vehicle [SPV]|CC/Ceded|RR/Before the adjustment for expected losses due to counterparty default)</t>
  </si>
  <si>
    <t>s2md_met:mi2102 (Metric: Monetary|BC/Assets|AS/Recoverables recognised for TP calculation|IO/Other than investment, own use, own instruments held directly and cash and cash equivalents|CT/Finite reinsurance undertakings|CC/Ceded|RR/Before the adjustment for expected losses due to counterparty default)</t>
  </si>
  <si>
    <t>s2md_met:mi1997 (Metric: Monetary|BC/Assets|AS/Recoverables recognised for TP calculation|IO/Other than investment, own use, own instruments held directly and cash and cash equivalents|CT/Reinsurance counterparties|CC/Ceded)</t>
  </si>
  <si>
    <t>boec_s2c_AM:b72 (Dynamic transitional measure on technical provisions)</t>
  </si>
  <si>
    <t>boec_s2c_AM:b71 (Static transitional measure on technical provisions)</t>
  </si>
  <si>
    <t>boec_s2c_VM:b40 (Amortisation adjustment)</t>
  </si>
  <si>
    <t>s2md_met:mi365 (Metric: Monetary|BC/Liability|LB/Gross technical provisions [other than local GAAP specific]|IT/After risk mitigation effect)</t>
  </si>
  <si>
    <t>s2c_AM:x86 (Surrender value)</t>
  </si>
  <si>
    <t>boemd_met:mi2612 (Metric: Monetary|BC/Fund unit)</t>
  </si>
  <si>
    <t>s2c_AM:x61 (Notional amount)</t>
  </si>
  <si>
    <t>s2md_met:mi1828 (Metric: Monetary|TF/Use of transitional measure on the risk-free interest rate|BC/Liability|LB/Gross technical provisions [other than local GAAP specific])</t>
  </si>
  <si>
    <t>s2md_met:mi1829 (Metric: Monetary|TF/Use of transitional measure on the risk-free interest rate|BC/Liability|LB/Gross technical provisions [other than local GAAP specific]|LH/Amount before LTG measures)</t>
  </si>
  <si>
    <t>s2md_met:mi1830 (Metric: Monetary|TF/Use of volatility adjustment|BC/Liability|LB/Gross technical provisions [other than local GAAP specific])</t>
  </si>
  <si>
    <t>s2md_met:mi1831 (Metric: Monetary|TF/Use of volatility adjustment|BC/Liability|LB/Gross technical provisions [other than local GAAP specific]|LH/Amount before LTG measures)</t>
  </si>
  <si>
    <t>s2md_met:mi1832 (Metric: Monetary|TF/Use of matching adjustment|BC/Liability|LB/Gross technical provisions [other than local GAAP specific])</t>
  </si>
  <si>
    <t>s2md_met:mi1833 (Metric: Monetary|TF/Use of matching adjustment|BC/Liability|LB/Gross technical provisions [other than local GAAP specific]|LH/Amount before LTG measures)</t>
  </si>
  <si>
    <t>IR.12.01.02.01 - Life technical provisions</t>
  </si>
  <si>
    <t>s2c_VM:x8 (Calculated as a whole)</t>
  </si>
  <si>
    <t>IR.12.03.01.01 - Life best estimate liabilities by country</t>
  </si>
  <si>
    <t>IR.12.04.01.01 - Best Estimate Assumptions for Life Insurance Risks [percentage]</t>
  </si>
  <si>
    <t>Valuation year Y basis</t>
  </si>
  <si>
    <t>Previous year Y-1 basis</t>
  </si>
  <si>
    <t>Previous year Y-1 experience</t>
  </si>
  <si>
    <t>Previous year Y-2 experience</t>
  </si>
  <si>
    <t>Previous year Y-3 experience</t>
  </si>
  <si>
    <t>Previous year Y-4 experience</t>
  </si>
  <si>
    <t>Previous year Y-5 experience</t>
  </si>
  <si>
    <t>Underlying table</t>
  </si>
  <si>
    <t>Subcategory description</t>
  </si>
  <si>
    <t>Assumption</t>
  </si>
  <si>
    <t>Assurance mortality (male non-smoker)</t>
  </si>
  <si>
    <t>Subcategory 1</t>
  </si>
  <si>
    <t>Subcategory 2</t>
  </si>
  <si>
    <t>Subcategory 3</t>
  </si>
  <si>
    <t>Assurance mortality (male aggregate)</t>
  </si>
  <si>
    <t>Assurance mortality (male smoker)</t>
  </si>
  <si>
    <t>Assurance mortality (female non-smoker)</t>
  </si>
  <si>
    <t>Assurance mortality (female aggregate)</t>
  </si>
  <si>
    <t>Assurance mortality (female smoker)</t>
  </si>
  <si>
    <t>Assurance mortality change per annum</t>
  </si>
  <si>
    <t>Individual pension annuitant mortality (male)</t>
  </si>
  <si>
    <t>Individual pension annuitant mortality (female)</t>
  </si>
  <si>
    <t>Bulk pension annuitant mortality (male)</t>
  </si>
  <si>
    <t>Bulk pension annuitant mortality (female)</t>
  </si>
  <si>
    <t>Critical illness (male non-smoker)</t>
  </si>
  <si>
    <t>R0460</t>
  </si>
  <si>
    <t>R0470</t>
  </si>
  <si>
    <t>R0480</t>
  </si>
  <si>
    <t>Critical illness (female non-smoker)</t>
  </si>
  <si>
    <t>Critical illness change per annum</t>
  </si>
  <si>
    <t>Income protection inception (male)</t>
  </si>
  <si>
    <t>Income protection inception (female)</t>
  </si>
  <si>
    <t>Income protection termination (male)</t>
  </si>
  <si>
    <t>Income protection termination (female)</t>
  </si>
  <si>
    <t>Lapse rate per annum, years 11+, with-profits endowment</t>
  </si>
  <si>
    <t>Lapse rate per annum, years 11+, unit-linked endowment</t>
  </si>
  <si>
    <t>Lapse rate per annum, years 1-5, level term</t>
  </si>
  <si>
    <t>Lapse rate per annum, years 6-10, level term</t>
  </si>
  <si>
    <t>Lapse rate per annum, years 11+, level term</t>
  </si>
  <si>
    <t>Lapse rate per annum, years 1-5, decreasing term</t>
  </si>
  <si>
    <t>Lapse rate per annum, years 6-10, decreasing term</t>
  </si>
  <si>
    <t>R0990</t>
  </si>
  <si>
    <t>Lapse rate per annum, years 11+, decreasing term</t>
  </si>
  <si>
    <t>R1020</t>
  </si>
  <si>
    <t>R1030</t>
  </si>
  <si>
    <t>R1040</t>
  </si>
  <si>
    <t>Lapse rate per annum, years 1-5, investment bond</t>
  </si>
  <si>
    <t>R1060</t>
  </si>
  <si>
    <t>R1070</t>
  </si>
  <si>
    <t>R1080</t>
  </si>
  <si>
    <t>Lapse rate per annum, years 6-10, investment bond</t>
  </si>
  <si>
    <t>R1100</t>
  </si>
  <si>
    <t>R1110</t>
  </si>
  <si>
    <t>Lapse rate per annum, years 11+, investment bond</t>
  </si>
  <si>
    <t>R1150</t>
  </si>
  <si>
    <t>R1160</t>
  </si>
  <si>
    <t>Transfer rate per annum pre retirement, individual pensions</t>
  </si>
  <si>
    <t>R1180</t>
  </si>
  <si>
    <t>R1190</t>
  </si>
  <si>
    <t>R1200</t>
  </si>
  <si>
    <t>Transfer rate per annum pre retirement, group pensions</t>
  </si>
  <si>
    <t>R1220</t>
  </si>
  <si>
    <t>R1230</t>
  </si>
  <si>
    <t>R1240</t>
  </si>
  <si>
    <t>Guaranteed annuity rate take-up</t>
  </si>
  <si>
    <t>R1260</t>
  </si>
  <si>
    <t>R1270</t>
  </si>
  <si>
    <t>R1280</t>
  </si>
  <si>
    <t>Expense inflation after valuation date per annum</t>
  </si>
  <si>
    <t>R1300</t>
  </si>
  <si>
    <t>R1320</t>
  </si>
  <si>
    <t>boec_dim:SA (Subcategory of risk types)</t>
  </si>
  <si>
    <t>boec_s2c_RT:b69 (Subcategory 1)</t>
  </si>
  <si>
    <t>s2c_dim:RT (Risk types)</t>
  </si>
  <si>
    <t>boec_s2c_RT:b1 (Mortality - Assurance mortality (male non-smoker))</t>
  </si>
  <si>
    <t>boec_s2c_RT:b70 (Subcategory 2)</t>
  </si>
  <si>
    <t>boec_s2c_RT:b71 (Subcategory 3)</t>
  </si>
  <si>
    <t>boec_s2c_RT:b2 (Mortality - Assurance mortality (male aggregate))</t>
  </si>
  <si>
    <t>boec_s2c_RT:b3 (Mortality - Assurance mortality (male smoker))</t>
  </si>
  <si>
    <t>boec_s2c_RT:b4 (Mortality - Assurance mortality (female non-smoker))</t>
  </si>
  <si>
    <t>boec_s2c_RT:b5 (Mortality - Assurance mortality (female aggregate))</t>
  </si>
  <si>
    <t>boec_s2c_RT:b6 (Mortality - Assurance mortality (female smoker))</t>
  </si>
  <si>
    <t>boec_s2c_RT:b7 (Mortality - Assurance mortality change per annum)</t>
  </si>
  <si>
    <t>boec_s2c_RT:b8 (Longevity - Individual pension annuitant mortality (male))</t>
  </si>
  <si>
    <t>boec_s2c_RT:b9 (Longevity - Individual pension annuitant mortality (female))</t>
  </si>
  <si>
    <t>boec_s2c_RT:b10 (Longevity - Bulk pension annuitant mortality (male))</t>
  </si>
  <si>
    <t>boec_s2c_RT:b11 (Longevity - Bulk pension annuitant mortality (female))</t>
  </si>
  <si>
    <t>boec_s2c_RT:b24 (Morbidity - Critical illness (male non-smoker))</t>
  </si>
  <si>
    <t>boec_s2c_RT:b25 (Morbidity - Critical illness (female non-smoker))</t>
  </si>
  <si>
    <t>boec_s2c_RT:b26 (Morbidity - Critical illness change per annum)</t>
  </si>
  <si>
    <t>boec_s2c_RT:b27 (Morbidity - Income protection inception (male))</t>
  </si>
  <si>
    <t>boec_s2c_RT:b28 (Morbidity - Income protection inception (female))</t>
  </si>
  <si>
    <t>boec_s2c_RT:b29 (Morbidity - Income protection termination (male))</t>
  </si>
  <si>
    <t>boec_s2c_RT:b30 (Morbidity - Income protection termination (female))</t>
  </si>
  <si>
    <t>boec_s2c_RT:b31 (Lapse - Lapse rate per annum, years 11+, with-profits endowment)</t>
  </si>
  <si>
    <t>boec_s2c_RT:b32 (Lapse - Lapse rate per annum, years 11+, unit-linked endowment)</t>
  </si>
  <si>
    <t>boec_s2c_RT:b33 (Lapse - Lapse rate per annum, years 1-5, level term)</t>
  </si>
  <si>
    <t>boec_s2c_RT:b34 (Lapse - Lapse rate per annum, years 6-10, level term)</t>
  </si>
  <si>
    <t>boec_s2c_RT:b35 (Lapse - Lapse rate per annum, years 11+, level term)</t>
  </si>
  <si>
    <t>boec_s2c_RT:b36 (Lapse - Lapse rate per annum, years 1-5, decreasing term)</t>
  </si>
  <si>
    <t>boec_s2c_RT:b37 (Lapse - Lapse rate per annum, years 6-10, decreasing term)</t>
  </si>
  <si>
    <t>boec_s2c_RT:b38 (Lapse - Lapse rate per annum, years 11+, decreasing term)</t>
  </si>
  <si>
    <t>boec_s2c_RT:b39 (Lapse - Lapse rate per annum, years 1-5, investment bond)</t>
  </si>
  <si>
    <t>boec_s2c_RT:b40 (Lapse - Lapse rate per annum, years 6-10, investment bond)</t>
  </si>
  <si>
    <t>boec_s2c_RT:b41 (Lapse - Lapse rate per annum, years 11+, investment bond)</t>
  </si>
  <si>
    <t>boec_s2c_RT:b42 (Lapse - Transfer rate per annum pre retirement, individual pensions)</t>
  </si>
  <si>
    <t>boec_s2c_RT:b43 (Lapse - Transfer rate per annum pre retirement, group pensions)</t>
  </si>
  <si>
    <t>boec_s2c_RT:b44 (Lapse - Guaranteed annuity rate take-up)</t>
  </si>
  <si>
    <t>boec_s2c_RT:b52 (Expense - Expense inflation after valuation date per annum)</t>
  </si>
  <si>
    <t>boemd_met:pi335 (Metric: Pure|PP/Basis for calculating the best estimate liabilities as at the current valuation date [%])</t>
  </si>
  <si>
    <t>boemd_met:pi336 (Metric: Pure|PP/Basis for calculating the best estimate liabilities as at the previous valuation date [%])</t>
  </si>
  <si>
    <t>boemd_met:pi337 (Metric: Pure|PP/Firm experience in year Y-1 where year Y is the valuation year [%])</t>
  </si>
  <si>
    <t>boemd_met:pi338 (Metric: Pure|PP/Firm experience in year Y-2 where year Y is the valuation year [%])</t>
  </si>
  <si>
    <t>boemd_met:pi339 (Metric: Pure|PP/Firm experience in year Y-3 where year Y is the valuation year [%])</t>
  </si>
  <si>
    <t>boemd_met:pi340 (Metric: Pure|PP/Firm experience in year Y-4 where year Y is the valuation year [%])</t>
  </si>
  <si>
    <t>boemd_met:pi341 (Metric: Pure|PP/Firm experience in year Y-5 where year Y is the valuation year [%])</t>
  </si>
  <si>
    <t>boemd_met:si334 (Metric: String|TS/Underlying table)</t>
  </si>
  <si>
    <t>boemd_met:si332 (Metric: String|TS/Subcategory description)</t>
  </si>
  <si>
    <t>IR.12.04.01.02 - Best Estimate Assumptions for Life Insurance Risks [number]</t>
  </si>
  <si>
    <t>Expectation of life, male 50, no future improvements</t>
  </si>
  <si>
    <t>R1340</t>
  </si>
  <si>
    <t>R1350</t>
  </si>
  <si>
    <t>R1360</t>
  </si>
  <si>
    <t>Expectation of life, male 50, with future improvements</t>
  </si>
  <si>
    <t>R1380</t>
  </si>
  <si>
    <t>R1390</t>
  </si>
  <si>
    <t>R1400</t>
  </si>
  <si>
    <t>Expectation of life, male 65, no future improvements</t>
  </si>
  <si>
    <t>R1430</t>
  </si>
  <si>
    <t>R1440</t>
  </si>
  <si>
    <t>Expectation of life, male 65, with future improvements</t>
  </si>
  <si>
    <t>R1460</t>
  </si>
  <si>
    <t>R1470</t>
  </si>
  <si>
    <t>R1480</t>
  </si>
  <si>
    <t>Expectation of life, male 80, no future improvements</t>
  </si>
  <si>
    <t>Expectation of life, male 80, with future improvements</t>
  </si>
  <si>
    <t>R1540</t>
  </si>
  <si>
    <t>R1550</t>
  </si>
  <si>
    <t>R1560</t>
  </si>
  <si>
    <t>Expectation of life, female 50, no future improvements</t>
  </si>
  <si>
    <t>R1580</t>
  </si>
  <si>
    <t>R1590</t>
  </si>
  <si>
    <t>Expectation of life, female 50, with future improvements</t>
  </si>
  <si>
    <t>R1640</t>
  </si>
  <si>
    <t>Expectation of life, female 65, no future improvements</t>
  </si>
  <si>
    <t>R1660</t>
  </si>
  <si>
    <t>R1670</t>
  </si>
  <si>
    <t>R1680</t>
  </si>
  <si>
    <t>Expectation of life, female 65, with future improvements</t>
  </si>
  <si>
    <t>Expectation of life, female 80, no future improvements</t>
  </si>
  <si>
    <t>R1740</t>
  </si>
  <si>
    <t>R1750</t>
  </si>
  <si>
    <t>R1760</t>
  </si>
  <si>
    <t>Expectation of life, female 80, with future improvements</t>
  </si>
  <si>
    <t>R1780</t>
  </si>
  <si>
    <t>R1790</t>
  </si>
  <si>
    <t>R1800</t>
  </si>
  <si>
    <t>boec_s2c_RT:b12 (Longevity - Expectation of life, male 50, no future improvements)</t>
  </si>
  <si>
    <t>boec_s2c_RT:b13 (Longevity - Expectation of life, male 50, with future improvements)</t>
  </si>
  <si>
    <t>boec_s2c_RT:b14 (Longevity - Expectation of life, male 65, no future improvements)</t>
  </si>
  <si>
    <t>boec_s2c_RT:b15 (Longevity - Expectation of life, male 65, with future improvements)</t>
  </si>
  <si>
    <t>boec_s2c_RT:b16 (Longevity - Expectation of life, male 80, no future improvements)</t>
  </si>
  <si>
    <t>boec_s2c_RT:b17 (Longevity - Expectation of life, male 80, with future improvements)</t>
  </si>
  <si>
    <t>boec_s2c_RT:b18 (Longevity - Expectation of life, female 50, no future improvements)</t>
  </si>
  <si>
    <t>boec_s2c_RT:b19 (Longevity - Expectation of life, female 50, with future improvements)</t>
  </si>
  <si>
    <t>boec_s2c_RT:b20 (Longevity - Expectation of life, female 65, no future improvements)</t>
  </si>
  <si>
    <t>boec_s2c_RT:b21 (Longevity - Expectation of life, female 65, with future improvements)</t>
  </si>
  <si>
    <t>boec_s2c_RT:b22 (Longevity - Expectation of life, female 80, no future improvements)</t>
  </si>
  <si>
    <t>boec_s2c_RT:b23 (Longevity - Expectation of life, female 80, with future improvements)</t>
  </si>
  <si>
    <t>boemd_met:ri456 (Metric: Decimal|NT/Basis for calculating the best estimate liabilities as at the current valuation date [years])</t>
  </si>
  <si>
    <t>boemd_met:ri457 (Metric: Decimal|NT/Basis for calculating the best estimate liabilities as at the previous valuation date [years])</t>
  </si>
  <si>
    <t>IR.12.04.01.03 - Best Estimate Assumptions for Life Insurance Risks [value]</t>
  </si>
  <si>
    <t>Renewal management unit cost - with-profits endowment</t>
  </si>
  <si>
    <t>R1820</t>
  </si>
  <si>
    <t>R1830</t>
  </si>
  <si>
    <t>R1840</t>
  </si>
  <si>
    <t>Renewal management unit cost - unit-linked endowment</t>
  </si>
  <si>
    <t>R1860</t>
  </si>
  <si>
    <t>R1870</t>
  </si>
  <si>
    <t>R1880</t>
  </si>
  <si>
    <t>Renewal management unit cost - term assurance</t>
  </si>
  <si>
    <t>Renewal management unit cost - investment bond</t>
  </si>
  <si>
    <t>Renewal management unit cost - with-profits individual pension</t>
  </si>
  <si>
    <t>R1980</t>
  </si>
  <si>
    <t>R1990</t>
  </si>
  <si>
    <t>R2000</t>
  </si>
  <si>
    <t>Renewal management unit cost - unit-linked individual pension</t>
  </si>
  <si>
    <t>R2020</t>
  </si>
  <si>
    <t>R2030</t>
  </si>
  <si>
    <t>R2040</t>
  </si>
  <si>
    <t>Renewal management unit cost - annuity</t>
  </si>
  <si>
    <t>R2060</t>
  </si>
  <si>
    <t>R2070</t>
  </si>
  <si>
    <t>R2080</t>
  </si>
  <si>
    <t>Aggregate valuation expense loadings for year following valuation</t>
  </si>
  <si>
    <t>boec_s2c_RT:b45 (Expense - Renewal management unit cost - with-profits endowment)</t>
  </si>
  <si>
    <t>boec_s2c_RT:b46 (Expense - Renewal management unit cost - unit-linked endowment)</t>
  </si>
  <si>
    <t>boec_s2c_RT:b47 (Expense - Renewal management unit cost - term assurance)</t>
  </si>
  <si>
    <t>boec_s2c_RT:b48 (Expense - Renewal management unit cost - investment bond)</t>
  </si>
  <si>
    <t>boec_s2c_RT:b49 (Expense - Renewal management unit cost - with-profits individual pension)</t>
  </si>
  <si>
    <t>boec_s2c_RT:b50 (Expense - Renewal management unit cost - unit-linked individual pension)</t>
  </si>
  <si>
    <t>boec_s2c_RT:b51 (Expense - Renewal management unit cost - annuity)</t>
  </si>
  <si>
    <t>boec_s2c_RT:b53 (Expense - Aggregate valuation expense loadings for year following valuation)</t>
  </si>
  <si>
    <t>boemd_met:mi42 (Metric: Monetary|BC/Basis for calculating the best estimate liabilities as at the current valuation date)</t>
  </si>
  <si>
    <t>boemd_met:mi43 (Metric: Monetary|BC/Basis for calculating the best estimate liabilities as at the previous valuation date)</t>
  </si>
  <si>
    <t>boemd_met:mi98 (Metric: Monetary|BC/Firm experience in year Y-1 where year Y is the valuation year)</t>
  </si>
  <si>
    <t>boemd_met:mi99 (Metric: Monetary|BC/Firm experience in year Y-2 where year Y is the valuation year)</t>
  </si>
  <si>
    <t>boemd_met:mi100 (Metric: Monetary|BC/Firm experience in year Y-3 where year Y is the valuation year)</t>
  </si>
  <si>
    <t>boemd_met:mi101 (Metric: Monetary|BC/Firm experience in year Y-4 where year Y is the valuation year)</t>
  </si>
  <si>
    <t>boemd_met:mi102 (Metric: Monetary|BC/Firm experience in year Y-5 where year Y is the valuation year)</t>
  </si>
  <si>
    <t>IR.12.05.01.01 - With-profits Value of Bonus</t>
  </si>
  <si>
    <t>Line of business [general] (Z0001): s2c_dim:BL (Line of business [general]) s2c_LB:x53 (Insurance with profit participation)</t>
  </si>
  <si>
    <t>Value of bonus (no shareholder participation)</t>
  </si>
  <si>
    <t>Value of bonus (shareholder participation)</t>
  </si>
  <si>
    <t>Total</t>
  </si>
  <si>
    <t>Distribution of profits as discretionary benefits to policyholders</t>
  </si>
  <si>
    <t>Bonuses added at date of claim</t>
  </si>
  <si>
    <t>Clawback of past bonuses at date of claim</t>
  </si>
  <si>
    <t>Cash bonuses</t>
  </si>
  <si>
    <t>Reversionary bonuses</t>
  </si>
  <si>
    <t>Other bonuses</t>
  </si>
  <si>
    <t>Total distribution of profits as discretionary benefits to policyholders</t>
  </si>
  <si>
    <t>Shareholder transfer</t>
  </si>
  <si>
    <t>Shareholder proportion</t>
  </si>
  <si>
    <t>Shareholder transfer accruing during the financial year</t>
  </si>
  <si>
    <t>Amount brought forward</t>
  </si>
  <si>
    <t>Amount transferred</t>
  </si>
  <si>
    <t>Amount carried forward</t>
  </si>
  <si>
    <t>boemd_met:mi51 (Metric: Monetary|BC/Distribution of profits as discretionary benefits to policyholders|TE/Bonuses added at date of claim)</t>
  </si>
  <si>
    <t>boemd_met:mi53 (Metric: Monetary|BC/Distribution of profits as discretionary benefits to policyholders|TE/Clawback of past bonuses at date of claim)</t>
  </si>
  <si>
    <t>boemd_met:mi52 (Metric: Monetary|BC/Distribution of profits as discretionary benefits to policyholders|TE/Cash bonuses)</t>
  </si>
  <si>
    <t>boemd_met:mi55 (Metric: Monetary|BC/Distribution of profits as discretionary benefits to policyholders|TE/Reversionary bonuses)</t>
  </si>
  <si>
    <t>boemd_met:mi54 (Metric: Monetary|BC/Distribution of profits as discretionary benefits to policyholders|TE/Other bonuses)</t>
  </si>
  <si>
    <t>boemd_met:mi50 (Metric: Monetary|BC/Distribution of profits as discretionary benefits to policyholders)</t>
  </si>
  <si>
    <t>boemd_met:pi342 (Metric: Pure|PP/Shareholder proportion)</t>
  </si>
  <si>
    <t>boemd_met:mi141 (Metric: Monetary|BC/Shareholder transfer)</t>
  </si>
  <si>
    <t>boec_s2c_AM:b2 (Amount accruing during the financial year)</t>
  </si>
  <si>
    <t>boec_s2c_AM:b3 (Amount brought forward)</t>
  </si>
  <si>
    <t>boec_s2c_AM:b4 (Amount transferred)</t>
  </si>
  <si>
    <t>boec_s2c_AM:b1 (Amount carried forward)</t>
  </si>
  <si>
    <t>boec_dim:PA (Investment participation)</t>
  </si>
  <si>
    <t>boec_s2c_PU:b2 (No shareholder participation)</t>
  </si>
  <si>
    <t>boec_s2c_PU:b1 (Shareholder participation)</t>
  </si>
  <si>
    <t>IR.12.06.01.01 - With-profits Liabilities and Assets</t>
  </si>
  <si>
    <t>Amount</t>
  </si>
  <si>
    <t>With-profits best estimate liabilities</t>
  </si>
  <si>
    <t>With-profits benefits reserve</t>
  </si>
  <si>
    <t>Asset shares where applicable</t>
  </si>
  <si>
    <t>Total past miscellaneous surplus included in WPBR</t>
  </si>
  <si>
    <t>Miscellaneous surplus added at valuation date included in WPBR</t>
  </si>
  <si>
    <t>Prospective reserve where asset shares not applicable</t>
  </si>
  <si>
    <t>Future policy related liabilities</t>
  </si>
  <si>
    <t>Future costs of contractual guarantees</t>
  </si>
  <si>
    <t>Future costs of non-contractual commitments</t>
  </si>
  <si>
    <t>Future costs of financial options</t>
  </si>
  <si>
    <t>Future costs of smoothing (possibly negative)</t>
  </si>
  <si>
    <t>Financing costs</t>
  </si>
  <si>
    <t>Other with-profits insurance liabilities</t>
  </si>
  <si>
    <t>Planned deductions for guarantees, options and smoothing</t>
  </si>
  <si>
    <t>Planned deductions for other costs</t>
  </si>
  <si>
    <t>Total with-profits best estimate liabilities</t>
  </si>
  <si>
    <t>Annual investment return in valuation year</t>
  </si>
  <si>
    <t>Overall investment return post investment costs but pre-tax</t>
  </si>
  <si>
    <t>Investment return allocated to non taxable 'asset shares'</t>
  </si>
  <si>
    <t>Investment return allocated to taxable 'asset shares'</t>
  </si>
  <si>
    <t>Miscellaneous surplus adjustment to investment return</t>
  </si>
  <si>
    <t>Assets backing with-profits benefits reserve</t>
  </si>
  <si>
    <t>Government bonds</t>
  </si>
  <si>
    <t>Corporate bonds</t>
  </si>
  <si>
    <t>Equity</t>
  </si>
  <si>
    <t>Cash</t>
  </si>
  <si>
    <t>Other assets</t>
  </si>
  <si>
    <t>Assets backing future policy related liabilities</t>
  </si>
  <si>
    <t>boemd_met:mi371 (Metric: Monetary|VP/With-profits benefits reserve|BC/Liability|LB/Gross technical provisions [other than local GAAP specific]|VV/Amount before transitional on Technical Provisions)</t>
  </si>
  <si>
    <t>boemd_met:mi372 (Metric: Monetary|VP/Asset shares where applicable|BC/Liability|LB/Gross technical provisions [other than local GAAP specific]|VV/Amount before transitional on Technical Provisions)</t>
  </si>
  <si>
    <t>boemd_met:mi373 (Metric: Monetary|VP/Total past miscellaneous surplus included in WPBR|BC/Liability|LB/Gross technical provisions [other than local GAAP specific]|VV/Amount before transitional on Technical Provisions)</t>
  </si>
  <si>
    <t>boemd_met:mi374 (Metric: Monetary|VP/Miscellaneous surplus added at valuation date included in WPBR|BC/Liability|LB/Gross technical provisions [other than local GAAP specific]|VV/Amount before transitional on Technical Provisions)</t>
  </si>
  <si>
    <t>boemd_met:mi375 (Metric: Monetary|VP/Prospective reserve where asset shares not applicable|BC/Liability|LB/Gross technical provisions [other than local GAAP specific]|VV/Amount before transitional on Technical Provisions)</t>
  </si>
  <si>
    <t>boemd_met:mi376 (Metric: Monetary|VP/Future policy related liabilities|BC/Liability|LB/Gross technical provisions [other than local GAAP specific]|VV/Amount before transitional on Technical Provisions)</t>
  </si>
  <si>
    <t>boemd_met:mi377 (Metric: Monetary|VP/Future costs of contractual guarantees|BC/Liability|LB/Gross technical provisions [other than local GAAP specific]|VV/Amount before transitional on Technical Provisions)</t>
  </si>
  <si>
    <t>boemd_met:mi378 (Metric: Monetary|VP/Future costs of non-contractual commitments|BC/Liability|LB/Gross technical provisions [other than local GAAP specific]|VV/Amount before transitional on Technical Provisions)</t>
  </si>
  <si>
    <t>boemd_met:mi379 (Metric: Monetary|VP/Future costs of financial options|BC/Liability|LB/Gross technical provisions [other than local GAAP specific]|VV/Amount before transitional on Technical Provisions)</t>
  </si>
  <si>
    <t>boemd_met:mi380 (Metric: Monetary|VP/Future costs of smoothing (possibly negative)|BC/Liability|LB/Gross technical provisions [other than local GAAP specific]|VV/Amount before transitional on Technical Provisions)</t>
  </si>
  <si>
    <t>boemd_met:mi381 (Metric: Monetary|VP/Financing costs|BC/Liability|LB/Gross technical provisions [other than local GAAP specific]|VV/Amount before transitional on Technical Provisions)</t>
  </si>
  <si>
    <t>boemd_met:mi382 (Metric: Monetary|VP/Other with-profits insurance liabilities|BC/Liability|LB/Gross technical provisions [other than local GAAP specific]|VV/Amount before transitional on Technical Provisions)</t>
  </si>
  <si>
    <t>boemd_met:mi383 (Metric: Monetary|VP/Planned deductions for guarantees, options and smoothing|BC/Liability|LB/Gross technical provisions [other than local GAAP specific]|VV/Amount before transitional on Technical Provisions)</t>
  </si>
  <si>
    <t>boemd_met:mi384 (Metric: Monetary|VP/Planned deductions for other costs|BC/Liability|LB/Gross technical provisions [other than local GAAP specific]|VV/Amount before transitional on Technical Provisions)</t>
  </si>
  <si>
    <t>boemd_met:pi452 (Metric: Pure|DC/Overall investment return post investment costs but pre-tax)</t>
  </si>
  <si>
    <t>boemd_met:pi453 (Metric: Pure|DC/Investment return allocated to non taxable 'asset shares')</t>
  </si>
  <si>
    <t>boemd_met:pi454 (Metric: Pure|DC/Investment return allocated to taxable 'asset shares')</t>
  </si>
  <si>
    <t>boemd_met:pi455 (Metric: Pure|DC/Miscellaneous surplus adjustment to investment return)</t>
  </si>
  <si>
    <t>boemd_met:mi7490 (Metric: Monetary|BC/Assets|AS/Government Bonds|PX/Assets backing with-profits benefits reserve)</t>
  </si>
  <si>
    <t>boemd_met:mi7486 (Metric: Monetary|BC/Assets|AS/Corporate Bonds|PX/Assets backing with-profits benefits reserve)</t>
  </si>
  <si>
    <t>boemd_met:mi7488 (Metric: Monetary|BC/Assets|AS/Equity instruments|PX/Assets backing with-profits benefits reserve)</t>
  </si>
  <si>
    <t>boemd_met:mi7494 (Metric: Monetary|BC/Assets|AS/Properties|PX/Assets backing with-profits benefits reserve)</t>
  </si>
  <si>
    <t>boemd_met:mi7605 (Metric: Monetary|BC/Assets|AS/Cash|PX/Assets backing with-profits benefits reserve)</t>
  </si>
  <si>
    <t>boemd_met:mi7492 (Metric: Monetary|BC/Assets|AS/Other than Cash, Government Bonds, Corporate Bonds, Equity instruments and Properties|PX/Assets backing with-profits benefits reserve)</t>
  </si>
  <si>
    <t>boemd_met:mi7489 (Metric: Monetary|BC/Assets|AS/Government Bonds|PX/Assets backing future policy related liabilities)</t>
  </si>
  <si>
    <t>boemd_met:mi7485 (Metric: Monetary|BC/Assets|AS/Corporate Bonds|PX/Assets backing future policy related liabilities)</t>
  </si>
  <si>
    <t>boemd_met:mi7487 (Metric: Monetary|BC/Assets|AS/Equity instruments|PX/Assets backing future policy related liabilities)</t>
  </si>
  <si>
    <t>boemd_met:mi7493 (Metric: Monetary|BC/Assets|AS/Properties|PX/Assets backing future policy related liabilities)</t>
  </si>
  <si>
    <t>boemd_met:mi7495 (Metric: Monetary|BC/Assets|AS/Cash|PX/Assets backing future policy related liabilities)</t>
  </si>
  <si>
    <t>boemd_met:mi7491 (Metric: Monetary|BC/Assets|AS/Other than Cash, Government Bonds, Corporate Bonds, Equity instruments and Properties|PX/Assets backing future policy related liabilities)</t>
  </si>
  <si>
    <t>IR.14.01.01.01 - Life obligations analysis</t>
  </si>
  <si>
    <t>Line of business</t>
  </si>
  <si>
    <t>Number of contracts at end of year</t>
  </si>
  <si>
    <t>Number of new contracts during year</t>
  </si>
  <si>
    <t>Written premiums</t>
  </si>
  <si>
    <t>Claims paid</t>
  </si>
  <si>
    <t>Country</t>
  </si>
  <si>
    <t>Best estimate</t>
  </si>
  <si>
    <t>Capital at risk</t>
  </si>
  <si>
    <t>Product ID code "mandatory" (C0010)</t>
  </si>
  <si>
    <t>Fund Number "optional" (C0020)</t>
  </si>
  <si>
    <t>boemd_met:ei7543 (Metric: Line of business) [s2c_LB:boec_boec_19]</t>
  </si>
  <si>
    <t>s2md_met:ii1066 (Metric: Integer|DI/Year to Date|NT/Number of new contracts)</t>
  </si>
  <si>
    <t>boemd_met:mi7318 (Metric: Monetary|VG/Solvency II|BC/Premiums written|DI/Year to Date)</t>
  </si>
  <si>
    <t>s2md_met:mi1136 (Metric: Monetary|VG/Solvency II|BC/Claims paid|DI/Year to Date)</t>
  </si>
  <si>
    <t>s2md_met:si1350 (Metric: String|TS/Description of countries or group of countries)</t>
  </si>
  <si>
    <t>s2md_met:mi1147 (Metric: Monetary|VG/Solvency II|BC/Liability|LB/Gross technical provisions [other than local GAAP specific]|VL/Calculated as a whole and best estimate)</t>
  </si>
  <si>
    <t>s2md_met:mi1141 (Metric: Monetary|VG/Solvency II|BC/Exposure)</t>
  </si>
  <si>
    <t>s2c_LB:x45 (Health SLT)</t>
  </si>
  <si>
    <t>s2c_LB:x10 (Annuities stemming from non-life insurance contracts and relating to health insurance obligations)</t>
  </si>
  <si>
    <t>s2c_LB:x11 (Annuities stemming from non-life insurance contracts and relating to insurance obligations other than health insurance obligations)</t>
  </si>
  <si>
    <t>s2c_LB:x160 (Health reinsurance)</t>
  </si>
  <si>
    <t>s2c_LB:x161 (Life reinsurance)</t>
  </si>
  <si>
    <t>IR.16.01.01.01 - Non-life annuities information</t>
  </si>
  <si>
    <t>z-axis (Z0001): s2c_dim:BL (Line of business [general]) s2c_LB:x9 (Annuities stemming from non-life insurance contracts) | z-axis (Z0001): s2c_dim:VG (Valuation general) s2c_AM:x80 (Solvency II) | z-axis (Z0001): s2c_dim:TB (Insurance/reinsurance business) s2c_LB:x28 (Direct Business)</t>
  </si>
  <si>
    <t>The related non-life line of business "mandatory" (Z0010)</t>
  </si>
  <si>
    <t>s2c_AM:x4 (Accident year [AY])</t>
  </si>
  <si>
    <t>s2c_AM:x88 (Underwriting year [UWY])</t>
  </si>
  <si>
    <t>Accident year/Underwriting year "mandatory" (Z0020)</t>
  </si>
  <si>
    <t>Currency "mandatory" (Z0030)</t>
  </si>
  <si>
    <t>Information on year N</t>
  </si>
  <si>
    <t>The average interest rate</t>
  </si>
  <si>
    <t>The average duration of the obligations</t>
  </si>
  <si>
    <t>The weighted average age of the beneficiaries</t>
  </si>
  <si>
    <t>s2md_met:pi544 (Metric: Pure|PP/Percent of interest rate)</t>
  </si>
  <si>
    <t>s2c_AM:x12 (Average [weighted])</t>
  </si>
  <si>
    <t>s2md_met:ri1910 (Metric: Decimal|DC/Residual modified duration of obligations)</t>
  </si>
  <si>
    <t>s2md_met:ri2269 (Metric: Decimal|DC/Age of beneficiaries [years])</t>
  </si>
  <si>
    <t>s2c_dim:RM (Previous months/years)</t>
  </si>
  <si>
    <t>s2c_dim:OC (Original/exposure currency)</t>
  </si>
  <si>
    <t>s2c_exp:CU - boec_2 (Currency) starting with x0 (Total/NA)</t>
  </si>
  <si>
    <t>s2c_dim:AX (Applicable standard)</t>
  </si>
  <si>
    <t>s2c_exp:AM - boec_9 (Accident year/Underwriting year) starting with x0 (NA)</t>
  </si>
  <si>
    <t>s2c_exp:LB - boec_22 (Identification of the line of business) starting with x0 (Total/NA)</t>
  </si>
  <si>
    <t>IR.16.01.01.02 - Non-life annuities information</t>
  </si>
  <si>
    <t>z-axis (Z0001): s2c_dim:TB (Insurance/reinsurance business) s2c_LB:x28 (Direct Business) | z-axis (Z0001): s2c_dim:BL (Line of business [general]) s2c_LB:x9 (Annuities stemming from non-life insurance contracts)</t>
  </si>
  <si>
    <t>s2c_CA:x0 (Not applicable / Expressed in (converted to) reporting currency)</t>
  </si>
  <si>
    <t>s2c_CA:x1 (Expressed in currency of denomination (not converted to reporting currency))</t>
  </si>
  <si>
    <t>Currency conversion "mandatory" (Z0040)</t>
  </si>
  <si>
    <t>RBNS at last QE prior to claim being designated a non-life annuity claim</t>
  </si>
  <si>
    <t>C0013</t>
  </si>
  <si>
    <t>At date when claim is designated a non-life annuity claim:</t>
  </si>
  <si>
    <t>Lump sum paid or payable</t>
  </si>
  <si>
    <t>C0014</t>
  </si>
  <si>
    <t>Undiscounted annuity claims provisions established</t>
  </si>
  <si>
    <t>Best Estimate for annuity claims provisions established (discounted basis)</t>
  </si>
  <si>
    <t>C0016</t>
  </si>
  <si>
    <t>Annuity payments paid from when claim first designated a non-life annuity claim until start of year N</t>
  </si>
  <si>
    <t>C0017</t>
  </si>
  <si>
    <t>Undiscounted annuity claims provisions at the start of year N</t>
  </si>
  <si>
    <t>Undiscounted annuity claims provisions set up during year N</t>
  </si>
  <si>
    <t>Annuity payments paid during year N</t>
  </si>
  <si>
    <t>Undiscounted annuity claims provisions at the end of year N</t>
  </si>
  <si>
    <t>Number of annuities obligations at the end of year N</t>
  </si>
  <si>
    <t>Best Estimate for annuity claims provisions at the end of year N (discounted basis)</t>
  </si>
  <si>
    <t>Prior years</t>
  </si>
  <si>
    <t>N-14</t>
  </si>
  <si>
    <t>N-13</t>
  </si>
  <si>
    <t>N-12</t>
  </si>
  <si>
    <t>N-11</t>
  </si>
  <si>
    <t>N-10</t>
  </si>
  <si>
    <t>N-9</t>
  </si>
  <si>
    <t>N-8</t>
  </si>
  <si>
    <t>N-7</t>
  </si>
  <si>
    <t>N-6</t>
  </si>
  <si>
    <t>N-5</t>
  </si>
  <si>
    <t>N-4</t>
  </si>
  <si>
    <t>N-3</t>
  </si>
  <si>
    <t>N-2</t>
  </si>
  <si>
    <t>N-1</t>
  </si>
  <si>
    <t>N</t>
  </si>
  <si>
    <t>s2c_TI:x50 (N-15 and prior years)</t>
  </si>
  <si>
    <t>s2c_TI:x49 (N-14)</t>
  </si>
  <si>
    <t>s2c_TI:x48 (N-13)</t>
  </si>
  <si>
    <t>s2c_TI:x47 (N-12)</t>
  </si>
  <si>
    <t>s2c_TI:x46 (N-11)</t>
  </si>
  <si>
    <t>s2c_TI:x44 (N-10)</t>
  </si>
  <si>
    <t>s2c_TI:x58 (N-9)</t>
  </si>
  <si>
    <t>s2c_TI:x57 (N-8)</t>
  </si>
  <si>
    <t>s2c_TI:x56 (N-7)</t>
  </si>
  <si>
    <t>s2c_TI:x55 (N-6)</t>
  </si>
  <si>
    <t>s2c_TI:x54 (N-5)</t>
  </si>
  <si>
    <t>s2c_TI:x53 (N-4)</t>
  </si>
  <si>
    <t>s2c_TI:x52 (N-3)</t>
  </si>
  <si>
    <t>s2c_TI:x51 (N-2)</t>
  </si>
  <si>
    <t>s2c_TI:x42 (N-1)</t>
  </si>
  <si>
    <t>boemd_met:mi2633 (Metric: Monetary|BC/Reported but not settled claims [RBNS])</t>
  </si>
  <si>
    <t>boec_s2c_TF:b37 (Claim recognition date-1Q)</t>
  </si>
  <si>
    <t>boemd_met:mi2669 (Metric: Monetary|OP/Lump sum|BC/Claims paid)</t>
  </si>
  <si>
    <t>boec_s2c_TF:b36 (Claim recognition date)</t>
  </si>
  <si>
    <t>s2md_met:mi84 (Metric: Monetary|DD/Undiscounted|BC/Liability|LB/Claim provisions [other than local GAAP specific])</t>
  </si>
  <si>
    <t>s2md_met:mi64 (Metric: Monetary|DD/Discounted|BC/Liability|LB/Claim provisions [other than local GAAP specific])</t>
  </si>
  <si>
    <t>s2md_met:mi289 (Metric: Monetary|BC/Claims paid)</t>
  </si>
  <si>
    <t>boec_s2c_DI:b1 (Claim recognition date to N-1Y)</t>
  </si>
  <si>
    <t>s2md_met:ii19 (Metric: Integer|NT/Number of obligations)</t>
  </si>
  <si>
    <t>s2c_dim:AF (Currency conversion approach)</t>
  </si>
  <si>
    <t>s2c_exp:CA - 1 (Currency conversion approach) starting with x0 (Not applicable / Expressed in (converted to) reporting currency)</t>
  </si>
  <si>
    <t>IR.16.02.01.01 - Non-life annuities projection of future cash flows</t>
  </si>
  <si>
    <t>Gross cash out-flows</t>
  </si>
  <si>
    <t>Future benefits</t>
  </si>
  <si>
    <t>Future expenses and other cash out-flows</t>
  </si>
  <si>
    <t>Gross cash in-flows</t>
  </si>
  <si>
    <t>Future premiums</t>
  </si>
  <si>
    <t>Other cash in-flows</t>
  </si>
  <si>
    <t>Total recoverable from reinsurance (after the adjustment)</t>
  </si>
  <si>
    <t>C0165</t>
  </si>
  <si>
    <t>Year (projection of undiscounted expected cash-flows)</t>
  </si>
  <si>
    <t>31-40</t>
  </si>
  <si>
    <t>41-50</t>
  </si>
  <si>
    <t>51 &amp; after</t>
  </si>
  <si>
    <t>s2c_TI:x38 (31-40)</t>
  </si>
  <si>
    <t>s2c_TI:x39 (41-50)</t>
  </si>
  <si>
    <t>s2c_TI:x40 (51 and more)</t>
  </si>
  <si>
    <t>s2md_met:mi77 (Metric: Monetary|DD/Undiscounted|VP/Future guaranteed and discretionary benefits|BC/Projection of future cash flows|LB/Gross technical provisions [other than local GAAP specific])</t>
  </si>
  <si>
    <t>s2md_met:mi74 (Metric: Monetary|DD/Undiscounted|VP/Future expenses and cash out-flows other than guaranteed and discretionary benefits|BC/Projection of future cash flows|LB/Gross technical provisions [other than local GAAP specific])</t>
  </si>
  <si>
    <t>s2md_met:mi80 (Metric: Monetary|DD/Undiscounted|VP/Future premiums|BC/Projection of future cash flows|LB/Gross technical provisions [other than local GAAP specific])</t>
  </si>
  <si>
    <t>s2md_met:mi71 (Metric: Monetary|DD/Undiscounted|VP/Cash in-flows other than future premiums|BC/Projection of future cash flows|LB/Gross technical provisions [other than local GAAP specific])</t>
  </si>
  <si>
    <t>s2md_met:mi1995 (Metric: Monetary|DD/Undiscounted|BC/Projection of future cash flows|AS/Recoverables recognised for TP calculation|IO/Other than investment, own use, own instruments held directly and cash and cash equivalents|CT/Reinsurance counterparties|CC/Ceded)</t>
  </si>
  <si>
    <t>IR.17.01.01.01 - Non-life technical provisions</t>
  </si>
  <si>
    <t>Direct business and accepted proportional reinsurance</t>
  </si>
  <si>
    <t>Motor vehicle liability insurance</t>
  </si>
  <si>
    <t>Other motor insurance</t>
  </si>
  <si>
    <t>Fire and other damage to property insurance</t>
  </si>
  <si>
    <t>Accepted non-proportional reinsurance</t>
  </si>
  <si>
    <t>Non-proportional health reinsurance</t>
  </si>
  <si>
    <t>Non-proportional casualty reinsurance</t>
  </si>
  <si>
    <t>Non-proportional marine, aviation and transport reinsurance</t>
  </si>
  <si>
    <t>Non-proportional property reinsurance</t>
  </si>
  <si>
    <t>Total Non-Life obligation</t>
  </si>
  <si>
    <t>Premium provisions</t>
  </si>
  <si>
    <t>Gross - Total</t>
  </si>
  <si>
    <t>Gross - direct business</t>
  </si>
  <si>
    <t>Gross - accepted proportional reinsurance business</t>
  </si>
  <si>
    <t>Gross - accepted non-proportional reinsurance business</t>
  </si>
  <si>
    <t>Total recoverable from reinsurance/SPV and Finite Re before the adjustment for expected losses due to counterparty default</t>
  </si>
  <si>
    <t>Recoverables from reinsurance (except SPV and Finite Reinsurance) before adjustment for expected losses</t>
  </si>
  <si>
    <t>Recoverables from Finite Reinsurance before adjustment for expected losses</t>
  </si>
  <si>
    <t>Total recoverable from reinsurance/SPV and Finite Re after the adjustment for expected losses due to counterparty default</t>
  </si>
  <si>
    <t>Net Best Estimate of Premium Provisions</t>
  </si>
  <si>
    <t>Claims provisions</t>
  </si>
  <si>
    <t>Net Best Estimate of Claims Provisions</t>
  </si>
  <si>
    <t>Total Best estimate - gross</t>
  </si>
  <si>
    <t>Total Best estimate - net</t>
  </si>
  <si>
    <t>Technical provisions - total (best estimate plus risk margin)</t>
  </si>
  <si>
    <t>Recoverable from reinsurance contract/SPV and Finite Re after the adjustment for expected losses due to counterparty default - total</t>
  </si>
  <si>
    <t>Technical provisions minus recoverables from reinsurance/SPV and Finite Re- total</t>
  </si>
  <si>
    <t>Cash-flows of the Best estimate of Premium Provisions (Gross)</t>
  </si>
  <si>
    <t>Cash out-flows</t>
  </si>
  <si>
    <t>Future benefits and claims and allocated loss adjustment expenses</t>
  </si>
  <si>
    <t>Future expenses that are not ALAE and other cash-out flows</t>
  </si>
  <si>
    <t>Cash in-flows</t>
  </si>
  <si>
    <t>Other cash-in flows (incl. Recoverable from salvages and subrogations)</t>
  </si>
  <si>
    <t>Cash-flows of the Best estimate of Claims Provisions (Gross)</t>
  </si>
  <si>
    <t>Technical provisions without volatility adjustment and without transitional on interest rate</t>
  </si>
  <si>
    <t>R0490</t>
  </si>
  <si>
    <t>boec_s2c_AM:b65 (Excluding any cash flows arising from outgoing reinsurance)</t>
  </si>
  <si>
    <t>s2md_met:mi2115 (Metric: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</si>
  <si>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boec_s2c_AM:b66 (Including any cash flows arising from outgoing reinsurance)</t>
  </si>
  <si>
    <t>s2md_met:mi2116 (Metric: Monetary|BC/Assets|AS/Premium recoverables recognised for TP calculation|IO/Other than investment, own use, own instruments held directly and cash and cash equivalents|CT/Reinsurance undertakings|CC/Ceded|RR/Before the adjustment for expected losses due to counterparty default)</t>
  </si>
  <si>
    <t>s2md_met:mi2117 (Metric: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</si>
  <si>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s2md_met:mi2118 (Metric: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</si>
  <si>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s2md_met:mi2119 (Metric: Monetary|BC/Assets|AS/Premium recoverables recognised for TP calculation|IO/Other than investment, own use, own instruments held directly and cash and cash equivalents|CT/Reinsurance counterparties|CC/Ceded)</t>
  </si>
  <si>
    <t>s2md_met:mi2000 (Metric: Monetary|BC/Liability|LB/Premium provisions [other than local GAAP specific]|IT/After risk mitigation effect|VV/Amount before transitional on Technical Provisions)</t>
  </si>
  <si>
    <t>s2md_met:mi2120 (Metric: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</si>
  <si>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s2md_met:mi2121 (Metric: Monetary|BC/Assets|AS/Claims recoverables recognised for TP calculation|IO/Other than investment, own use, own instruments held directly and cash and cash equivalents|CT/Reinsurance undertakings|CC/Ceded|RR/Before the adjustment for expected losses due to counterparty default)</t>
  </si>
  <si>
    <t>s2md_met:mi2122 (Metric: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</si>
  <si>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s2md_met:mi2123 (Metric: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</si>
  <si>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s2md_met:mi2124 (Metric: Monetary|BC/Assets|AS/Claims recoverables recognised for TP calculation|IO/Other than investment, own use, own instruments held directly and cash and cash equivalents|CT/Reinsurance counterparties|CC/Ceded)</t>
  </si>
  <si>
    <t>s2md_met:mi2003 (Metric: Monetary|BC/Liability|LB/Claim provisions [other than local GAAP specific]|IT/After risk mitigation effect|VV/Amount before transitional on Technical Provisions)</t>
  </si>
  <si>
    <t>s2md_met:mi59 (Metric: Monetary|DD/Discounted|VP/Future guaranteed and discretionary benefits|BC/Liability|LB/Premium provisions [other than local GAAP specific])</t>
  </si>
  <si>
    <t>s2md_met:mi56 (Metric: Monetary|DD/Discounted|VP/Future expenses and cash out-flows other than guaranteed and discretionary benefits|BC/Liability|LB/Premium provisions [other than local GAAP specific])</t>
  </si>
  <si>
    <t>s2md_met:mi63 (Metric: Monetary|DD/Discounted|VP/Future premiums|BC/Liability|LB/Premium provisions [other than local GAAP specific])</t>
  </si>
  <si>
    <t>s2md_met:mi45 (Metric: Monetary|DD/Discounted|VP/Cash in-flows other than future premiums|BC/Liability|LB/Premium provisions [other than local GAAP specific])</t>
  </si>
  <si>
    <t>s2md_met:mi57 (Metric: Monetary|DD/Discounted|VP/Future guaranteed and discretionary benefits|BC/Liability|LB/Claim provisions [other than local GAAP specific])</t>
  </si>
  <si>
    <t>s2md_met:mi54 (Metric: Monetary|DD/Discounted|VP/Future expenses and cash out-flows other than guaranteed and discretionary benefits|BC/Liability|LB/Claim provisions [other than local GAAP specific])</t>
  </si>
  <si>
    <t>s2md_met:mi61 (Metric: Monetary|DD/Discounted|VP/Future premiums|BC/Liability|LB/Claim provisions [other than local GAAP specific])</t>
  </si>
  <si>
    <t>s2md_met:mi43 (Metric: Monetary|DD/Discounted|VP/Cash in-flows other than future premiums|BC/Liability|LB/Claim provisions [other than local GAAP specific])</t>
  </si>
  <si>
    <t>s2c_LB:x34 (General liability insurance [direct business and accepted proportional reinsurance])</t>
  </si>
  <si>
    <t>IR.17.01.02.01 - Non-life technical provisions</t>
  </si>
  <si>
    <t>IR.17.03.01.01 - Non-life best estimate liabilities by country</t>
  </si>
  <si>
    <t>Direct business</t>
  </si>
  <si>
    <t>IR.18.01.01.01 - Non-life projection of future cash flows</t>
  </si>
  <si>
    <t>z-axis (Z0001): s2c_dim:BL (Line of business [general]) s2c_LB:x79 (Non-life and Health non-SLT)</t>
  </si>
  <si>
    <t>Best Estimate Premium Provision</t>
  </si>
  <si>
    <t>Future expenses and other cash-out flows</t>
  </si>
  <si>
    <t>Other cash-in flows</t>
  </si>
  <si>
    <t>Recoverable from reinsurance (after the adjustment)</t>
  </si>
  <si>
    <t>C0045</t>
  </si>
  <si>
    <t>Best Estimate Claim Provision</t>
  </si>
  <si>
    <t>C0085</t>
  </si>
  <si>
    <t>31 &amp; after</t>
  </si>
  <si>
    <t>s2c_TI:x37 (31 and more)</t>
  </si>
  <si>
    <t>boemd_met:mi7256 (Metric: Monetary|DD/Undiscounted|VP/Future guaranteed and discretionary benefits (including allocated loss adjustment expenses)|BC/Projection of future cash flows|LB/Premium provisions [other than local GAAP specific])</t>
  </si>
  <si>
    <t>boemd_met:mi7254 (Metric: Monetary|DD/Undiscounted|VP/Future expenses and cash out-flows other than guaranteed and discretionary benefits (including allocated loss adjustment expenses)|BC/Projection of future cash flows|LB/Premium provisions [other than local GAAP specific])</t>
  </si>
  <si>
    <t>s2md_met:mi81 (Metric: Monetary|DD/Undiscounted|VP/Future premiums|BC/Projection of future cash flows|LB/Premium provisions [other than local GAAP specific])</t>
  </si>
  <si>
    <t>s2md_met:mi72 (Metric: Monetary|DD/Undiscounted|VP/Cash in-flows other than future premiums|BC/Projection of future cash flows|LB/Premium provisions [other than local GAAP specific])</t>
  </si>
  <si>
    <t>boemd_met:mi7176 (Metric: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</si>
  <si>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boemd_met:mi7255 (Metric: Monetary|DD/Undiscounted|VP/Future guaranteed and discretionary benefits (including allocated loss adjustment expenses)|BC/Projection of future cash flows|LB/Claim provisions [other than local GAAP specific])</t>
  </si>
  <si>
    <t>boemd_met:mi7253 (Metric: Monetary|DD/Undiscounted|VP/Future expenses and cash out-flows other than guaranteed and discretionary benefits (including allocated loss adjustment expenses)|BC/Projection of future cash flows|LB/Claim provisions [other than local GAAP specific])</t>
  </si>
  <si>
    <t>s2md_met:mi79 (Metric: Monetary|DD/Undiscounted|VP/Future premiums|BC/Projection of future cash flows|LB/Claim provisions [other than local GAAP specific])</t>
  </si>
  <si>
    <t>s2md_met:mi70 (Metric: Monetary|DD/Undiscounted|VP/Cash in-flows other than future premiums|BC/Projection of future cash flows|LB/Claim provisions [other than local GAAP specific])</t>
  </si>
  <si>
    <t>boemd_met:mi7154 (Metric: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</si>
  <si>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IR.18.02.01.01 - Non-life liability projection of future cash flows - Components of best estimate by claim type (excludes claims settled by annuity)</t>
  </si>
  <si>
    <t>Gross best estimate claim provision</t>
  </si>
  <si>
    <t>Sum of undiscounted cash out-flows</t>
  </si>
  <si>
    <t>Future benefits and claims</t>
  </si>
  <si>
    <t>Future allocated loss adjustment expenses</t>
  </si>
  <si>
    <t>Mean term of cash out-flows</t>
  </si>
  <si>
    <t>Future benefits &amp; claims and claims management expenses assignable to individual claims</t>
  </si>
  <si>
    <t>Number of reported outstanding claims: insurance only</t>
  </si>
  <si>
    <t>Sum of discounted cash-flows</t>
  </si>
  <si>
    <t>Historical gross benefit &amp; claim payments and claims management expense payments assignable to individual claims in each of the three financial years immediately preceding the reporting reference date</t>
  </si>
  <si>
    <t>Claim type</t>
  </si>
  <si>
    <t>Latent claims</t>
  </si>
  <si>
    <t>Latent claims : health hazards</t>
  </si>
  <si>
    <t>Latent claims : health hazards: asbestos-related: (comprises rows: R0120 and R0150)</t>
  </si>
  <si>
    <t>Asbestos: US: (comprises rows: R0130 and R0140)</t>
  </si>
  <si>
    <t>Asbestos: US: insurance</t>
  </si>
  <si>
    <t>Asbestos: US: accepted reinsurance</t>
  </si>
  <si>
    <t>Asbestos: non-US: (comprises rows: R0160, R0170, and R0180)</t>
  </si>
  <si>
    <t>Asbestos: non-US: insurance: UK EL</t>
  </si>
  <si>
    <t>Asbestos: non-US: insurance: other</t>
  </si>
  <si>
    <t>Asbestos: non-US: accepted reinsurance</t>
  </si>
  <si>
    <t>Latent claims: health hazards: not asbestos-related: (comprises rows: R0220, R0230, R0240, R0250, R0260, R0270, R0280, R0290, R0300, R0310 and R0380)</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</si>
  <si>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</si>
  <si>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</si>
  <si>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</si>
  <si>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</si>
  <si>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</si>
  <si>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</si>
  <si>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</si>
  <si>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</si>
  <si>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</si>
  <si>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</si>
  <si>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Health hazards not asbestos-related: other (ie claim type not listed in rows R0220 to R0300)</t>
  </si>
  <si>
    <t>Latent claims: pollution: (comprises rows: R0420, R0430)</t>
  </si>
  <si>
    <t>Pollution: insurance</t>
  </si>
  <si>
    <t>Pollution: accepted reinsurance</t>
  </si>
  <si>
    <t>Latent claims: other</t>
  </si>
  <si>
    <t>Bodily injury liability not covered under latent claims: (comprises rows: R0620, R0650, R0660 and R0670)</t>
  </si>
  <si>
    <t>Bodily injury liability: insurance: motor: (comprises rows: R0630 and R0640)</t>
  </si>
  <si>
    <t>Bodily injury liability: insurance: motor: UK</t>
  </si>
  <si>
    <t>Bodily injury liability: insurance: motor: non-UK</t>
  </si>
  <si>
    <t>Bodily injury liability: insurance: UK EL</t>
  </si>
  <si>
    <t>Bodily injury liability: insurance: other (ie claim type not listed in rows R0610, R0620, R0640)</t>
  </si>
  <si>
    <t>Bodily injury liability: accepted reinsurance</t>
  </si>
  <si>
    <t>Medical malpractice not covered under latent claims: (comprises rows: R0720, R0730, R0740)</t>
  </si>
  <si>
    <t>Medical malpractice: US</t>
  </si>
  <si>
    <t>Medical malpractice: UK</t>
  </si>
  <si>
    <t>Medical malpractice: other (ie claim type not listed in rows R0720 to R0730)</t>
  </si>
  <si>
    <t>UK EL: insurance (including information reported above related to UK EL)</t>
  </si>
  <si>
    <t>boec_s2c_RT:b57 (Asbestos)</t>
  </si>
  <si>
    <t>s2c_dim:LX (Localization of activity [based on localization of risk])</t>
  </si>
  <si>
    <t>boec_s2c_GA:b1 (Other than US)</t>
  </si>
  <si>
    <t>s2c_dim:RZ (Types of contracts)</t>
  </si>
  <si>
    <t>boec_s2c_LB:b24 (General liability insurance - Employers Liability [direct business])</t>
  </si>
  <si>
    <t>boec_s2c_LB:b56 (Other than UK Employers Liability)</t>
  </si>
  <si>
    <t>boec_s2c_RT:b73 (Non-asbestos related)</t>
  </si>
  <si>
    <t>boec_s2c_RT:b74 (Noise-induced hearing loss)</t>
  </si>
  <si>
    <t>boec_s2c_RT:b75 (Abuse)</t>
  </si>
  <si>
    <t>boec_s2c_RT:b76 (Psychological (other than abuse))</t>
  </si>
  <si>
    <t>boec_s2c_RT:b77 (Vibration-induced diseases)</t>
  </si>
  <si>
    <t>boec_s2c_RT:b78 (Tobacco)</t>
  </si>
  <si>
    <t>boec_s2c_RT:b79 (Organophosphates)</t>
  </si>
  <si>
    <t>boec_s2c_RT:b80 (Silicosis)</t>
  </si>
  <si>
    <t>boec_s2c_RT:b81 (Electromagnetic fields)</t>
  </si>
  <si>
    <t>boec_s2c_RT:b82 (Medical treatments that are not reported for internal MI purposes under medical malpractice)</t>
  </si>
  <si>
    <t>boec_s2c_RT:b83 (Chronic obstructive pulmonary disease (COPD) not included above)</t>
  </si>
  <si>
    <t>boec_s2c_RT:b84 (Other Non-asbestos related risk types)</t>
  </si>
  <si>
    <t>boec_s2c_RT:b64 (Pollution)</t>
  </si>
  <si>
    <t>boec_s2c_RT:b85 (Other latent claims risk types)</t>
  </si>
  <si>
    <t>boec_s2c_RT:b86 (Bodily injury liability not covered under latent claims)</t>
  </si>
  <si>
    <t>boec_s2c_RT:b87 (Bodily injury liability not covered under latent claims. Motor)</t>
  </si>
  <si>
    <t>boec_s2c_GA:b3 (Other than UK)</t>
  </si>
  <si>
    <t>boec_s2c_RT:b88 (Bodily injury liability not covered under latent claims. Other than motor)</t>
  </si>
  <si>
    <t>boec_s2c_RT:b89 (Medical malpractice not covered under latent claims)</t>
  </si>
  <si>
    <t>boec_s2c_GA:b2 (Other than US and UK)</t>
  </si>
  <si>
    <t>s2md_met:mi76 (Metric: Monetary|DD/Undiscounted|VP/Future guaranteed and discretionary benefits|BC/Projection of future cash flows|LB/Claim provisions [other than local GAAP specific])</t>
  </si>
  <si>
    <t>boemd_met:mi2663 (Metric: Monetary|DD/Undiscounted|VP/Allocated loss adjustment expenses|BC/Projection of future cash flows|LB/Claim provisions [other than local GAAP specific])</t>
  </si>
  <si>
    <t>boemd_met:ri2560 (Metric: Decimal|DC/Mean term of cash out-flows for future benefits and claims and claims management expenses assignable to individual claims)</t>
  </si>
  <si>
    <t>boemd_met:ii7498 (Metric: Integer|NT/Number of claims|SD/Outstanding)</t>
  </si>
  <si>
    <t>boemd_met:mi7502 (Metric: Monetary|DD/Discounted|VP/Cash out-flows|BC/Liability|LB/Claim provisions [other than local GAAP specific]|SD/Future for claim events occurring prior to the business year)</t>
  </si>
  <si>
    <t>boemd_met:mi7503 (Metric: Monetary|DD/Discounted|VP/Cash in-flows|BC/Liability|LB/Claim provisions [other than local GAAP specific]|SD/Future for claim events occurring prior to the business year)</t>
  </si>
  <si>
    <t>boemd_met:mi7501 (Metric: Monetary|DD/Undiscounted|VP/Cash out-flows|BC/Liability|TE/Claims management (allocated)|LB/Claim provisions [other than local GAAP specific]|SD/Future for claim events occurring prior to the business year)</t>
  </si>
  <si>
    <t>IR.18.02.01.02 - Other information</t>
  </si>
  <si>
    <t>Proportion of gross best estimate claim provision cash out-flows related to asbestos reported at {R0110, C0050} attributable to:</t>
  </si>
  <si>
    <t>mesothelioma cancer</t>
  </si>
  <si>
    <t>non-mesothelioma asbestos-related cancers</t>
  </si>
  <si>
    <t>non-cancer asbestos-related disease</t>
  </si>
  <si>
    <t>List of the legal jurisdictions included in the ‘Latent claims : health hazards : asbestos related : non-US : other : insurance’ claim type (R0170)</t>
  </si>
  <si>
    <t>List of the health hazard claim types included in the ‘Latent claims : health hazards : not asbestos related : Health hazards not asbestos-related : other)’ claim type (R0380)</t>
  </si>
  <si>
    <t>List of the claim types included in the ‘Latent claims : other’ claim type (R0510)</t>
  </si>
  <si>
    <t>List of the legal jurisdictions included in the ‘Bodily injury liability : insurance: motor: non-UK’ claim type (R0640)</t>
  </si>
  <si>
    <t>R1170</t>
  </si>
  <si>
    <t>List of the claim types included in the ‘Bodily injury liability: insurance: other’ (R0660)</t>
  </si>
  <si>
    <t>List the legal jurisdictions included in the ‘Medical malpractice: other’ (R0740)</t>
  </si>
  <si>
    <t>UK EL : insurance - best estimate premium provision cash out-flows</t>
  </si>
  <si>
    <t>UK EL : insurance - best estimate premium provision cash in-flows</t>
  </si>
  <si>
    <t>R1210</t>
  </si>
  <si>
    <t>boemd_met:pi470 (Metric: Pure|PP/Proportion of gross best estimate claim provision cash out-flows related to asbestos)</t>
  </si>
  <si>
    <t>boec_s2c_RT:b58 (Asbestos (mesothelioma))</t>
  </si>
  <si>
    <t>boec_s2c_RT:b59 (Asbestos (non-mesothelioma cancers))</t>
  </si>
  <si>
    <t>boec_s2c_RT:b90 (Asbestos (non-cancer))</t>
  </si>
  <si>
    <t>boemd_met:si471 (Metric: String|TS/List of the legal jurisdictions included in the ‘Latent claims : health hazards : asbestos related : non-US : other : insurance’ claim type)</t>
  </si>
  <si>
    <t>boemd_met:si472 (Metric: String|TS/List of the health hazard claim types included in the ‘Latent claims : health hazards : not asbestos related : Health hazards not asbestos-related : other)’ claim type)</t>
  </si>
  <si>
    <t>boemd_met:si473 (Metric: String|TS/List of the claim types included in the ‘Latent claims : other’ claim type)</t>
  </si>
  <si>
    <t>boemd_met:si474 (Metric: String|TS/List of the legal jurisdictions included in the ‘Bodily injury liability : insurance : motor : non-UK’ claim type)</t>
  </si>
  <si>
    <t>boemd_met:si475 (Metric: String|TS/List of the claim types included in the ‘Bodily injury liability : insurance : other’)</t>
  </si>
  <si>
    <t>boemd_met:si476 (Metric: String|TS/List the legal jurisdictions included in the ‘Medical malpractice : other’)</t>
  </si>
  <si>
    <t>IR.19.01.01.01 - Gross Claims Paid (non-cumulative) - Development year (absolute amount)</t>
  </si>
  <si>
    <t>z-axis (Z0001): s2c_dim:TA (Types of amount) s2c_AM:x57 (Non-cumulative) | z-axis (Z0001): s2c_dim:VG (Valuation general) s2c_AM:x80 (Solvency II) | z-axis (Z0001): boemd_met:mi480 (Metric: Monetary|DD/Undiscounted|BC/Claims paid)</t>
  </si>
  <si>
    <t>Line of business "mandatory" (Z0010)</t>
  </si>
  <si>
    <t>Accident year / Underwriting year "mandatory" (Z0020)</t>
  </si>
  <si>
    <t>0</t>
  </si>
  <si>
    <t>15 &amp; +</t>
  </si>
  <si>
    <t>Prior</t>
  </si>
  <si>
    <t>s2c_dim:DY (Development years)</t>
  </si>
  <si>
    <t>s2c_TI:x35 (15 and more)</t>
  </si>
  <si>
    <t>s2c_exp:LB - boec_27 (Line of business) starting with x0 (Total/NA)</t>
  </si>
  <si>
    <t>IR.19.01.01.02 - Gross Claims Paid (non-cumulative) - Current year, sum of years (cumulative)</t>
  </si>
  <si>
    <t>z-axis (Z0001): s2c_dim:VG (Valuation general) s2c_AM:x80 (Solvency II) | z-axis (Z0001): boemd_met:mi480 (Metric: Monetary|DD/Undiscounted|BC/Claims paid)</t>
  </si>
  <si>
    <t>In Current year</t>
  </si>
  <si>
    <t>Sum of years (cumulative)</t>
  </si>
  <si>
    <t>s2c_AM:x57 (Non-cumulative)</t>
  </si>
  <si>
    <t>s2c_AM:x6 (Accumulated)</t>
  </si>
  <si>
    <t>IR.19.01.01.03 - Gross undiscounted Best Estimate Claims Provisions - Development year (absolute amount)</t>
  </si>
  <si>
    <t>z-axis (Z0001): s2c_dim:VG (Valuation general) s2c_AM:x80 (Solvency II) | z-axis (Z0001): s2c_dim:TA (Types of amount) s2c_AM:x57 (Non-cumulative) | z-axis (Z0001): s2md_met:mi84 (Metric: Monetary|DD/Undiscounted|BC/Liability|LB/Claim provisions [other than local GAAP specific])</t>
  </si>
  <si>
    <t>IR.19.01.01.04 - Gross discounted Best Estimate Claims Provisions - Current year</t>
  </si>
  <si>
    <t>z-axis (Z0001): s2c_dim:VG (Valuation general) s2c_AM:x80 (Solvency II) | z-axis (Z0001): s2md_met:mi64 (Metric: Monetary|DD/Discounted|BC/Liability|LB/Claim provisions [other than local GAAP specific])</t>
  </si>
  <si>
    <t>Year end (discounted data)</t>
  </si>
  <si>
    <t>IR.19.01.01.05 - Gross Reported but not Settled Claims (RBNS) - Development year (absolute amount)</t>
  </si>
  <si>
    <t>z-axis (Z0001): s2c_dim:TA (Types of amount) s2c_AM:x57 (Non-cumulative) | z-axis (Z0001): s2c_dim:VG (Valuation general) s2c_AM:x80 (Solvency II) | z-axis (Z0001): s2md_met:mi88 (Metric: Monetary|DD/Undiscounted|BC/Reported but not settled claims [RBNS])</t>
  </si>
  <si>
    <t>IR.19.01.01.06 - Gross Reported but not Settled Claims (RBNS) - Current year</t>
  </si>
  <si>
    <t>z-axis (Z0001): s2c_dim:VG (Valuation general) s2c_AM:x80 (Solvency II) | z-axis (Z0001): s2md_met:mi88 (Metric: Monetary|DD/Undiscounted|BC/Reported but not settled claims [RBNS])</t>
  </si>
  <si>
    <t>Year end</t>
  </si>
  <si>
    <t>IR.19.01.01.13 - Net Claims Paid (non-cumulative) - Development year (absolute amount)</t>
  </si>
  <si>
    <t>z-axis (Z0001): s2c_dim:TA (Types of amount) s2c_AM:x57 (Non-cumulative) | z-axis (Z0001): s2c_dim:VG (Valuation general) s2c_AM:x80 (Solvency II) | z-axis (Z0001): boemd_met:mi2656 (Metric: Monetary|DD/Undiscounted|BC/Claims paid|CC/Not ceded)</t>
  </si>
  <si>
    <t>IR.19.01.01.14 - Net Claims Paid (non-cumulative) - Current year, sum of years (cumulative))</t>
  </si>
  <si>
    <t>z-axis (Z0001): s2c_dim:VG (Valuation general) s2c_AM:x80 (Solvency II) | z-axis (Z0001): boemd_met:mi2656 (Metric: Monetary|DD/Undiscounted|BC/Claims paid|CC/Not ceded)</t>
  </si>
  <si>
    <t>IR.19.01.01.15 - Net Undiscounted Best Estimate Claims Provisions - Development year (absolute amount)</t>
  </si>
  <si>
    <t>z-axis (Z0001): s2c_dim:VG (Valuation general) s2c_AM:x80 (Solvency II) | z-axis (Z0001): s2c_dim:TA (Types of amount) s2c_AM:x57 (Non-cumulative) | z-axis (Z0001): s2md_met:mi86 (Metric: Monetary|DD/Undiscounted|BC/Liability|LB/Claim provisions [other than local GAAP specific]|CC/Not ceded)</t>
  </si>
  <si>
    <t>IR.19.01.01.17 - Net RBNS Claims - Development year (absolute amount)</t>
  </si>
  <si>
    <t>z-axis (Z0001): s2c_dim:TA (Types of amount) s2c_AM:x57 (Non-cumulative) | z-axis (Z0001): s2c_dim:VG (Valuation general) s2c_AM:x80 (Solvency II) | z-axis (Z0001): s2md_met:mi90 (Metric: Monetary|DD/Undiscounted|BC/Reported but not settled claims [RBNS]|CC/Not ceded)</t>
  </si>
  <si>
    <t>IR.19.01.01.18 - Net RBNS Claims - Current year, sum of years (cumulative)</t>
  </si>
  <si>
    <t>z-axis (Z0001): s2c_dim:VG (Valuation general) s2c_AM:x80 (Solvency II) | z-axis (Z0001): s2md_met:mi90 (Metric: Monetary|DD/Undiscounted|BC/Reported but not settled claims [RBNS]|CC/Not ceded)</t>
  </si>
  <si>
    <t>IR.19.01.01.19 - Additional information: historic inflation rates (only in the case of using methods that take into account inflation to adjust data)</t>
  </si>
  <si>
    <t>Historic inflation rate - total</t>
  </si>
  <si>
    <t>Historic inflation rate: external inflation</t>
  </si>
  <si>
    <t>Historic inflation rate: endogenous inflation</t>
  </si>
  <si>
    <t>s2md_met:pi541 (Metric: Pure|PP/Inflation rate)</t>
  </si>
  <si>
    <t>s2c_AM:x42 (Historical)</t>
  </si>
  <si>
    <t>s2c_AM:x44 (Historical [external])</t>
  </si>
  <si>
    <t>s2c_AM:x43 (Historical [endogenous])</t>
  </si>
  <si>
    <t>IR.19.01.01.20 - Additional information: expected inflation rates</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</si>
  <si>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</si>
  <si>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</si>
  <si>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</si>
  <si>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</si>
  <si>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</si>
  <si>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</si>
  <si>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</si>
  <si>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</si>
  <si>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</si>
  <si>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</si>
  <si>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</si>
  <si>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</si>
  <si>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</si>
  <si>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</si>
  <si>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</si>
  <si>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</si>
  <si>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</si>
  <si>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</si>
  <si>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s2c_AM:x31 (Expected)</t>
  </si>
  <si>
    <t>s2c_AM:x33 (Expected [external])</t>
  </si>
  <si>
    <t>s2c_AM:x32 (Expected [endogenous])</t>
  </si>
  <si>
    <t>IR.19.01.01.21 - Description of inflation rate used</t>
  </si>
  <si>
    <t>Description</t>
  </si>
  <si>
    <t>Description of inflation rate used</t>
  </si>
  <si>
    <t>s2md_met:si553 (Metric: String|TS/Description of inflation rate used)</t>
  </si>
  <si>
    <t>IR.19.01.01.22 - Gross premium</t>
  </si>
  <si>
    <t>z-axis (Z0001): s2c_dim:VG (Valuation general) s2c_AM:x80 (Solvency II)</t>
  </si>
  <si>
    <t>Gross Earned Premium - up to and including the reporting reference date</t>
  </si>
  <si>
    <t>Estimate of future gross earned premium at the reporting reference date</t>
  </si>
  <si>
    <t>boemd_met:mi566 (Metric: Monetary|DD/Undiscounted|BC/Premiums written)</t>
  </si>
  <si>
    <t>boemd_met:mi2665 (Metric: Monetary|DD/Undiscounted|VP/Future premiums|BC/Projection of future cash flows)</t>
  </si>
  <si>
    <t>IR.19.01.01.24 - Net Premiums</t>
  </si>
  <si>
    <t>Net Earned Premium - up to and including the reporting reference date</t>
  </si>
  <si>
    <t>Estimate of future net earned premium at the reporting reference date</t>
  </si>
  <si>
    <t>boemd_met:mi567 (Metric: Monetary|DD/Undiscounted|BC/Premiums written|CC/Not ceded)</t>
  </si>
  <si>
    <t>boemd_met:mi2666 (Metric: Monetary|DD/Undiscounted|VP/Future premiums|BC/Projection of future cash flows|CC/Not ceded)</t>
  </si>
  <si>
    <t>IR.19.02.01.01 - Gross Claims Paid (non-cumulative) - Development year (absolute amount)</t>
  </si>
  <si>
    <t>boec_LB:b57 (General liability insurance - Employers Liability [direct business and accepted proportional reinsurance])</t>
  </si>
  <si>
    <t>boec_LB:b58 (General liability insurance - Public and products Liability [direct business and accepted proportional reinsurance])</t>
  </si>
  <si>
    <t>boec_LB:b59 (General liability insurance - Professional Indemnity [direct business and accepted proportional reinsurance])</t>
  </si>
  <si>
    <t>Development year</t>
  </si>
  <si>
    <t>15+</t>
  </si>
  <si>
    <t>Origin year</t>
  </si>
  <si>
    <t>s2c_exp:LB - boec_11 (Line of business) starting with x34 (General liability insurance [direct business and accepted proportional reinsurance])</t>
  </si>
  <si>
    <t>IR.19.02.01.02 - Gross Claims Paid (non-cumulative) - Current year, sum of years (cumulative)</t>
  </si>
  <si>
    <t>Gross Paid in current year</t>
  </si>
  <si>
    <t>All years of development (cumulative)</t>
  </si>
  <si>
    <t>IR.19.02.01.03 - Gross undiscounted Best Estimate Claims Provisions - Development year (absolute amount)</t>
  </si>
  <si>
    <t>IR.19.02.01.05 - Gross Reported but not Settled Claims (RBNS) - Development year (absolute amount)</t>
  </si>
  <si>
    <t>IR.19.02.01.06 - Gross Reported but not Settled Claims (RBNS) - Current year</t>
  </si>
  <si>
    <t>IR.19.02.01.22 - Gross estimated ultimate premium (absolute amount)</t>
  </si>
  <si>
    <t>Gross earned premium at reporting reference date</t>
  </si>
  <si>
    <t>Estimate of future gross earned premium</t>
  </si>
  <si>
    <t>IR.20.01.01.01 - Development of the distribution of the claim incurred</t>
  </si>
  <si>
    <t>Accident year/underwriting year "mandatory" (Z0020)</t>
  </si>
  <si>
    <t>RBNS claims. Open Claims at the beginning of the year</t>
  </si>
  <si>
    <t>Open Claims at the end of the year</t>
  </si>
  <si>
    <t>Number of claims</t>
  </si>
  <si>
    <t>Gross RBNS at the beginning of the year</t>
  </si>
  <si>
    <t>Gross payments made during the current year</t>
  </si>
  <si>
    <t>Gross RBNS at the end of the period</t>
  </si>
  <si>
    <t>Closed Claims at the end of the year:</t>
  </si>
  <si>
    <t>settled with payment</t>
  </si>
  <si>
    <t>Number of claims ended with payments</t>
  </si>
  <si>
    <t>settled without any payment</t>
  </si>
  <si>
    <t>Number of claims ended without any payments</t>
  </si>
  <si>
    <t>Gross RBNS at the beginning of the year referred to claim settled without any payment</t>
  </si>
  <si>
    <t>Claims reported during the year</t>
  </si>
  <si>
    <t>Reopen Claims during the year</t>
  </si>
  <si>
    <t>Total previous years</t>
  </si>
  <si>
    <t>s2c_TI:x43 (N-1 and prior years)</t>
  </si>
  <si>
    <t>s2md_met:ii37 (Metric: Integer|NT/Number of claims|SB/Open|SD/Open)</t>
  </si>
  <si>
    <t>s2md_met:mi509 (Metric: Monetary|BC/Reported but not settled claims [RBNS]|SB/Open|SD/Open)</t>
  </si>
  <si>
    <t>s2md_met:mi501 (Metric: Monetary|BC/Payments for reported but not settled claims [RBNS]|SB/Open|SD/Open)</t>
  </si>
  <si>
    <t>s2md_met:ii38 (Metric: Integer|NT/Number of claims|SB/Open|SD/Settled [with payment])</t>
  </si>
  <si>
    <t>s2md_met:mi510 (Metric: Monetary|BC/Reported but not settled claims [RBNS]|SB/Open|SD/Settled [with payment])</t>
  </si>
  <si>
    <t>s2md_met:mi502 (Metric: Monetary|BC/Payments for reported but not settled claims [RBNS]|SB/Open|SD/Settled [with payment])</t>
  </si>
  <si>
    <t>s2md_met:ii39 (Metric: Integer|NT/Number of claims|SB/Open|SD/Settled [without payment])</t>
  </si>
  <si>
    <t>s2md_met:mi511 (Metric: Monetary|BC/Reported but not settled claims [RBNS]|SB/Open|SD/Settled [without payment])</t>
  </si>
  <si>
    <t>s2md_met:ii31 (Metric: Integer|NT/Number of claims|CH/Newly reported|SD/Open)</t>
  </si>
  <si>
    <t>s2md_met:mi497 (Metric: Monetary|BC/Payments for reported but not settled claims [RBNS]|CH/Newly reported|SD/Open)</t>
  </si>
  <si>
    <t>s2md_met:mi507 (Metric: Monetary|BC/Reported but not settled claims [RBNS]|CH/Newly reported|SD/Open)</t>
  </si>
  <si>
    <t>s2md_met:ii32 (Metric: Integer|NT/Number of claims|CH/Newly reported|SD/Settled [with payment])</t>
  </si>
  <si>
    <t>s2md_met:mi498 (Metric: Monetary|BC/Payments for reported but not settled claims [RBNS]|CH/Newly reported|SD/Settled [with payment])</t>
  </si>
  <si>
    <t>s2md_met:ii33 (Metric: Integer|NT/Number of claims|CH/Newly reported|SD/Settled [without payment])</t>
  </si>
  <si>
    <t>s2md_met:ii35 (Metric: Integer|NT/Number of claims|CH/Reopened|SD/Open)</t>
  </si>
  <si>
    <t>s2md_met:mi499 (Metric: Monetary|BC/Payments for reported but not settled claims [RBNS]|CH/Reopened|SD/Open)</t>
  </si>
  <si>
    <t>s2md_met:mi508 (Metric: Monetary|BC/Reported but not settled claims [RBNS]|CH/Reopened|SD/Open)</t>
  </si>
  <si>
    <t>s2md_met:ii36 (Metric: Integer|NT/Number of claims|CH/Reopened|SD/Settled [with payment])</t>
  </si>
  <si>
    <t>s2md_met:mi500 (Metric: Monetary|BC/Payments for reported but not settled claims [RBNS]|CH/Reopened|SD/Settled [with payment])</t>
  </si>
  <si>
    <t>IR.21.02.01.01 - Non-life underwriting risks</t>
  </si>
  <si>
    <t>Identification of the company / person to which the risk relates</t>
  </si>
  <si>
    <t>Description risk</t>
  </si>
  <si>
    <t>Description risk category covered</t>
  </si>
  <si>
    <t>Validity period (start date)</t>
  </si>
  <si>
    <t>Validity period (expiry date)</t>
  </si>
  <si>
    <t>Sum insured</t>
  </si>
  <si>
    <t>Original deductible policyholder</t>
  </si>
  <si>
    <t>Type of underwriting model</t>
  </si>
  <si>
    <t>Amount underwriting model</t>
  </si>
  <si>
    <t>Sum reinsured on a facultative basis, with all reinsurers</t>
  </si>
  <si>
    <t>Sum reinsured, other than on facultative basis, with all reinsurers</t>
  </si>
  <si>
    <t>Net retention of the insurer</t>
  </si>
  <si>
    <t>Risk identification code "mandatory" (C0010)</t>
  </si>
  <si>
    <t>s2md_met:si1379 (Metric: String|TS/Name of insured entity)</t>
  </si>
  <si>
    <t>s2md_met:si1362 (Metric: String|TS/Description of risk)</t>
  </si>
  <si>
    <t>boemd_met:ei7546 (Metric: Line of business) [s2c_LB:boec_boec_22]</t>
  </si>
  <si>
    <t>s2md_met:si1367 (Metric: String|TS/Description risk category covered)</t>
  </si>
  <si>
    <t>s2md_met:mi1160 (Metric: Monetary|VG/Solvency II|BC/Sum insured)</t>
  </si>
  <si>
    <t>s2md_met:mi1164 (Metric: Monetary|VG/Solvency II|BC/Sum insured|OS/Retained by policyholder)</t>
  </si>
  <si>
    <t>boemd_met:ei7547 (Metric: Type of underwriting model) [s2c_TB:boec_boec_2]</t>
  </si>
  <si>
    <t>s2md_met:mi1103 (Metric: Monetary|TA/Maximum value|VG/Solvency II|BC/Loss)</t>
  </si>
  <si>
    <t>s2md_met:mi1161 (Metric: Monetary|VG/Solvency II|BC/Sum insured|OS/Other than retained by policyholder|CC/Facultative)</t>
  </si>
  <si>
    <t>s2md_met:mi1163 (Metric: Monetary|VG/Solvency II|BC/Sum insured|OS/Other than retained by policyholder|CC/Reinsurance other than facultative)</t>
  </si>
  <si>
    <t>s2md_met:mi1162 (Metric: Monetary|VG/Solvency II|BC/Sum insured|OS/Other than retained by policyholder|CC/Not ceded)</t>
  </si>
  <si>
    <t>s2c_TB:x40 (Sum Insured [SI])</t>
  </si>
  <si>
    <t>s2c_TB:x17 (Maximum Possible Loss [MPL])</t>
  </si>
  <si>
    <t>s2c_TB:x33 (Probable Maximum Loss [PML])</t>
  </si>
  <si>
    <t>s2c_TB:x7 (Estimated Maximum Loss [EML])</t>
  </si>
  <si>
    <t>s2c_TB:x32 (Other than sum insured, maximum possible loss, probable maximum loss and estimated maximum loss)</t>
  </si>
  <si>
    <t>IR.21.04.01.01 - Cyber underwriting risk - risk identification</t>
  </si>
  <si>
    <t>Product Group Code</t>
  </si>
  <si>
    <t>Cyber coverage</t>
  </si>
  <si>
    <t>Line(s) of business</t>
  </si>
  <si>
    <t>Sum(s) insured</t>
  </si>
  <si>
    <t>Premium(s)</t>
  </si>
  <si>
    <t>Sum(s) reinsured</t>
  </si>
  <si>
    <t>Number of Claims settled with Payment</t>
  </si>
  <si>
    <t>Amount of Gross Claims Paid - Total</t>
  </si>
  <si>
    <t>Amount of Gross Claims Paid - First Party</t>
  </si>
  <si>
    <t>C0121</t>
  </si>
  <si>
    <t>Amount of Gross Claims Paid - Third Party</t>
  </si>
  <si>
    <t>C0122</t>
  </si>
  <si>
    <t>Amount of Gross Claims Paid - Costs &amp; Expenses</t>
  </si>
  <si>
    <t>C0123</t>
  </si>
  <si>
    <t>Numbers of Claims settled without payment</t>
  </si>
  <si>
    <t>Gross undiscounted claims provision - Total</t>
  </si>
  <si>
    <t>Gross undiscounted claims provision - First Party</t>
  </si>
  <si>
    <t>Gross undiscounted claims provision - Third Party</t>
  </si>
  <si>
    <t>C0142</t>
  </si>
  <si>
    <t>Gross undiscounted claims provision - Costs &amp; Expenses</t>
  </si>
  <si>
    <t>C0143</t>
  </si>
  <si>
    <t>Line identification "mandatory" (C0009)</t>
  </si>
  <si>
    <t>boemd_met:si2716 (Metric: String|TS/Product group code)</t>
  </si>
  <si>
    <t>boemd_met:ei2712 (Metric: Cyber coverage in the product identification) [s2c_PC:boec_boec_2]</t>
  </si>
  <si>
    <t>boemd_met:si7580 (Metric: String|TS/Identification of the lines of business for cyber risk)</t>
  </si>
  <si>
    <t>boemd_met:mi7315 (Metric: Monetary|VG/Solvency II|BC/Premiums written|DI/Year to Date|IZ/Covered during the period)</t>
  </si>
  <si>
    <t>boemd_met:mi2697 (Metric: Monetary|VG/Solvency II|BC/Sum reinsured)</t>
  </si>
  <si>
    <t>boemd_met:ii2564 (Metric: Integer|NT/Number of claims|SD/Settled [with payment])</t>
  </si>
  <si>
    <t>boemd_met:mi7715 (Metric: Monetary|BC/Claims incurred|SD/Settled [with payment])</t>
  </si>
  <si>
    <t>boemd_met:mi7570 (Metric: Monetary|VG/Solvency II|BC/Claims paid|AI/First party claims|SD/Settled [with payment])</t>
  </si>
  <si>
    <t>boemd_met:mi7571 (Metric: Monetary|VG/Solvency II|BC/Claims paid|AI/Third party claims|SD/Settled [with payment])</t>
  </si>
  <si>
    <t>boemd_met:mi7714 (Metric: Monetary|VG/Solvency II|BC/Claims paid|AI/Costs and expenses losses|SD/Settled [with payment])</t>
  </si>
  <si>
    <t>boemd_met:ii2565 (Metric: Integer|NT/Number of claims|SD/Settled [without payment])</t>
  </si>
  <si>
    <t>boemd_met:mi7514 (Metric: Monetary|DD/Undiscounted|VG/Solvency II|BC/Liability|LB/Gross technical provisions [other than local GAAP specific]|VL/Best estimate)</t>
  </si>
  <si>
    <t>boemd_met:mi7557 (Metric: Monetary|DD/Undiscounted|VG/Solvency II|BC/Liability|LB/Gross technical provisions [other than local GAAP specific]|AI/First party claims|VL/Best estimate)</t>
  </si>
  <si>
    <t>boemd_met:mi7558 (Metric: Monetary|DD/Undiscounted|VG/Solvency II|BC/Liability|LB/Gross technical provisions [other than local GAAP specific]|AI/Third party claims|VL/Best estimate)</t>
  </si>
  <si>
    <t>boemd_met:mi7576 (Metric: Monetary|DD/Undiscounted|VG/Solvency II|BC/Liability|LB/Gross technical provisions [other than local GAAP specific]|AI/Costs and expenses losses|VL/Best estimate)</t>
  </si>
  <si>
    <t>boec_PC:b4 (Cyber standalone coverage)</t>
  </si>
  <si>
    <t>boec_PC:b5 (Cyber as add-on coverage (main risk being covered))</t>
  </si>
  <si>
    <t>boec_PC:b6 (Cyber as add-on coverage (not as main risk being covered))</t>
  </si>
  <si>
    <t>IR.22.01.01.01 - Impact of long term guarantees measures and transitionals</t>
  </si>
  <si>
    <t>Amount with Long Term Guarantee measures and transitionals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</si>
  <si>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</si>
  <si>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</si>
  <si>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</si>
  <si>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</si>
  <si>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</si>
  <si>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Without volatility adjustment and without other transitional measures</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</si>
  <si>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</si>
  <si>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</si>
  <si>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</si>
  <si>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</si>
  <si>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</si>
  <si>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</si>
  <si>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</si>
  <si>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Eligible own funds to meet Solvency Capital Requirement</t>
  </si>
  <si>
    <t>Solvency Capital Requirement</t>
  </si>
  <si>
    <t>Eligible own funds to meet Minimum Capital Requirement</t>
  </si>
  <si>
    <t>Minimum Capital Requirement</t>
  </si>
  <si>
    <t>s2md_met:mi2216 (Metric: Monetary|BC/Adjustment for restricted own fund items in respect of matching adjustment portfolios and ring fenced funds)</t>
  </si>
  <si>
    <t>s2c_dim:VI (Impact of the long term guarantees and transitional measures)</t>
  </si>
  <si>
    <t>s2c_VM:x64 (Amount before transitional on Technical Provisions)</t>
  </si>
  <si>
    <t>s2c_VM:x65 (Amount of the transitional on Technical Provisions)</t>
  </si>
  <si>
    <t>s2c_VM:x73 (Amount before transitional on interest rate)</t>
  </si>
  <si>
    <t>s2c_VM:x74 (Amount of transitional on interest rate)</t>
  </si>
  <si>
    <t>s2c_VM:x69 (Amount before volatility adjustment and without others transitional measures)</t>
  </si>
  <si>
    <t>s2c_VM:x70 (Amount of volatility adjustment set to zero)</t>
  </si>
  <si>
    <t>s2c_VM:x68 (Amount before matching adjustment and without all the others)</t>
  </si>
  <si>
    <t>s2c_VM:x71 (Amount of matching adjustment set to zero)</t>
  </si>
  <si>
    <t>s2c_VM:x72 (Amount of all LTG/transitional measures)</t>
  </si>
  <si>
    <t>IR.22.01.04.01 - Impact of long term guarantees measures and transitionals</t>
  </si>
  <si>
    <t>IR.22.04.01.01 - Overall calculation of the transitional adjustment</t>
  </si>
  <si>
    <t>Currency "mandatory" (Z0010)</t>
  </si>
  <si>
    <t>Adjustment to risk free rate</t>
  </si>
  <si>
    <t>Solvency I Interest rate</t>
  </si>
  <si>
    <t>Annual effective rate</t>
  </si>
  <si>
    <t>Portion of the difference applied at the reporting date</t>
  </si>
  <si>
    <t>s2md_met:pi1906 (Metric: Pure|PP/Interest rate)</t>
  </si>
  <si>
    <t>s2c_AM:x121 (Solvency I)</t>
  </si>
  <si>
    <t>s2md_met:pi1907 (Metric: Pure|PP/Annual effective rate)</t>
  </si>
  <si>
    <t>s2md_met:pi1908 (Metric: Pure|PP/Portion of the difference applied at the reporting date)</t>
  </si>
  <si>
    <t>s2md_met:pi1909 (Metric: Pure|PP/Adjustment to risk free rate)</t>
  </si>
  <si>
    <t>s2c_exp:CU - boec_3 (Currency) starting with x0 (Total/NA)</t>
  </si>
  <si>
    <t>IR.22.04.01.02 - Solvency I Interest rate</t>
  </si>
  <si>
    <t>Z Axis: (Z0001): s2c_dim:VG (Valuation general) s2c_AM:x121 (Solvency I)</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</si>
  <si>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</si>
  <si>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</si>
  <si>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</si>
  <si>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</si>
  <si>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</si>
  <si>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</si>
  <si>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</si>
  <si>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</si>
  <si>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</si>
  <si>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</si>
  <si>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</si>
  <si>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</si>
  <si>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</si>
  <si>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s2c_dim:PI (Threshold)</t>
  </si>
  <si>
    <t>s2c_PI:x3 (Up to 0.5 per cent)</t>
  </si>
  <si>
    <t>s2c_PI:x4 (Above 0.5% and up to 1.0%)</t>
  </si>
  <si>
    <t>s2c_PI:x5 (Above 1.0% and up to 1.5%)</t>
  </si>
  <si>
    <t>s2c_PI:x6 (Above 1.5% and up to 2.0%)</t>
  </si>
  <si>
    <t>s2c_PI:x7 (Above 2.0% and up to 2.5%)</t>
  </si>
  <si>
    <t>s2c_PI:x8 (Above 2.5% and up to 3.0%)</t>
  </si>
  <si>
    <t>s2c_PI:x9 (Above 3.0% and up to 4.0%)</t>
  </si>
  <si>
    <t>s2c_PI:x10 (Above 4.0% and up to 5.0%)</t>
  </si>
  <si>
    <t>s2c_PI:x11 (Above 5.0% and up to 6.0%)</t>
  </si>
  <si>
    <t>s2c_PI:x12 (Above 6.0% and up to 7.0%)</t>
  </si>
  <si>
    <t>s2c_PI:x13 (Above 7.0% and up to 8.0%)</t>
  </si>
  <si>
    <t>s2c_PI:x14 (Above 8.0%)</t>
  </si>
  <si>
    <t>s2md_met:ri2442 (Metric: Decimal|DC/Macaulay duration of the insurance and reinsurance obligations [years])</t>
  </si>
  <si>
    <t>IR.22.07.01.01 - Best estimate subject to volatility adjustment by currency</t>
  </si>
  <si>
    <t>Best estimate liabilities</t>
  </si>
  <si>
    <t>BEL subject to VA - GBP</t>
  </si>
  <si>
    <t>BEL subject to VA - EUR</t>
  </si>
  <si>
    <t>BEL subject to VA - DKK</t>
  </si>
  <si>
    <t>BEL subject to VA - NOK</t>
  </si>
  <si>
    <t>BEL subject to VA - SEK</t>
  </si>
  <si>
    <t>BEL subject to VA - AUD</t>
  </si>
  <si>
    <t>BEL subject to VA - CAD</t>
  </si>
  <si>
    <t>BEL subject to VA - USD</t>
  </si>
  <si>
    <t>BEL subject to VA - other</t>
  </si>
  <si>
    <t>Total BEL subject to VA</t>
  </si>
  <si>
    <t>boec_s2c_CU:b1 (Other than GBP, EUR, DKK, NOK, SEK, AUD, CAD, USD)</t>
  </si>
  <si>
    <t>s2c_dim:VM (Valuation method)</t>
  </si>
  <si>
    <t>IR.23.01.01.01 - Own funds</t>
  </si>
  <si>
    <t>Tier 1 - unrestricted</t>
  </si>
  <si>
    <t>Tier 1 - restricted</t>
  </si>
  <si>
    <t>Ordinary share capital (gross of own shares)</t>
  </si>
  <si>
    <t>Share premium account related to ordinary share capital</t>
  </si>
  <si>
    <t>Initial funds, members' contributions or the equivalent basic own - fund item for mutual and mutual-type undertakings</t>
  </si>
  <si>
    <t>Subordinated mutual member accounts</t>
  </si>
  <si>
    <t>Surplus funds</t>
  </si>
  <si>
    <t>Preference shares</t>
  </si>
  <si>
    <t>Share premium account related to preference shares</t>
  </si>
  <si>
    <t>Reconciliation reserve</t>
  </si>
  <si>
    <t>An amount equal to the value of net deferred tax assets</t>
  </si>
  <si>
    <t>Other own fund items approved by the supervisory authority as basic own funds not specified above</t>
  </si>
  <si>
    <t>Own funds from the financial statements that should not be represented by the reconciliation reserve and do not meet the criteria to be classified as Solvency II own funds</t>
  </si>
  <si>
    <t>Total basic own funds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</si>
  <si>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</si>
  <si>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</si>
  <si>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</si>
  <si>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</si>
  <si>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A legally binding commitment to subscribe and pay for subordinated liabilities on demand</t>
  </si>
  <si>
    <t>Letters of credit and guarantees</t>
  </si>
  <si>
    <t>Letters of credit and guarantees other</t>
  </si>
  <si>
    <t>Supplementary members calls</t>
  </si>
  <si>
    <t>Supplementary members calls - other</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</si>
  <si>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</si>
  <si>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</si>
  <si>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</si>
  <si>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</si>
  <si>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</si>
  <si>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</si>
  <si>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</si>
  <si>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Ratio of Eligible own funds to SCR</t>
  </si>
  <si>
    <t>Ratio of Eligible own funds to MCR</t>
  </si>
  <si>
    <t>s2md_met:mi472 (Metric: Monetary|BC/Own funds|BE/Basic own funds|OF/Ordinary shares)</t>
  </si>
  <si>
    <t>s2md_met:mi484 (Metric: Monetary|BC/Own funds|BE/Basic own funds|OF/Share premium related to ordinary shares)</t>
  </si>
  <si>
    <t>s2md_met:mi467 (Metric: Monetary|BC/Own funds|BE/Basic own funds|OF/Initial funds [members' contributions or the equivalent basic own fund item for mutual and mutual-type undertakings])</t>
  </si>
  <si>
    <t>s2md_met:mi486 (Metric: Monetary|BC/Own funds|BE/Basic own funds|OF/Subordinated mutual member accounts)</t>
  </si>
  <si>
    <t>s2md_met:mi489 (Metric: Monetary|BC/Own funds|BE/Basic own funds|OF/Surplus funds)</t>
  </si>
  <si>
    <t>s2md_met:mi481 (Metric: Monetary|BC/Own funds|BE/Basic own funds|OF/Preference shares)</t>
  </si>
  <si>
    <t>s2md_met:mi483 (Metric: Monetary|BC/Own funds|BE/Basic own funds|OF/Share premium related to preference shares)</t>
  </si>
  <si>
    <t>s2md_met:mi482 (Metric: Monetary|BC/Own funds|BE/Basic own funds|OF/Reconciliation reserve)</t>
  </si>
  <si>
    <t>s2md_met:mi485 (Metric: Monetary|BC/Own funds|BE/Basic own funds|OF/Subordinated debt instruments)</t>
  </si>
  <si>
    <t>s2md_met:mi478 (Metric: Monetary|BC/Own funds|BE/Basic own funds|OF/Own funds equivalent to the value of net deferred tax assets)</t>
  </si>
  <si>
    <t>s2md_met:mi473 (Metric: Monetary|BC/Own funds|BE/Basic own funds|OF/Other items approved by supervisory authority)</t>
  </si>
  <si>
    <t>s2md_met:mi491 (Metric: Monetary|BC/Own funds|BE/Not basic nor ancillary own funds)</t>
  </si>
  <si>
    <t>s2md_met:mi409 (Metric: Monetary|BC/Own funds|BE/Ancillary own funds|OF/Ordinary shares|SY/Callable on demand)</t>
  </si>
  <si>
    <t>s2md_met:mi405 (Metric: Monetary|BC/Own funds|BE/Ancillary own funds|OF/Initial funds [members' contributions or the equivalent basic own fund item for mutual and mutual-type undertakings]|SY/Callable on demand)</t>
  </si>
  <si>
    <t>s2md_met:mi411 (Metric: Monetary|BC/Own funds|BE/Ancillary own funds|OF/Preference shares|SY/Callable on demand)</t>
  </si>
  <si>
    <t>s2md_met:mi406 (Metric: Monetary|BC/Own funds|BE/Ancillary own funds|OF/Legally binding commitment to subscribe and pay for subordinated liabilities|SY/Callable on demand)</t>
  </si>
  <si>
    <t>s2md_met:mi408 (Metric: Monetary|BC/Own funds|BE/Ancillary own funds|OF/Letters of credit and guarantees under Article 96[2] of the Framework Directive [received])</t>
  </si>
  <si>
    <t>s2md_met:mi407 (Metric: Monetary|BC/Own funds|BE/Ancillary own funds|OF/Letters of credit and guarantees other than under Article 96[2] of the Framework Directive [received])</t>
  </si>
  <si>
    <t>s2md_met:mi413 (Metric: Monetary|BC/Own funds|BE/Ancillary own funds|OF/Supplementary members calls under Article 96[3] of the Framework Directive)</t>
  </si>
  <si>
    <t>s2md_met:mi412 (Metric: Monetary|BC/Own funds|BE/Ancillary own funds|OF/Supplementary members calls - other than under Article 96[3] of the Framework Directive)</t>
  </si>
  <si>
    <t>s2md_met:mi410 (Metric: Monetary|BC/Own funds|BE/Ancillary own funds|OF/Other items of own funds)</t>
  </si>
  <si>
    <t>s2md_met:mi1254 (Metric: Monetary|BC/Own funds|BE/Basic or ancillary own funds|MS/Available to meet SCR criteria)</t>
  </si>
  <si>
    <t>s2md_met:mi423 (Metric: Monetary|BC/Own funds|BE/Basic own funds|MX/Available to meet MCR criteria)</t>
  </si>
  <si>
    <t>s2c_EL:x8 (Tier 1 - unrestricted)</t>
  </si>
  <si>
    <t>s2c_EL:x1 (Tier 1 - restricted)</t>
  </si>
  <si>
    <t>IR.23.01.01.02 - Reconciliation reserve</t>
  </si>
  <si>
    <t>Own shares (held directly and indirectly)</t>
  </si>
  <si>
    <t>Foreseeable dividends, distributions and charges</t>
  </si>
  <si>
    <t>Deductions for participations in financial and credit institutions</t>
  </si>
  <si>
    <t>Other basic own fund items</t>
  </si>
  <si>
    <t>Adjustment for restricted own fund items in respect of matching adjustment portfolios and ring fenced funds</t>
  </si>
  <si>
    <t>s2md_met:mi2381 (Metric: Monetary|BC/Assets|AS/Shares|IO/Own instruments held directly or indirectly)</t>
  </si>
  <si>
    <t>s2md_met:mi340 (Metric: Monetary|BC/Foreseeable dividends, distributions and charges)</t>
  </si>
  <si>
    <t>boemd_met:mi7507 (Metric: Monetary|BC/Own funds|BE/Basic own funds|MS/Not available to meet SCR criteria|OF/Deductions)</t>
  </si>
  <si>
    <t>s2md_met:mi458 (Metric: Monetary|BC/Own funds|BE/Basic own funds|OF/Own funds [before deductions] other than reconciliation reserve|IO/Other than own instruments held directly or indirectly)</t>
  </si>
  <si>
    <t>IR.23.01.04.01 - Own funds</t>
  </si>
  <si>
    <t>Non-available called but not paid in ordinary share capital at group level</t>
  </si>
  <si>
    <t>Non-available subordinated mutual member accounts at group level</t>
  </si>
  <si>
    <t>Non-available surplus funds at group level</t>
  </si>
  <si>
    <t>Non-available preference shares at group level</t>
  </si>
  <si>
    <t>Non-available share premium account related to preference shares at group level</t>
  </si>
  <si>
    <t>Non-available subordinated liabilities at group level</t>
  </si>
  <si>
    <t>The amount equal to the value of net deferred tax assets not available at the group level</t>
  </si>
  <si>
    <t>Other items approved by the supervisory authority as basic own funds not specified above</t>
  </si>
  <si>
    <t>Non available own funds related to other own funds items approved by supervisory authority</t>
  </si>
  <si>
    <t>Minority interests (if not reported as part of a specific own fund item)</t>
  </si>
  <si>
    <t>Non-available minority interests at group level</t>
  </si>
  <si>
    <t>Deductions</t>
  </si>
  <si>
    <t>Deductions for participations where there is non-availability of information</t>
  </si>
  <si>
    <t>Deduction for participations included by using D&amp;A when a combination of methods is used</t>
  </si>
  <si>
    <t>Total of non-available own fund items</t>
  </si>
  <si>
    <t>Total deductions</t>
  </si>
  <si>
    <t>Total basic own funds after deductions</t>
  </si>
  <si>
    <t>Non available ancillary own funds at group level</t>
  </si>
  <si>
    <t>Own funds of other financial sectors</t>
  </si>
  <si>
    <t>Credit institutions, investment firms, financial institutions, alternative investment fund managers, UCITS management companies - total</t>
  </si>
  <si>
    <t>Institutions for occupational retirement provision</t>
  </si>
  <si>
    <t>Non regulated entities carrying out financial activities</t>
  </si>
  <si>
    <t>Total own funds of other financial sectors</t>
  </si>
  <si>
    <t>Own funds when using the D&amp;A, exclusively or in combination of method 1</t>
  </si>
  <si>
    <t>Own funds aggregated when using the D&amp;A and combination of method</t>
  </si>
  <si>
    <t>Own funds aggregated when using the D&amp;A and combination of method net of IGT</t>
  </si>
  <si>
    <t>Total available own funds to meet the consolidated group SCR (excluding own funds from other financial sector and from the undertakings included via D&amp;A)</t>
  </si>
  <si>
    <t>Total available own funds to meet the minimum consolidated group SCR</t>
  </si>
  <si>
    <t>Total eligible own funds to meet the consolidated group SCR (excluding own funds from other financial sector and from the undertakings included via D&amp;A)</t>
  </si>
  <si>
    <t>Total eligible own funds to meet the minimum consolidated group SCR</t>
  </si>
  <si>
    <t>Consolidated Group SCR</t>
  </si>
  <si>
    <t>Minimum consolidated Group SCR</t>
  </si>
  <si>
    <t>Ratio of Eligible own funds to the consolidated Group SCR (excluding other financial sectors and the undertakings included via D&amp;A)</t>
  </si>
  <si>
    <t>Ratio of Eligible own funds to Minimum Consolidated Group SCR</t>
  </si>
  <si>
    <t>Total eligible own funds to meet the group SCR (including own funds from other financial sector and from the undertakings included via D&amp;A)</t>
  </si>
  <si>
    <t>SCR for entities included with D&amp;A method</t>
  </si>
  <si>
    <t>Group SCR</t>
  </si>
  <si>
    <t>Ratio of Eligible own funds to group SCR including other financial sectors and the undertakings included via D&amp;A</t>
  </si>
  <si>
    <t>s2md_met:mi382 (Metric: Monetary|BC/Own funds|LL/Controlling interests|BE/Basic own funds|OF/Ordinary shares)</t>
  </si>
  <si>
    <t>s2c_dim:CM (Method of consolidation)</t>
  </si>
  <si>
    <t>s2c_CS:x1 (Accounting consolidation-based method [method 1 and part of combination of methods 1 and 2])</t>
  </si>
  <si>
    <t>s2md_met:mi393 (Metric: Monetary|BC/Own funds|LL/Controlling interests|BE/Basic own funds|MS/Not available to meet SCR criteria [other than due to local restrictions]|OF/Ordinary shares|SY/Called up but not yet paid in)</t>
  </si>
  <si>
    <t>s2md_met:mi388 (Metric: Monetary|BC/Own funds|LL/Controlling interests|BE/Basic own funds|OF/Share premium related to ordinary shares)</t>
  </si>
  <si>
    <t>s2md_met:mi381 (Metric: Monetary|BC/Own funds|LL/Controlling interests|BE/Basic own funds|OF/Initial funds [members' contributions or the equivalent basic own fund item for mutual and mutual-type undertakings])</t>
  </si>
  <si>
    <t>s2md_met:mi390 (Metric: Monetary|BC/Own funds|LL/Controlling interests|BE/Basic own funds|OF/Subordinated mutual member accounts)</t>
  </si>
  <si>
    <t>s2md_met:mi398 (Metric: Monetary|BC/Own funds|LL/Controlling interests|BE/Basic own funds|MS/Not available to meet SCR criteria [other than due to local restrictions]|OF/Subordinated mutual member accounts)</t>
  </si>
  <si>
    <t>s2md_met:mi391 (Metric: Monetary|BC/Own funds|LL/Controlling interests|BE/Basic own funds|OF/Surplus funds)</t>
  </si>
  <si>
    <t>s2md_met:mi399 (Metric: Monetary|BC/Own funds|LL/Controlling interests|BE/Basic own funds|MS/Not available to meet SCR criteria [other than due to local restrictions]|OF/Surplus funds)</t>
  </si>
  <si>
    <t>s2md_met:mi385 (Metric: Monetary|BC/Own funds|LL/Controlling interests|BE/Basic own funds|OF/Preference shares)</t>
  </si>
  <si>
    <t>s2md_met:mi395 (Metric: Monetary|BC/Own funds|LL/Controlling interests|BE/Basic own funds|MS/Not available to meet SCR criteria [other than due to local restrictions]|OF/Preference shares)</t>
  </si>
  <si>
    <t>s2md_met:mi387 (Metric: Monetary|BC/Own funds|LL/Controlling interests|BE/Basic own funds|OF/Share premium related to preference shares)</t>
  </si>
  <si>
    <t>s2md_met:mi396 (Metric: Monetary|BC/Own funds|LL/Controlling interests|BE/Basic own funds|MS/Not available to meet SCR criteria [other than due to local restrictions]|OF/Share premium related to preference shares)</t>
  </si>
  <si>
    <t>s2md_met:mi386 (Metric: Monetary|BC/Own funds|LL/Controlling interests|BE/Basic own funds|MS/Available to meet SCR criteria|OF/Reconciliation reserve)</t>
  </si>
  <si>
    <t>s2md_met:mi389 (Metric: Monetary|BC/Own funds|LL/Controlling interests|BE/Basic own funds|OF/Subordinated debt instruments)</t>
  </si>
  <si>
    <t>s2md_met:mi397 (Metric: Monetary|BC/Own funds|LL/Controlling interests|BE/Basic own funds|MS/Not available to meet SCR criteria [other than due to local restrictions]|OF/Subordinated debt instruments)</t>
  </si>
  <si>
    <t>s2md_met:mi384 (Metric: Monetary|BC/Own funds|LL/Controlling interests|BE/Basic own funds|OF/Own funds equivalent to the value of net deferred tax assets)</t>
  </si>
  <si>
    <t>s2md_met:mi394 (Metric: Monetary|BC/Own funds|LL/Controlling interests|BE/Basic own funds|MS/Not available to meet SCR criteria [other than due to local restrictions]|OF/Own funds equivalent to the value of net deferred tax assets)</t>
  </si>
  <si>
    <t>s2md_met:mi383 (Metric: Monetary|BC/Own funds|LL/Controlling interests|BE/Basic own funds|OF/Other items approved by supervisory authority)</t>
  </si>
  <si>
    <t>s2md_met:mi392 (Metric: Monetary|BC/Own funds|LL/Controlling interests|BE/Basic own funds|MS/Not available to meet SCR criteria [due to local restrictions])</t>
  </si>
  <si>
    <t>s2c_GA:x42 (Not EEA countries)</t>
  </si>
  <si>
    <t>s2md_met:mi400 (Metric: Monetary|BC/Own funds|LL/Minority interests|BE/Basic own funds)</t>
  </si>
  <si>
    <t>s2md_met:mi401 (Metric: Monetary|BC/Own funds|LL/Minority interests|BE/Basic own funds|MS/Not available to meet SCR criteria)</t>
  </si>
  <si>
    <t>s2md_met:mi427 (Metric: Monetary|BC/Own funds|BE/Basic own funds|OF/Article 229 deduction)</t>
  </si>
  <si>
    <t>s2md_met:mi425 (Metric: Monetary|BC/Own funds|BE/Basic own funds|OF/Article 223 deduction)</t>
  </si>
  <si>
    <t>s2md_met:mi422 (Metric: Monetary|BC/Own funds|BE/Basic own funds|MS/Not available to meet SCR criteria|OF/Own funds [before deductions])</t>
  </si>
  <si>
    <t>s2md_met:mi457 (Metric: Monetary|BC/Own funds|BE/Basic own funds|MS/Not available to meet SCR criteria)</t>
  </si>
  <si>
    <t>s2md_met:mi2389 (Metric: Monetary|BC/Own funds|BE/Basic own funds|MS/Available to meet SCR criteria)</t>
  </si>
  <si>
    <t>s2c_SE:x126 (Insurance/reinsurance sector and entities not carrying out financial activities)</t>
  </si>
  <si>
    <t>s2md_met:mi404 (Metric: Monetary|BC/Own funds|BE/Ancillary own funds|MS/Not available to meet SCR criteria|OF/Own funds [before deductions] other than other items of own funds)</t>
  </si>
  <si>
    <t>s2md_met:mi403 (Metric: Monetary|BC/Own funds|BE/Ancillary own funds|MS/Available to meet SCR criteria|OF/Other items of own funds)</t>
  </si>
  <si>
    <t>s2md_met:mi1253 (Metric: Monetary|BC/Own funds|BE/Ancillary own funds|MS/Available to meet SCR criteria)</t>
  </si>
  <si>
    <t>s2c_SE:x16 (Credit institutions, investment firms, financial institutions, alternative investment fund managers, UCITS management companies)</t>
  </si>
  <si>
    <t>s2c_SE:x37 (Institutions for occupational retirement provision)</t>
  </si>
  <si>
    <t>s2c_SE:x55 (Non regulated entities carrying out financial activities)</t>
  </si>
  <si>
    <t>s2c_SE:x21 (Entities carrying out financial activities)</t>
  </si>
  <si>
    <t>s2c_CS:x13 (Deduction and aggregation method [method 2 and part of combination of methods 1 and 2])</t>
  </si>
  <si>
    <t>s2c_SE:x44 (Insurance/reinsurance sector)</t>
  </si>
  <si>
    <t>s2md_met:mi496 (Metric: Monetary|BC/Own funds|IG/Excluding intra-group transactions)</t>
  </si>
  <si>
    <t>s2md_met:mi420 (Metric: Monetary|BC/Own funds|BE/Basic own funds|MS/Eligible to meet minimum SCR criteria)</t>
  </si>
  <si>
    <t>s2c_AM:x35 (Floor)</t>
  </si>
  <si>
    <t>s2md_met:pi547 (Metric: Pure|PP/Ratio of Eligible own funds to minimum Group SCR)</t>
  </si>
  <si>
    <t>IR.23.01.04.02 - Reconciliation reserve</t>
  </si>
  <si>
    <t>Deductions for particpations in financial and credit institutions</t>
  </si>
  <si>
    <t>Other non available own funds</t>
  </si>
  <si>
    <t>s2md_met:mi1660 (Metric: Monetary|BC/Excess of assets over liabilities|LL/Controlling interests)</t>
  </si>
  <si>
    <t>s2md_met:mi1661 (Metric: Monetary|BC/Assets|LL/Controlling interests|AS/Shares|IO/Own instruments held directly or indirectly)</t>
  </si>
  <si>
    <t>s2md_met:mi1662 (Metric: Monetary|BC/Foreseeable dividends, distributions and charges|LL/Controlling interests)</t>
  </si>
  <si>
    <t>boemd_met:mi7504 (Metric: Monetary|BC/Own funds|LL/Controlling interests|BE/Basic own funds|MS/Not available to meet SCR criteria|OF/Deductions)</t>
  </si>
  <si>
    <t>s2c_SE:x25 (Financial and credit institutions)</t>
  </si>
  <si>
    <t>s2md_met:mi1663 (Metric: Monetary|BC/Own funds|LL/Controlling interests|BE/Basic own funds|MS/Available to meet SCR criteria|OF/Own funds [before deductions] other than reconciliation reserve|IO/Other than own instruments held directly or indirectly)</t>
  </si>
  <si>
    <t>s2md_met:mi2232 (Metric: Monetary|BC/Adjustment for restricted own fund items in respect of matching adjustment portfolios and ring fenced funds|LL/Controlling interests|MS/Not available to meet SCR criteria)</t>
  </si>
  <si>
    <t>s2md_met:mi1665 (Metric: Monetary|BC/Own funds|LL/Controlling interests|BE/Basic own funds|MS/Not available to meet SCR criteria|OF/Own funds [before deductions] other than reconciliation reserve|IO/Other than own instruments held directly or indirectly)</t>
  </si>
  <si>
    <t>IR.23.02.01.01 - Basic own funds</t>
  </si>
  <si>
    <t>Of which counted under transitionals</t>
  </si>
  <si>
    <t>Ordinary share capital</t>
  </si>
  <si>
    <t>Paid in</t>
  </si>
  <si>
    <t>Called up but not yet paid in</t>
  </si>
  <si>
    <t>Own shares held</t>
  </si>
  <si>
    <t>Total ordinary share capital</t>
  </si>
  <si>
    <t>Initial funds, members' contributions or the equivalent basic own - fund item for mutual and mutual type undertakings</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</si>
  <si>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</si>
  <si>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</si>
  <si>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</si>
  <si>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</si>
  <si>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</si>
  <si>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</si>
  <si>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</si>
  <si>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</si>
  <si>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</si>
  <si>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</si>
  <si>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subordinated liabilities</t>
  </si>
  <si>
    <t>Undated subordinated liabilities with a contractual opportunity to redeem</t>
  </si>
  <si>
    <t>Undated subordinated liabilities with no contractual opportunity to redeem</t>
  </si>
  <si>
    <t>Total subordinated liabilities</t>
  </si>
  <si>
    <t>s2md_met:mi435 (Metric: Monetary|BC/Own funds|BE/Basic own funds|OF/Ordinary shares|SY/Paid in)</t>
  </si>
  <si>
    <t>s2md_met:mi434 (Metric: Monetary|BC/Own funds|BE/Basic own funds|OF/Ordinary shares|SY/Called up but not yet paid in)</t>
  </si>
  <si>
    <t>s2md_met:mi205 (Metric: Monetary|BC/Assets|BE/Basic own funds|AS/Ordinary shares|IO/Own instruments held directly)</t>
  </si>
  <si>
    <t>s2md_met:mi431 (Metric: Monetary|BC/Own funds|BE/Basic own funds|OF/Initial funds [members' contributions or the equivalent basic own fund item for mutual and mutual-type undertakings]|SY/Paid in)</t>
  </si>
  <si>
    <t>s2md_met:mi430 (Metric: Monetary|BC/Own funds|BE/Basic own funds|OF/Initial funds [members' contributions or the equivalent basic own fund item for mutual and mutual-type undertakings]|SY/Called up but not yet paid in)</t>
  </si>
  <si>
    <t>s2md_met:mi451 (Metric: Monetary|BC/Own funds|BE/Basic own funds|OF/Subordinated mutual member accounts|DU/Dated)</t>
  </si>
  <si>
    <t>s2md_met:mi452 (Metric: Monetary|BC/Own funds|BE/Basic own funds|OF/Subordinated mutual member accounts|DU/Undated with a call option)</t>
  </si>
  <si>
    <t>s2md_met:mi453 (Metric: Monetary|BC/Own funds|BE/Basic own funds|OF/Subordinated mutual member accounts|DU/Undated with no contractual opportunity to redeem)</t>
  </si>
  <si>
    <t>s2md_met:mi440 (Metric: Monetary|BC/Own funds|BE/Basic own funds|OF/Preference shares|DU/Dated)</t>
  </si>
  <si>
    <t>s2md_met:mi441 (Metric: Monetary|BC/Own funds|BE/Basic own funds|OF/Preference shares|DU/Undated with a call option)</t>
  </si>
  <si>
    <t>s2md_met:mi442 (Metric: Monetary|BC/Own funds|BE/Basic own funds|OF/Preference shares|DU/Undated with no contractual opportunity to redeem)</t>
  </si>
  <si>
    <t>s2md_met:mi447 (Metric: Monetary|BC/Own funds|BE/Basic own funds|OF/Subordinated debt instruments|DU/Dated)</t>
  </si>
  <si>
    <t>s2md_met:mi448 (Metric: Monetary|BC/Own funds|BE/Basic own funds|OF/Subordinated debt instruments|DU/Undated with a call option)</t>
  </si>
  <si>
    <t>s2md_met:mi449 (Metric: Monetary|BC/Own funds|BE/Basic own funds|OF/Subordinated debt instruments|DU/Undated with no contractual opportunity to redeem)</t>
  </si>
  <si>
    <t>s2c_dim:LV (Counting under transitionals)</t>
  </si>
  <si>
    <t>s2c_EL:x9 (Counted under transitionals)</t>
  </si>
  <si>
    <t>IR.23.02.01.02 - Ancillary own funds</t>
  </si>
  <si>
    <t>Initial amounts approved</t>
  </si>
  <si>
    <t>Current amounts</t>
  </si>
  <si>
    <t>Items for which an amount was approved</t>
  </si>
  <si>
    <t>Items for which a method was approved</t>
  </si>
  <si>
    <t>s2md_met:mi460 (Metric: Monetary|BC/Own funds|BE/Items for which an amount was approved)</t>
  </si>
  <si>
    <t>s2md_met:mi459 (Metric: Monetary|BC/Own funds|BE/Items for which a method was approved)</t>
  </si>
  <si>
    <t>s2c_AM:x47 (Initial amount approved)</t>
  </si>
  <si>
    <t>s2c_AM:x23 (Current amount)</t>
  </si>
  <si>
    <t>IR.23.02.01.03 - Excess of assets over liabilities - attribution of valuation differences</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</si>
  <si>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</si>
  <si>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</si>
  <si>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</si>
  <si>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</si>
  <si>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</si>
  <si>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</si>
  <si>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</si>
  <si>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</si>
  <si>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s2c_AM:x24 (Difference between Solvency II and statutory account)</t>
  </si>
  <si>
    <t>s2md_met:mi351 (Metric: Monetary|BC/Liability|LB/Technical provisions)</t>
  </si>
  <si>
    <t>s2md_met:mi349 (Metric: Monetary|BC/Liability|LB/Other than technical provisions)</t>
  </si>
  <si>
    <t>s2md_met:mi350 (Metric: Monetary|BC/Liability|LB/Reserves and retained earnings)</t>
  </si>
  <si>
    <t>s2md_met:mi2127 (Metric: Monetary|BC/Liability|LB/Other than reserves and retained earnings)</t>
  </si>
  <si>
    <t>s2c_AM:x85 (Statutory accounts values adjusted for Solvency II valuation differences)</t>
  </si>
  <si>
    <t>IR.23.02.01.04 - Excess of assets over liabilities - attribution of valuation differences - other</t>
  </si>
  <si>
    <t>Explanation</t>
  </si>
  <si>
    <t>s2md_met:si552 (Metric: String|TS/Description of additional item)</t>
  </si>
  <si>
    <t>IR.23.02.04.01 - Basic own funds</t>
  </si>
  <si>
    <t>Z Axis: (Z0001): s2c_dim:VG (Valuation general) s2c_AM:x80 (Solvency II) | Z Axis: (Z0001): s2c_dim:CM (Method of consolidation) s2c_CS:x1 (Accounting consolidation-based method [method 1 and part of combination of methods 1 and 2])</t>
  </si>
  <si>
    <t>s2md_met:mi2260 (Metric: Monetary|BC/Own funds|LL/Controlling interests|BE/Basic own funds|OF/Ordinary shares|SY/Paid in)</t>
  </si>
  <si>
    <t>s2md_met:mi2354 (Metric: Monetary|BC/Own funds|LL/Controlling interests|BE/Basic own funds|OF/Ordinary shares|SY/Called up but not yet paid in)</t>
  </si>
  <si>
    <t>s2md_met:mi2261 (Metric: Monetary|BC/Assets|LL/Controlling interests|BE/Basic own funds|AS/Ordinary shares|IO/Own instruments held directly)</t>
  </si>
  <si>
    <t>s2md_met:mi2263 (Metric: Monetary|BC/Own funds|LL/Controlling interests|BE/Basic own funds|OF/Initial funds [members' contributions or the equivalent basic own fund item for mutual and mutual-type undertakings]|SY/Paid in)</t>
  </si>
  <si>
    <t>s2md_met:mi2364 (Metric: Monetary|BC/Own funds|LL/Controlling interests|BE/Basic own funds|OF/Initial funds [members' contributions or the equivalent basic own fund item for mutual and mutual-type undertakings]|SY/Called up but not yet paid in)</t>
  </si>
  <si>
    <t>s2md_met:mi2356 (Metric: Monetary|BC/Own funds|LL/Controlling interests|BE/Basic own funds|OF/Subordinated mutual member accounts|DU/Dated)</t>
  </si>
  <si>
    <t>s2md_met:mi2355 (Metric: Monetary|BC/Own funds|LL/Controlling interests|BE/Basic own funds|OF/Subordinated mutual member accounts|DU/Undated with a call option)</t>
  </si>
  <si>
    <t>s2md_met:mi2357 (Metric: Monetary|BC/Own funds|LL/Controlling interests|BE/Basic own funds|OF/Subordinated mutual member accounts|DU/Undated with no contractual opportunity to redeem)</t>
  </si>
  <si>
    <t>s2md_met:mi2358 (Metric: Monetary|BC/Own funds|LL/Controlling interests|BE/Basic own funds|OF/Preference shares|DU/Dated)</t>
  </si>
  <si>
    <t>s2md_met:mi2359 (Metric: Monetary|BC/Own funds|LL/Controlling interests|BE/Basic own funds|OF/Preference shares|DU/Undated with a call option)</t>
  </si>
  <si>
    <t>s2md_met:mi2360 (Metric: Monetary|BC/Own funds|LL/Controlling interests|BE/Basic own funds|OF/Preference shares|DU/Undated with no contractual opportunity to redeem)</t>
  </si>
  <si>
    <t>s2md_met:mi2361 (Metric: Monetary|BC/Own funds|LL/Controlling interests|BE/Basic own funds|OF/Subordinated debt instruments|DU/Dated)</t>
  </si>
  <si>
    <t>s2md_met:mi2362 (Metric: Monetary|BC/Own funds|LL/Controlling interests|BE/Basic own funds|OF/Subordinated debt instruments|DU/Undated with a call option)</t>
  </si>
  <si>
    <t>s2md_met:mi2363 (Metric: Monetary|BC/Own funds|LL/Controlling interests|BE/Basic own funds|OF/Subordinated debt instruments|DU/Undated with no contractual opportunity to redeem)</t>
  </si>
  <si>
    <t>IR.23.02.04.02 - Ancillary own funds</t>
  </si>
  <si>
    <t>Z Axis: (Z0001): s2c_dim:CM (Method of consolidation) s2c_CS:x1 (Accounting consolidation-based method [method 1 and part of combination of methods 1 and 2]) | Z Axis: (Z0001): s2c_dim:VG (Valuation general) s2c_AM:x80 (Solvency II)</t>
  </si>
  <si>
    <t>IR.23.02.04.03 - Excess of assets over liabilities - attribution of valuation differences</t>
  </si>
  <si>
    <t>Z Axis: (Z0001): s2c_dim:CM (Method of consolidation) s2c_CS:x1 (Accounting consolidation-based method [method 1 and part of combination of methods 1 and 2])</t>
  </si>
  <si>
    <t>s2md_met:mi2365 (Metric: Monetary|BC/Assets|LL/Controlling interests)</t>
  </si>
  <si>
    <t>s2md_met:mi2366 (Metric: Monetary|BC/Liability|LL/Controlling interests|LB/Technical provisions)</t>
  </si>
  <si>
    <t>s2md_met:mi2367 (Metric: Monetary|BC/Liability|LL/Controlling interests|LB/Other than technical provisions)</t>
  </si>
  <si>
    <t>s2md_met:mi2368 (Metric: Monetary|BC/Liability|LL/Controlling interests|LB/Reserves and retained earnings)</t>
  </si>
  <si>
    <t>s2md_met:mi2371 (Metric: Monetary|BC/Liability|LL/Controlling interests|LB/Other than reserves and retained earnings)</t>
  </si>
  <si>
    <t>s2md_met:mi2370 (Metric: Monetary|BC/Own funds|LL/Controlling interests|BE/Basic own funds|OF/Own funds [before deductions] other than reconciliation reserve|IO/Other than own instruments held directly or indirectly)</t>
  </si>
  <si>
    <t>IR.23.02.04.04 - Excess of assets over liabilities - attribution of valuation differences - other</t>
  </si>
  <si>
    <t>IR.23.03.01.01 - Ordinary share capital and related share premium, initial fund members' contributions or the equivalent basic own - movements in the reporting period</t>
  </si>
  <si>
    <t>Balance b/fwd</t>
  </si>
  <si>
    <t>Increase</t>
  </si>
  <si>
    <t>Reduction</t>
  </si>
  <si>
    <t>Balance c/fwd</t>
  </si>
  <si>
    <t>Ordinary share capital - movements in the reporting period</t>
  </si>
  <si>
    <t>Share premium account related to ordinary share capital - movements in the reporting period</t>
  </si>
  <si>
    <t>Initial funds, members' contributions or the equivalent basic own - fund item for mutual and mutual type undertakings - movements in the reporting period</t>
  </si>
  <si>
    <t>Total initial funds, members' contributions or the equivalent basic own - fund item for mutual and mutual type undertakings</t>
  </si>
  <si>
    <t>s2c_dim:AG (Changes in own funds)</t>
  </si>
  <si>
    <t>s2c_VM:x25 (Increase)</t>
  </si>
  <si>
    <t>s2c_VM:x17 (Decrease)</t>
  </si>
  <si>
    <t>IR.23.03.01.02 - Subordinated mutual members accounts - movements in the reporting period</t>
  </si>
  <si>
    <t>Issued</t>
  </si>
  <si>
    <t>Redeemed</t>
  </si>
  <si>
    <t>Movements in valuation</t>
  </si>
  <si>
    <t>Regulatory action</t>
  </si>
  <si>
    <t>Subordinated mutual members accounts - movements in the reporting period</t>
  </si>
  <si>
    <t>s2c_VM:x27 (Issued)</t>
  </si>
  <si>
    <t>s2c_VM:x44 (Redeemed)</t>
  </si>
  <si>
    <t>s2c_VM:x38 (Movements in valuation)</t>
  </si>
  <si>
    <t>s2c_VM:x46 (Regulatory actions)</t>
  </si>
  <si>
    <t>IR.23.03.01.03 - Surplus funds</t>
  </si>
  <si>
    <t>IR.23.03.01.04 - Preference shares and related share premium - movements in the reporting period</t>
  </si>
  <si>
    <t>Preference shares - movements in the reporting period</t>
  </si>
  <si>
    <t>Share premium relating to preference shares</t>
  </si>
  <si>
    <t>IR.23.03.01.05 - Subordinated liabilities - movements in the reporting period</t>
  </si>
  <si>
    <t>Subordinated liabilities - movements in the reporting period</t>
  </si>
  <si>
    <t>IR.23.03.01.06 - An amount equal to the value of net deferred tax assets</t>
  </si>
  <si>
    <t>IR.23.03.01.07 - Other items approved by supervisory authority as basic own funds not specified above - movements in the reporting period</t>
  </si>
  <si>
    <t>Other items approved by supervisory authority as basic own funds not specified above - movements in the reporting period</t>
  </si>
  <si>
    <t>Tier 1 to be treated as unrestricted</t>
  </si>
  <si>
    <t>Tier 1 to be treated as restricted</t>
  </si>
  <si>
    <t>R1010</t>
  </si>
  <si>
    <t>Total of other items approved by supervisory authority as basic own funds items not specified above</t>
  </si>
  <si>
    <t>IR.23.03.01.08 - Ancillary own funds - movements in the reporting period</t>
  </si>
  <si>
    <t>New amount made available</t>
  </si>
  <si>
    <t>Reduction to amount available</t>
  </si>
  <si>
    <t>Called up to basic own fund</t>
  </si>
  <si>
    <t>Ancillary own funds - movements in the reporting period</t>
  </si>
  <si>
    <t>s2c_VM:x39 (New amount made available)</t>
  </si>
  <si>
    <t>s2c_VM:x45 (Reduction to amount available)</t>
  </si>
  <si>
    <t>s2c_VM:x12 (Called up to basic own fund)</t>
  </si>
  <si>
    <t>IR.23.03.04.01 - Ordinary share capital and related share premium, initial fund members' contributions or the equivalent basic own - movements in the reporting period</t>
  </si>
  <si>
    <t>IR.23.03.04.02 - Subordinated mutual members accounts - movements in the reporting period</t>
  </si>
  <si>
    <t>IR.23.03.04.03 - Surplus funds</t>
  </si>
  <si>
    <t>IR.23.03.04.04 - Preference shares and related share premium - movements in the reporting period</t>
  </si>
  <si>
    <t>IR.23.03.04.05 - Subordinated liabilities - movements in the reporting period</t>
  </si>
  <si>
    <t>IR.23.03.04.06 - An amount equal to the value of net deferred tax assets</t>
  </si>
  <si>
    <t>IR.23.03.04.07 - Other items approved by supervisory authority as basic own funds not specified above - movements in the reporting period</t>
  </si>
  <si>
    <t>IR.23.03.04.08 - Ancillary own funds - movements in the reporting period</t>
  </si>
  <si>
    <t>IR.23.04.01.01 - Subordinated MMA</t>
  </si>
  <si>
    <t>Description of subordinated mutual members' accounts</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</si>
  <si>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</si>
  <si>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</si>
  <si>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</si>
  <si>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</si>
  <si>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</si>
  <si>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</si>
  <si>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</si>
  <si>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</si>
  <si>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</si>
  <si>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</si>
  <si>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Line identification "mandatory" (C0005)</t>
  </si>
  <si>
    <t>s2md_met:si1363 (Metric: String|TS/Description of subordinated MMA)</t>
  </si>
  <si>
    <t>s2md_met:mi1155 (Metric: Monetary|VG/Solvency II|BC/Own funds|BE/Basic own funds|OF/Subordinated mutual member accounts)</t>
  </si>
  <si>
    <t>boemd_met:ei7698 (Metric: Tier [BoE]) [s2c_EL:boec_boec_6]</t>
  </si>
  <si>
    <t>boemd_met:ei7699 (Metric: Counted under transitionals [BoE]) [s2c_EL:boec_boec_7]</t>
  </si>
  <si>
    <t>s2md_met:di1048 (Metric: Date|TD/Transaction/issue date)</t>
  </si>
  <si>
    <t>s2md_met:di1040 (Metric: Date|TD/First call date)</t>
  </si>
  <si>
    <t>s2md_met:si1352 (Metric: String|TS/Description of further call dates)</t>
  </si>
  <si>
    <t>s2md_met:si1354 (Metric: String|TS/Description of incentives to redeem)</t>
  </si>
  <si>
    <t>s2md_met:di1864 (Metric: Date|TD/Date of notice)</t>
  </si>
  <si>
    <t>s2md_met:si1373 (Metric: String|TS/Explanation if the item has been bought back)</t>
  </si>
  <si>
    <t>s2c_EL:x23 (Other than counted under transitionals)</t>
  </si>
  <si>
    <t>IR.23.04.01.02 - Preference share</t>
  </si>
  <si>
    <t>Description of preference shares</t>
  </si>
  <si>
    <t>Line identification "mandatory" (C0185)</t>
  </si>
  <si>
    <t>s2md_met:si1360 (Metric: String|TS/Description of preference share)</t>
  </si>
  <si>
    <t>s2md_met:mi1152 (Metric: Monetary|VG/Solvency II|BC/Own funds|BE/Basic own funds|OF/Preference shares)</t>
  </si>
  <si>
    <t>IR.23.04.01.03 - Subordinated liability</t>
  </si>
  <si>
    <t>Description of subordinated liabilities</t>
  </si>
  <si>
    <t>Lender (if specific)</t>
  </si>
  <si>
    <t>Further call dates</t>
  </si>
  <si>
    <t>Line identification "mandatory" (C0265)</t>
  </si>
  <si>
    <t>s2md_met:si2516 (Metric: String|TS/Description of subordinated liabilities)</t>
  </si>
  <si>
    <t>s2md_met:mi1153 (Metric: Monetary|VG/Solvency II|BC/Own funds|BE/Basic own funds|OF/Subordinated debt instruments)</t>
  </si>
  <si>
    <t>IR.23.04.01.04 - Items approved by supervisory authority as basic own funds</t>
  </si>
  <si>
    <t>Other items approved by supervisory authority as basic own funds not specified above</t>
  </si>
  <si>
    <t>Date of authorisation</t>
  </si>
  <si>
    <t>Line identification "mandatory" (C0445)</t>
  </si>
  <si>
    <t>s2md_met:si1356 (Metric: String|BE/Basic own funds|TS/Description of item approved by supervisory authority as basic own funds)</t>
  </si>
  <si>
    <t>s2md_met:mi1151 (Metric: Monetary|VG/Solvency II|BC/Own funds|BE/Basic own funds|OF/Other items of own funds)</t>
  </si>
  <si>
    <t>s2md_met:mi1148 (Metric: Monetary|VG/Solvency II|BC/Own funds|BE/Basic own funds|TX/Tier 1|OF/Other items approved by supervisory authority)</t>
  </si>
  <si>
    <t>s2md_met:mi1149 (Metric: Monetary|VG/Solvency II|BC/Own funds|BE/Basic own funds|TX/Tier 2|OF/Other items approved by supervisory authority)</t>
  </si>
  <si>
    <t>s2md_met:mi1150 (Metric: Monetary|VG/Solvency II|BC/Own funds|BE/Basic own funds|TX/Tier 3|OF/Other items approved by supervisory authority)</t>
  </si>
  <si>
    <t>s2md_met:di1031 (Metric: Date|TD/Date of authorisation)</t>
  </si>
  <si>
    <t>IR.23.04.01.05 - Own funds from the financial statements that shall not be represented by the reconciliation reserve and do not meet the criteria to be classified as Solvency II own funds</t>
  </si>
  <si>
    <t>Description of item</t>
  </si>
  <si>
    <t>Line identification "mandatory" (C0565)</t>
  </si>
  <si>
    <t>s2md_met:si554 (Metric: String|TS/Description of own funds from the financial statements that should not be represented by the reconciliation reserve and do not meet the criteria to be classified as Solvency II own funds)</t>
  </si>
  <si>
    <t>s2md_met:mi1156 (Metric: Monetary|VG/Solvency II|BC/Own funds|BE/Not basic nor ancillary own funds)</t>
  </si>
  <si>
    <t>IR.23.04.01.06 - Ancillary own funds</t>
  </si>
  <si>
    <t>Description of ancillary own funds</t>
  </si>
  <si>
    <t>Counterpart</t>
  </si>
  <si>
    <t>Line identification "mandatory" (C0585)</t>
  </si>
  <si>
    <t>s2md_met:si1345 (Metric: String|TS/Description of ancillary own funds)</t>
  </si>
  <si>
    <t>s2md_met:mi2005 (Metric: Monetary|VG/Solvency II|BC/Own funds|BE/Ancillary own funds)</t>
  </si>
  <si>
    <t>IR.23.04.01.07 - Adjustment for ring fenced funds and matching adjustment portfolios</t>
  </si>
  <si>
    <t>Notional SCR</t>
  </si>
  <si>
    <t>Notional SCR (negative results set to zero)</t>
  </si>
  <si>
    <t>Excess of assets over liablities</t>
  </si>
  <si>
    <t>Future transfers attributable to shareholders</t>
  </si>
  <si>
    <t>Number of ring-fenced fund/Matching adjustment portfolios "mandatory" (C0660)</t>
  </si>
  <si>
    <t>s2md_met:mi2006 (Metric: Monetary|TA/Possible negative|VG/Solvency II|BC/Solvency capital requirement [SCR]|FZ/Risks inside ring fenced funds/matching portfolios|UG/Before diversification effect)</t>
  </si>
  <si>
    <t>s2md_met:mi2007 (Metric: Monetary|VG/Solvency II|BC/Solvency capital requirement [SCR]|FZ/Risks inside ring fenced funds/matching portfolios|UG/Before diversification effect)</t>
  </si>
  <si>
    <t>s2md_met:mi1139 (Metric: Monetary|VG/Solvency II|BC/Excess of assets over liabilities|FZ/Risks inside ring fenced funds/matching portfolios)</t>
  </si>
  <si>
    <t>s2md_met:mi2009 (Metric: Monetary|VG/Solvency II|BC/Adjustment for restricted own fund items in respect of matching adjustment portfolios and ring fenced funds|FZ/Risks inside ring fenced funds/matching portfolios)</t>
  </si>
  <si>
    <t>s2md_met:mi2347 (Metric: Monetary|VG/Solvency II|BC/Adjustment for restricted own fund items in respect of matching adjustment portfolios and ring fenced funds)</t>
  </si>
  <si>
    <t>IR.23.04.01.09 - RFF/matching adjustment portfolios deduction</t>
  </si>
  <si>
    <t>IR.23.04.04.01 - Subordinated MMA</t>
  </si>
  <si>
    <t>Issuing entity</t>
  </si>
  <si>
    <t>Name of supervisory authority having given authorisation</t>
  </si>
  <si>
    <t>% of the issue held by entities in the group</t>
  </si>
  <si>
    <t>Contribution to group subordinated MMA</t>
  </si>
  <si>
    <t>boemd_met:ei7700 (Metric: Issuing entity) [s2c_CS:boec_boec_4]</t>
  </si>
  <si>
    <t>s2md_met:si1380 (Metric: String|TS/Name of investor/buyer/transferee/payer/reinsured/beneficiary)</t>
  </si>
  <si>
    <t>s2md_met:si1385 (Metric: String|TS/Name of Supervisory Authority)</t>
  </si>
  <si>
    <t>s2md_met:pi1298 (Metric: Pure|PP/Percent of the issue held by entities in the group)</t>
  </si>
  <si>
    <t>s2md_met:mi1092 (Metric: Monetary|TA/Contribution to the group|VG/Solvency II|BC/Own funds|BE/Basic own funds|OF/Subordinated mutual member accounts)</t>
  </si>
  <si>
    <t>IR.23.04.04.02 - Preference share</t>
  </si>
  <si>
    <t>IR.23.04.04.03 - Subordinated liability</t>
  </si>
  <si>
    <t>Contribution to group subordinated liabilities</t>
  </si>
  <si>
    <t>s2md_met:si2093 (Metric: String|TS/List the counterparty of the subordinated liabilities)</t>
  </si>
  <si>
    <t>s2md_met:mi1091 (Metric: Monetary|TA/Contribution to the group|VG/Solvency II|BC/Own funds|BE/Basic own funds|OF/Subordinated debt instruments)</t>
  </si>
  <si>
    <t>IR.23.04.04.04 - Items approved by supervisory authority as basic own funds</t>
  </si>
  <si>
    <t>Name of entity concerned</t>
  </si>
  <si>
    <t>Contribution to group other basic own funds</t>
  </si>
  <si>
    <t>s2md_met:mi1090 (Metric: Monetary|TA/Contribution to the group|VG/Solvency II|BC/Own funds|BE/Basic own funds|OF/Other items of own funds)</t>
  </si>
  <si>
    <t>IR.23.04.04.05 - Own funds from the financial statements that should not be represented by the reconciliation reserve and do not meet the criteria to be classified as Solvency II own funds</t>
  </si>
  <si>
    <t>IR.23.04.04.06 - Ancillary own funds</t>
  </si>
  <si>
    <t>IR.23.04.04.07 - Adjustment for ring fenced funds and matching adjustment portfolios</t>
  </si>
  <si>
    <t>IR.23.04.04.09 - RFF/matching adjustment portfolios deduction</t>
  </si>
  <si>
    <t>Z Axis: (Z0001): s2c_dim:SO (Entities under consolidation) s2c_SE:x44 (Insurance/reinsurance sector) | Z Axis: (Z0001): s2c_dim:CM (Method of consolidation) s2c_CS:x1 (Accounting consolidation-based method [method 1 and part of combination of methods 1 and 2]) | Z Axis: (Z0001): s2c_dim:VG (Valuation general) s2c_AM:x80 (Solvency II)</t>
  </si>
  <si>
    <t>IR.23.04.04.10 - Calculation of non available own funds at group level (such a calculation has to be done entity by entity) - exceeding the contribution of solo SCR to Group SCR</t>
  </si>
  <si>
    <t>Related (Re)insurance undertakings, Insurance Holding Company, Mixed financial Holding Company, ancillary entities and SPV included in the scope of the group calculation</t>
  </si>
  <si>
    <t>Contribution of solo SCR to Group SCR</t>
  </si>
  <si>
    <t>Non available minority interests</t>
  </si>
  <si>
    <t>Non available surplus funds</t>
  </si>
  <si>
    <t>Non available called but not paid in capital</t>
  </si>
  <si>
    <t>Non available ancillary own funds</t>
  </si>
  <si>
    <t>Non available subordinated mutual member accounts</t>
  </si>
  <si>
    <t>Non available preference shares</t>
  </si>
  <si>
    <t>Non available Subordinated Liabilities</t>
  </si>
  <si>
    <t>Non available share premium account related to preference shares at group level</t>
  </si>
  <si>
    <t>Total non available excess own funds</t>
  </si>
  <si>
    <t>Line identification "mandatory" (C0715)</t>
  </si>
  <si>
    <t>boemd_met:ei2730 (Metric: Issuer country or country of residence list) [s2c_GA:boec_boec_10]</t>
  </si>
  <si>
    <t>s2md_met:mi1955 (Metric: Monetary|TA/Contribution to the group|VG/Solvency II|BC/Solvency capital requirement [SCR]|UG/Before diversification effect)</t>
  </si>
  <si>
    <t>s2md_met:mi2013 (Metric: Monetary|VG/Solvency II|BC/Own funds|LL/Minority interests|BE/Basic own funds|MS/Not available to meet SCR criteria)</t>
  </si>
  <si>
    <t>s2md_met:mi2479 (Metric: Monetary|VG/Solvency II|BC/Own funds|LL/Controlling interests|BE/Basic own funds|MS/Not available to meet SCR criteria|OF/Other items approved by supervisory authority)</t>
  </si>
  <si>
    <t>s2md_met:mi2016 (Metric: Monetary|VG/Solvency II|BC/Own funds|LL/Controlling interests|BE/Basic own funds|MS/Not available to meet SCR criteria|OF/Surplus funds)</t>
  </si>
  <si>
    <t>s2md_met:mi2017 (Metric: Monetary|VG/Solvency II|BC/Own funds|LL/Controlling interests|BE/Basic own funds|MS/Not available to meet SCR criteria|OF/Ordinary shares|SY/Called up but not yet paid in)</t>
  </si>
  <si>
    <t>s2md_met:mi2018 (Metric: Monetary|VG/Solvency II|BC/Own funds|BE/Ancillary own funds|MS/Not available to meet SCR criteria|OF/Own funds [before deductions] other than other items of own funds)</t>
  </si>
  <si>
    <t>s2md_met:mi2019 (Metric: Monetary|VG/Solvency II|BC/Own funds|LL/Controlling interests|BE/Basic own funds|MS/Not available to meet SCR criteria|OF/Subordinated mutual member accounts)</t>
  </si>
  <si>
    <t>s2md_met:mi2020 (Metric: Monetary|VG/Solvency II|BC/Own funds|LL/Controlling interests|BE/Basic own funds|MS/Not available to meet SCR criteria|OF/Preference shares)</t>
  </si>
  <si>
    <t>s2md_met:mi2021 (Metric: Monetary|VG/Solvency II|BC/Own funds|LL/Controlling interests|BE/Basic own funds|MS/Not available to meet SCR criteria|OF/Subordinated debt instruments)</t>
  </si>
  <si>
    <t>s2md_met:mi2022 (Metric: Monetary|VG/Solvency II|BC/Own funds|LL/Controlling interests|BE/Basic own funds|MS/Not available to meet SCR criteria|OF/Own funds equivalent to the value of net deferred tax assets)</t>
  </si>
  <si>
    <t>s2md_met:mi2480 (Metric: Monetary|VG/Solvency II|BC/Own funds|LL/Controlling interests|BE/Basic own funds|MS/Not available to meet SCR criteria|OF/Share premium related to preference shares)</t>
  </si>
  <si>
    <t>s2md_met:mi2014 (Metric: Monetary|VG/Solvency II|BC/Own funds|MS/Not available to meet SCR criteria)</t>
  </si>
  <si>
    <t>IR.23.04.04.11 - Calculation of non available own funds at group level (total) - exceeding the contribution of solo SCR to Group SCR</t>
  </si>
  <si>
    <t>Non available own funds</t>
  </si>
  <si>
    <t>Non - available share premium account related to preference shares at group level</t>
  </si>
  <si>
    <t>s2md_met:mi2481 (Metric: Monetary|BC/Own funds|LL/Controlling interests|BE/Basic own funds|MS/Not available to meet SCR criteria|OF/Other items approved by supervisory authority)</t>
  </si>
  <si>
    <t>s2md_met:mi2110 (Metric: Monetary|BC/Own funds|LL/Controlling interests|BE/Basic own funds|MS/Not available to meet SCR criteria|OF/Surplus funds)</t>
  </si>
  <si>
    <t>s2md_met:mi2125 (Metric: Monetary|BC/Own funds|LL/Controlling interests|BE/Basic own funds|MS/Not available to meet SCR criteria|OF/Ordinary shares|SY/Called up but not yet paid in)</t>
  </si>
  <si>
    <t>s2md_met:mi2111 (Metric: Monetary|BC/Own funds|LL/Controlling interests|BE/Basic own funds|MS/Not available to meet SCR criteria|OF/Subordinated mutual member accounts)</t>
  </si>
  <si>
    <t>s2md_met:mi2112 (Metric: Monetary|BC/Own funds|LL/Controlling interests|BE/Basic own funds|MS/Not available to meet SCR criteria|OF/Preference shares)</t>
  </si>
  <si>
    <t>s2md_met:mi2113 (Metric: Monetary|BC/Own funds|LL/Controlling interests|BE/Basic own funds|MS/Not available to meet SCR criteria|OF/Subordinated debt instruments)</t>
  </si>
  <si>
    <t>s2md_met:mi2114 (Metric: Monetary|BC/Own funds|LL/Controlling interests|BE/Basic own funds|MS/Not available to meet SCR criteria|OF/Own funds equivalent to the value of net deferred tax assets)</t>
  </si>
  <si>
    <t>s2md_met:mi2482 (Metric: Monetary|BC/Own funds|LL/Controlling interests|BE/Basic own funds|MS/Not available to meet SCR criteria|OF/Share premium related to preference shares)</t>
  </si>
  <si>
    <t>s2md_met:mi464 (Metric: Monetary|BC/Own funds|MS/Not available to meet SCR criteria)</t>
  </si>
  <si>
    <t>IR.23.05.03.01 - Society of Lloyd's minimum capital requirement</t>
  </si>
  <si>
    <t>Ratio of Lloyd's MCR to Lloyd's SCR</t>
  </si>
  <si>
    <t>Reporting Point Notification</t>
  </si>
  <si>
    <t>Number of Members for which attributable own funds are less than reporting point</t>
  </si>
  <si>
    <t>Aggregate of Members' shortfalls of attributable own funds against reporting point</t>
  </si>
  <si>
    <t>boemd_met:pi322 (Metric: Pure|PP/Ratio of Lloyd's MCR to Lloyd's SCR)</t>
  </si>
  <si>
    <t>boemd_met:ii19 (Metric: Integer|NT/Number of Members for which attributable own funds are less than reporting point)</t>
  </si>
  <si>
    <t>boemd_met:mi46 (Metric: Monetary|BC/Capital shortfall|AM/Attributable to Members)</t>
  </si>
  <si>
    <t>IR.23.05.03.02 - Society of Lloyd's solvency capital requirement</t>
  </si>
  <si>
    <t>Tier 1 unrestricted</t>
  </si>
  <si>
    <t>Lloyd's own funds</t>
  </si>
  <si>
    <t>Own Funds attributable to Members</t>
  </si>
  <si>
    <t>Own Funds attributable to the Society</t>
  </si>
  <si>
    <t>Available and elligible own funds</t>
  </si>
  <si>
    <t>Own funds attributable to Members available to meet Lloyd's SCR</t>
  </si>
  <si>
    <t>Own funds attributable to the Society available to meet Lloyd's SCR</t>
  </si>
  <si>
    <t>Own funds attributable to Members eligible to meet Lloyd's SCR</t>
  </si>
  <si>
    <t>Own funds attributable to the Society eligible to meet Lloyd's SCR</t>
  </si>
  <si>
    <t>Own Funds attributable to the Society available to meet Central Requirement</t>
  </si>
  <si>
    <t>Own Funds attributable to the Society eligible to meet Central Requirement</t>
  </si>
  <si>
    <t>Lloyd's SCR</t>
  </si>
  <si>
    <t>Capital add on already set on Lloyd's SCR</t>
  </si>
  <si>
    <t>Society's Central Requirement</t>
  </si>
  <si>
    <t>Capital add on already set on Central Requirement</t>
  </si>
  <si>
    <t>boemd_met:mi117 (Metric: Monetary|BC/Own funds|AM/Attributable to Members)</t>
  </si>
  <si>
    <t>boemd_met:mi118 (Metric: Monetary|BC/Own funds|AM/Attributable to the Society)</t>
  </si>
  <si>
    <t>boemd_met:mi7264 (Metric: Monetary|BC/Own funds|AM/Attributable to Members|MS/Available to meet SCR criteria (to cover Lloyd's SCR))</t>
  </si>
  <si>
    <t>boemd_met:mi7267 (Metric: Monetary|BC/Own funds|AM/Attributable to the Society|MS/Available to meet SCR criteria (to cover Lloyd's SCR))</t>
  </si>
  <si>
    <t>boemd_met:mi7265 (Metric: Monetary|BC/Own funds|AM/Attributable to Members|MS/Eligible to meet SCR criteria (to cover Lloyd's SCR))</t>
  </si>
  <si>
    <t>boemd_met:mi7269 (Metric: Monetary|BC/Own funds|AM/Attributable to the Society|MS/Eligible to meet SCR criteria (to cover Lloyd's SCR))</t>
  </si>
  <si>
    <t>boemd_met:mi7266 (Metric: Monetary|BC/Own funds|AM/Attributable to the Society|MS/Available to cover Central Requirement)</t>
  </si>
  <si>
    <t>boemd_met:mi7268 (Metric: Monetary|BC/Own funds|AM/Attributable to the Society|MS/Eligible to cover Central Requirement)</t>
  </si>
  <si>
    <t>boemd_met:mi7594 (Metric: Monetary|BC/Lloyds solvency capital requirement|UG/Before diversification effect)</t>
  </si>
  <si>
    <t>s2c_dim:EA (SCR calculation)</t>
  </si>
  <si>
    <t>s2c_VM:x13 (Capital add-on)</t>
  </si>
  <si>
    <t>boemd_met:mi142 (Metric: Monetary|BC/Society's Central Requirement)</t>
  </si>
  <si>
    <t>IR.24.01.01.01</t>
  </si>
  <si>
    <t>Name of related undertaking</t>
  </si>
  <si>
    <t>Common Equity Tier 1</t>
  </si>
  <si>
    <t>Additional Tier 1</t>
  </si>
  <si>
    <t>Asset ID Code and Type of code "mandatory" (C0020)</t>
  </si>
  <si>
    <t>s2md_met:si2472 (Metric: String|OF/Article 68 [1] deduction|IO/Participations [deducted from own funds]|CT/Financial and credit institutions|TS/Name of related party)</t>
  </si>
  <si>
    <t>s2md_met:mi2306 (Metric: Monetary|BC/Assets|OF/Article 68 [1] deduction|IO/Participations [deducted from own funds]|CT/Financial and credit institutions)</t>
  </si>
  <si>
    <t>s2md_met:mi2308 (Metric: Monetary|BC/Assets|TX/Tier 1 - unrestricted|OF/Article 68 [1] deduction|IO/Participations [deducted from own funds]|CT/Financial and credit institutions)</t>
  </si>
  <si>
    <t>s2md_met:mi2307 (Metric: Monetary|BC/Assets|TX/Tier 1 - restricted|OF/Article 68 [1] deduction|IO/Participations [deducted from own funds]|CT/Financial and credit institutions)</t>
  </si>
  <si>
    <t>s2md_met:mi2309 (Metric: Monetary|BC/Assets|TX/Tier 2|OF/Article 68 [1] deduction|IO/Participations [deducted from own funds]|CT/Financial and credit institutions)</t>
  </si>
  <si>
    <t>IR.24.01.01.02</t>
  </si>
  <si>
    <t>Asset ID Code and Type of code "mandatory" (C0090)</t>
  </si>
  <si>
    <t>s2md_met:si2473 (Metric: String|OF/Article 68 [2] deduction|IO/Participations [deducted from own funds]|CT/Financial and credit institutions|TS/Name of related party)</t>
  </si>
  <si>
    <t>s2md_met:mi2310 (Metric: Monetary|BC/Assets|OF/Article 68 [2] deduction|IO/Participations [deducted from own funds]|CT/Financial and credit institutions)</t>
  </si>
  <si>
    <t>s2md_met:mi2312 (Metric: Monetary|BC/Assets|TX/Tier 1 - unrestricted|OF/Article 68 [2] deduction|IO/Participations [deducted from own funds]|CT/Financial and credit institutions)</t>
  </si>
  <si>
    <t>s2md_met:mi2311 (Metric: Monetary|BC/Assets|TX/Tier 1 - restricted|OF/Article 68 [2] deduction|IO/Participations [deducted from own funds]|CT/Financial and credit institutions)</t>
  </si>
  <si>
    <t>s2md_met:mi2313 (Metric: Monetary|BC/Assets|TX/Tier 2|OF/Article 68 [2] deduction|IO/Participations [deducted from own funds]|CT/Financial and credit institutions)</t>
  </si>
  <si>
    <t>IR.24.01.01.03 - Total participations in related undertakings that are financial and credit institutions (for which there is an OF deduction)</t>
  </si>
  <si>
    <t>Total participations in related undertakings that are financial and credit institutions (for which there is an OF deduction)</t>
  </si>
  <si>
    <t>R0001</t>
  </si>
  <si>
    <t>s2md_met:mi2314 (Metric: Monetary|BC/Assets|OF/Article 68 [1] [2] deduction|IO/Participations [deducted from own funds]|CT/Financial and credit institutions)</t>
  </si>
  <si>
    <t>s2c_EL:x27 (Tier 1 and Tier 2)</t>
  </si>
  <si>
    <t>IR.24.01.01.04 - Own funds deductions</t>
  </si>
  <si>
    <t>Article 68 (1) deduction</t>
  </si>
  <si>
    <t>Article 68 (2) deduction</t>
  </si>
  <si>
    <t>s2md_met:mi2315 (Metric: Monetary|BC/Own funds|BE/Basic own funds|OF/Article 68 [1] deduction)</t>
  </si>
  <si>
    <t>s2md_met:mi2316 (Metric: Monetary|BC/Own funds|BE/Basic own funds|OF/Article 68 [2] deduction)</t>
  </si>
  <si>
    <t>boemd_met:mi7604 (Metric: Monetary|BC/Own funds|BE/Basic own funds|OF/Article 68 [1] [2] deduction)</t>
  </si>
  <si>
    <t>IR.24.01.01.05</t>
  </si>
  <si>
    <t>Type 1 Equity</t>
  </si>
  <si>
    <t>Type 2 Equity</t>
  </si>
  <si>
    <t>Asset ID Code and Type of code "mandatory" (C0240)</t>
  </si>
  <si>
    <t>s2md_met:si2474 (Metric: String|CM/Method 1|AS/Participations and related undertakings|IO/Strategic participation [not deducted from own funds]|CT/Financial and credit institutions|TS/Name of related party)</t>
  </si>
  <si>
    <t>s2md_met:mi2317 (Metric: Monetary|BC/Assets|CM/Method 1|AS/Participations and related undertakings|IO/Strategic participation [not deducted from own funds]|CT/Financial and credit institutions)</t>
  </si>
  <si>
    <t>s2md_met:mi2318 (Metric: Monetary|BC/Assets|CM/Method 1|ET/Type 1 Equity|AS/Participations and related undertakings|IO/Strategic participation [not deducted from own funds]|CT/Financial and credit institutions)</t>
  </si>
  <si>
    <t>s2md_met:mi2319 (Metric: Monetary|BC/Assets|CM/Method 1|ET/Type 2 Equity|AS/Participations and related undertakings|IO/Strategic participation [not deducted from own funds]|CT/Financial and credit institutions)</t>
  </si>
  <si>
    <t>s2md_met:mi2320 (Metric: Monetary|BC/Assets|CM/Method 1|ET/Subordinated liabilities|AS/Participations and related undertakings|IO/Strategic participation [not deducted from own funds]|CT/Financial and credit institutions)</t>
  </si>
  <si>
    <t>IR.24.01.01.06</t>
  </si>
  <si>
    <t>Asset ID Code and Type of code "mandatory" (C0310)</t>
  </si>
  <si>
    <t>s2md_met:si2475 (Metric: String|CM/Other than method 1|AS/Participations and related undertakings|IO/Strategic participation [not deducted from own funds]|CT/Financial and credit institutions|TS/Name of related party)</t>
  </si>
  <si>
    <t>s2md_met:mi2321 (Metric: Monetary|BC/Assets|CM/Other than method 1|AS/Participations and related undertakings|IO/Strategic participation [not deducted from own funds]|CT/Financial and credit institutions)</t>
  </si>
  <si>
    <t>s2md_met:mi2322 (Metric: Monetary|BC/Assets|CM/Other than method 1|ET/Type 1 Equity|AS/Participations and related undertakings|IO/Strategic participation [not deducted from own funds]|CT/Financial and credit institutions)</t>
  </si>
  <si>
    <t>s2md_met:mi2323 (Metric: Monetary|BC/Assets|CM/Other than method 1|ET/Type 2 Equity|AS/Participations and related undertakings|IO/Strategic participation [not deducted from own funds]|CT/Financial and credit institutions)</t>
  </si>
  <si>
    <t>s2md_met:mi2324 (Metric: Monetary|BC/Assets|CM/Other than method 1|ET/Subordinated liabilities|AS/Participations and related undertakings|IO/Strategic participation [not deducted from own funds]|CT/Financial and credit institutions)</t>
  </si>
  <si>
    <t>IR.24.01.01.07</t>
  </si>
  <si>
    <t>Asset ID Code and Type of code "mandatory" (C0380)</t>
  </si>
  <si>
    <t>s2md_met:si2476 (Metric: String|AS/Participations and related undertakings|IO/Non-strategic participation [not deducted from own funds]|CT/Financial and credit institutions|TS/Name of related party)</t>
  </si>
  <si>
    <t>s2md_met:mi2325 (Metric: Monetary|BC/Assets|AS/Participations and related undertakings|IO/Non-strategic participation [not deducted from own funds]|CT/Financial and credit institutions)</t>
  </si>
  <si>
    <t>s2md_met:mi2326 (Metric: Monetary|BC/Assets|ET/Type 1 Equity|AS/Participations and related undertakings|IO/Non-strategic participation [not deducted from own funds]|CT/Financial and credit institutions)</t>
  </si>
  <si>
    <t>s2md_met:mi2327 (Metric: Monetary|BC/Assets|ET/Type 2 Equity|AS/Participations and related undertakings|IO/Non-strategic participation [not deducted from own funds]|CT/Financial and credit institutions)</t>
  </si>
  <si>
    <t>s2md_met:mi2328 (Metric: Monetary|BC/Assets|ET/Subordinated liabilities|AS/Participations and related undertakings|IO/Non-strategic participation [not deducted from own funds]|CT/Financial and credit institutions)</t>
  </si>
  <si>
    <t>IR.24.01.01.08 - Table 6 - Other strategic participations not in financial and credit institution</t>
  </si>
  <si>
    <t>Asset ID Code and Type of code "mandatory" (C0450)</t>
  </si>
  <si>
    <t>s2md_met:si2477 (Metric: String|AS/Participations and related undertakings|IO/Strategic participation [not deducted from own funds]|CT/Other than financial and credit institutions|TS/Name of related party)</t>
  </si>
  <si>
    <t>s2md_met:mi2046 (Metric: Monetary|BC/Assets|AS/Participations and related undertakings|IO/Strategic participation [not deducted from own funds]|CT/Other than financial and credit institutions)</t>
  </si>
  <si>
    <t>s2md_met:mi2329 (Metric: Monetary|BC/Assets|ET/Type 1 Equity|AS/Participations and related undertakings|IO/Strategic participation [not deducted from own funds]|CT/Other than financial and credit institutions)</t>
  </si>
  <si>
    <t>s2md_met:mi2330 (Metric: Monetary|BC/Assets|ET/Type 2 Equity|AS/Participations and related undertakings|IO/Strategic participation [not deducted from own funds]|CT/Other than financial and credit institutions)</t>
  </si>
  <si>
    <t>s2md_met:mi2331 (Metric: Monetary|BC/Assets|ET/Subordinated liabilities|AS/Participations and related undertakings|IO/Strategic participation [not deducted from own funds]|CT/Other than financial and credit institutions)</t>
  </si>
  <si>
    <t>IR.24.01.01.09 - Table 7 - Other non-strategic participations not in financial and credit institution</t>
  </si>
  <si>
    <t>Asset ID Code and Type of code "mandatory" (C0520)</t>
  </si>
  <si>
    <t>s2md_met:si2478 (Metric: String|AS/Participations and related undertakings|IO/Non-strategic participation [not deducted from own funds]|CT/Other than financial and credit institutions|TS/Name of related party)</t>
  </si>
  <si>
    <t>s2md_met:mi2047 (Metric: Monetary|BC/Assets|AS/Participations and related undertakings|IO/Non-strategic participation [not deducted from own funds]|CT/Other than financial and credit institutions)</t>
  </si>
  <si>
    <t>s2md_met:mi2332 (Metric: Monetary|BC/Assets|ET/Type 1 Equity|AS/Participations and related undertakings|IO/Non-strategic participation [not deducted from own funds]|CT/Other than financial and credit institutions)</t>
  </si>
  <si>
    <t>s2md_met:mi2333 (Metric: Monetary|BC/Assets|ET/Type 2 Equity|AS/Participations and related undertakings|IO/Non-strategic participation [not deducted from own funds]|CT/Other than financial and credit institutions)</t>
  </si>
  <si>
    <t>s2md_met:mi2334 (Metric: Monetary|BC/Assets|ET/Subordinated liabilities|AS/Participations and related undertakings|IO/Non-strategic participation [not deducted from own funds]|CT/Other than financial and credit institutions)</t>
  </si>
  <si>
    <t>IR.24.01.01.10 - Total for SCR calculation</t>
  </si>
  <si>
    <t>Total participations in related undertakings that are financial and credit institutions</t>
  </si>
  <si>
    <t>of which strategic (method 1 or less than 10% not method 1)</t>
  </si>
  <si>
    <t>of which non-strategic (less than 10%)</t>
  </si>
  <si>
    <t>Total participations in related undertakings that are not financial and credit institutions</t>
  </si>
  <si>
    <t>of which strategic</t>
  </si>
  <si>
    <t>of which non-strategic</t>
  </si>
  <si>
    <t>s2md_met:mi2335 (Metric: Monetary|BC/Assets|AS/Participations and related undertakings|IO/Participations|CT/Financial and credit institutions)</t>
  </si>
  <si>
    <t>s2md_met:mi2044 (Metric: Monetary|BC/Assets|AS/Participations and related undertakings|IO/Strategic participation [not deducted from own funds]|CT/Financial and credit institutions)</t>
  </si>
  <si>
    <t>s2md_met:mi2045 (Metric: Monetary|BC/Assets|AS/Participations and related undertakings|IO/Participations|CT/Other than financial and credit institutions)</t>
  </si>
  <si>
    <t>s2c_dim:ET (Types of equity)</t>
  </si>
  <si>
    <t>s2c_EX:x30 (Type 1 Equity)</t>
  </si>
  <si>
    <t>s2c_EX:x31 (Type 2 Equity)</t>
  </si>
  <si>
    <t>s2c_EX:x32 (Subordinated liabilities)</t>
  </si>
  <si>
    <t>IR.24.01.01.11 - Total all participations</t>
  </si>
  <si>
    <t>Total all participations</t>
  </si>
  <si>
    <t>s2md_met:mi2048 (Metric: Monetary|BC/Assets|AS/Participations and related undertakings|IO/Participations)</t>
  </si>
  <si>
    <t>IR.25.04.01.01 - Solvency Capital Requirement</t>
  </si>
  <si>
    <t>Net of loss-absorbing capacity of technical provisions</t>
  </si>
  <si>
    <t>Market risk</t>
  </si>
  <si>
    <t>Interest rate risk</t>
  </si>
  <si>
    <t>Equity risk</t>
  </si>
  <si>
    <t>Property risk</t>
  </si>
  <si>
    <t>Spread risk</t>
  </si>
  <si>
    <t>Concentration risk</t>
  </si>
  <si>
    <t>Currency risk</t>
  </si>
  <si>
    <t>Other market risk</t>
  </si>
  <si>
    <t>R0125</t>
  </si>
  <si>
    <t>Diversification within market risk</t>
  </si>
  <si>
    <t>Counterparty default risk</t>
  </si>
  <si>
    <t>Type 1 exposures</t>
  </si>
  <si>
    <t>Type 2 exposures</t>
  </si>
  <si>
    <t>Other counterparty risk</t>
  </si>
  <si>
    <t>R0165</t>
  </si>
  <si>
    <t>Diversification within counterparty default risk</t>
  </si>
  <si>
    <t>Life underwriting risk</t>
  </si>
  <si>
    <t>Mortality risk</t>
  </si>
  <si>
    <t>Longevity risk</t>
  </si>
  <si>
    <t>Disability-Morbidity risk</t>
  </si>
  <si>
    <t>Life-expense risk</t>
  </si>
  <si>
    <t>Revision risk</t>
  </si>
  <si>
    <t>Lapse risk</t>
  </si>
  <si>
    <t>Life catastrophe risk</t>
  </si>
  <si>
    <t>Other life underwriting risk</t>
  </si>
  <si>
    <t>R0255</t>
  </si>
  <si>
    <t>Diversification within life underwriting risk</t>
  </si>
  <si>
    <t>Total health underwriting risk</t>
  </si>
  <si>
    <t>Health SLT risk</t>
  </si>
  <si>
    <t>Health non SLT risk</t>
  </si>
  <si>
    <t>Health catastrophe risk</t>
  </si>
  <si>
    <t>Other health underwriting risk</t>
  </si>
  <si>
    <t>Diversification within health underwriting risk</t>
  </si>
  <si>
    <t>Non-life underwriting risk</t>
  </si>
  <si>
    <t>Non-life premium and reserve risk (ex catastrophe risk)</t>
  </si>
  <si>
    <t>Non-life catastrophe risk</t>
  </si>
  <si>
    <t>Other non-life underwriting risk</t>
  </si>
  <si>
    <t>R0355</t>
  </si>
  <si>
    <t>Diversification within non-life underwriting risk</t>
  </si>
  <si>
    <t>Intangible asset risk</t>
  </si>
  <si>
    <t>Operational and other risks</t>
  </si>
  <si>
    <t>Operational risk</t>
  </si>
  <si>
    <t>R0422</t>
  </si>
  <si>
    <t>Other risks</t>
  </si>
  <si>
    <t>R0424</t>
  </si>
  <si>
    <t>Total before all diversification</t>
  </si>
  <si>
    <t>R0432</t>
  </si>
  <si>
    <t>Total before diversification between risk modules</t>
  </si>
  <si>
    <t>R0434</t>
  </si>
  <si>
    <t>Diversification between risk modules</t>
  </si>
  <si>
    <t>R0436</t>
  </si>
  <si>
    <t>Total after diversification</t>
  </si>
  <si>
    <t>R0438</t>
  </si>
  <si>
    <t>Loss-absorbing capacity of technical provisions</t>
  </si>
  <si>
    <t>Loss-absorbing capacity of deferred taxes</t>
  </si>
  <si>
    <t>Other adjustments</t>
  </si>
  <si>
    <t>R0455</t>
  </si>
  <si>
    <t>Solvency capital requirement including undisclosed capital add-on</t>
  </si>
  <si>
    <t>Disclosed capital add-on - excluding residual model limitation</t>
  </si>
  <si>
    <t>R0472</t>
  </si>
  <si>
    <t>Disclosed capital add-on - residual model limitation</t>
  </si>
  <si>
    <t>R0474</t>
  </si>
  <si>
    <t>Solvency capital requirement including capital add-on</t>
  </si>
  <si>
    <t>Undisclosed capital add-on - residual model limitation</t>
  </si>
  <si>
    <t>Capital add-on</t>
  </si>
  <si>
    <t>Biting interest rate scenario</t>
  </si>
  <si>
    <t>Biting life lapse scenario</t>
  </si>
  <si>
    <t>R0495</t>
  </si>
  <si>
    <t>boemd_met:mi2644 (Metric: Monetary|BC/Solvency capital requirement [SCR]|IT/After risk mitigation effect other than from finite reinsurance)</t>
  </si>
  <si>
    <t>s2c_RT:x97 (Market risk)</t>
  </si>
  <si>
    <t>s2c_VM:x23 (Including the loss-absorbing capacity of technical provisions)</t>
  </si>
  <si>
    <t>s2c_RT:x70 (Interest rate risk)</t>
  </si>
  <si>
    <t>s2c_RT:x32 (Equity risk)</t>
  </si>
  <si>
    <t>s2c_RT:x128 (Property risk)</t>
  </si>
  <si>
    <t>s2c_RT:x141 (Spread risk)</t>
  </si>
  <si>
    <t>s2c_RT:x98 (Market risk concentrations)</t>
  </si>
  <si>
    <t>s2c_RT:x25 (Currency risk)</t>
  </si>
  <si>
    <t>boec_s2c_RT:b142 (Market risk other than interest rate risk, equity risk, property risk, spread risk, market risk concentrations and currency risk)</t>
  </si>
  <si>
    <t>s2c_dim:DV (Diversification of risk [on indicated level of risk aggregation])</t>
  </si>
  <si>
    <t>s2c_RT:x29 (Diversification effect)</t>
  </si>
  <si>
    <t>s2c_RT:x14 (Counterparty default risk)</t>
  </si>
  <si>
    <t>s2c_RT:x146 (Type 1 exposures)</t>
  </si>
  <si>
    <t>s2c_RT:x147 (Type 2 exposures)</t>
  </si>
  <si>
    <t>boec_s2c_RT:b143 (Counterparty default risk other than type 1 and type 2 exposures)</t>
  </si>
  <si>
    <t>s2c_RT:x84 (Life underwriting risk)</t>
  </si>
  <si>
    <t>s2c_RT:x80 (Life mortality risk)</t>
  </si>
  <si>
    <t>s2c_RT:x78 (Life longevity risk)</t>
  </si>
  <si>
    <t>s2c_RT:x75 (Life disability-morbidity risk)</t>
  </si>
  <si>
    <t>s2c_RT:x76 (Life expense risk)</t>
  </si>
  <si>
    <t>s2c_RT:x81 (Life revision risk)</t>
  </si>
  <si>
    <t>s2c_RT:x77 (Life lapse risk)</t>
  </si>
  <si>
    <t>boemd_met:mi7274 (Metric: Monetary|BC/Solvency capital requirement [SCR]|IT/After risk mitigation [risk mitigation cost for reinstalment premium and other than from finite reinsurance])</t>
  </si>
  <si>
    <t>s2c_RT:x74 (Life catastrophe risk)</t>
  </si>
  <si>
    <t>boec_s2c_RT:b144 (Life underwriting risk other than life mortality risk, life longevity risk, life disability-morbidity risk, life expense risk, life revision risk, life lapse risk and life catastrophe risk)</t>
  </si>
  <si>
    <t>s2c_RT:x65 (Health underwriting risk)</t>
  </si>
  <si>
    <t>s2c_RT:x139 (SLT health underwriting risk)</t>
  </si>
  <si>
    <t>s2c_RT:x120 (NSLT health underwriting risk)</t>
  </si>
  <si>
    <t>s2c_RT:x47 (Health catastrophe risk)</t>
  </si>
  <si>
    <t>boec_s2c_RT:b145 (Health underwriting risk other than SLT health underwriting risk, NSLT health underwriting risk and health catastrophe risk)</t>
  </si>
  <si>
    <t>s2c_RT:x109 (Non-life underwriting risk)</t>
  </si>
  <si>
    <t>s2c_RT:x106 (Non-life underwriting premium and reserve risk)</t>
  </si>
  <si>
    <t>s2c_RT:x104 (Non-life catastrophe risk)</t>
  </si>
  <si>
    <t>s2c_VM:x20 (Excluding the loss-absorbing capacity of technical provisions)</t>
  </si>
  <si>
    <t>s2c_RT:x105 (Non-life lapse risk)</t>
  </si>
  <si>
    <t>boec_s2c_RT:b146 (Non-life underwriting risk other than non-life underwriting premium and reserve risk, non-life catastrophe risk and non-life lapse risk)</t>
  </si>
  <si>
    <t>s2c_RT:x68 (Intangible asset risk)</t>
  </si>
  <si>
    <t>boec_s2c_RT:b147 (Operational risk and risk other than market risk, counterparty default risk, life underwriting risk, total health underwriting risk, non-life underwriting risk, intangible asset risk)</t>
  </si>
  <si>
    <t>s2c_RT:x121 (Operational risk)</t>
  </si>
  <si>
    <t>boec_s2c_RT:b148 (Risk other than market risk, counterparty default risk, life underwriting risk, total health underwriting risk, non-life underwriting risk, intangible asset risk and operational risk)</t>
  </si>
  <si>
    <t>s2c_RT:x11 (Before diversification effect)</t>
  </si>
  <si>
    <t>s2c_VM:x32 (Loss-absorbing capacity of technical provisions)</t>
  </si>
  <si>
    <t>s2c_VM:x28 (Loss-absorbing capacity of deferred taxes)</t>
  </si>
  <si>
    <t>boec_s2c_VM:b14 (Other adjustments)</t>
  </si>
  <si>
    <t>s2c_VM:x48 (SCR before capital add-on)</t>
  </si>
  <si>
    <t>boec_s2c_AM:b73 (Disclosed)</t>
  </si>
  <si>
    <t>boec_s2c_VM:b49 (Capital add-on without RML)</t>
  </si>
  <si>
    <t>boec_s2c_VM:b47 (Capital add-on with RML)</t>
  </si>
  <si>
    <t>boec_s2c_AM:b74 (Undisclosed)</t>
  </si>
  <si>
    <t>boemd_met:ei5 (Metric: Biting interest rate scenario) [s2c_VM:boec_boec_1]</t>
  </si>
  <si>
    <t>boemd_met:ei6 (Metric: Biting life lapse scenario) [s2c_VM:boec_boec_2]</t>
  </si>
  <si>
    <t>boec_VM:b1 (Mass)</t>
  </si>
  <si>
    <t>IR.25.04.04.01 - Solvency Capital Requirement</t>
  </si>
  <si>
    <t>Solvency Capital Requirement including capital add-on</t>
  </si>
  <si>
    <t>Information on other entities</t>
  </si>
  <si>
    <t>Capital requirement for other financial sectors (Non-insurance capital requirements)</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</si>
  <si>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</si>
  <si>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Institutions for occupational retirement provisions</t>
  </si>
  <si>
    <t>Capital requirement for other financial sectors (Non-insurance capital requirements) - Capital requirement for non- regulated entities carrying out financial activities</t>
  </si>
  <si>
    <t>Capital requirement for non-controlled participation requirements</t>
  </si>
  <si>
    <t>Capital requirement for residual undertakings</t>
  </si>
  <si>
    <t>Overall SCR</t>
  </si>
  <si>
    <t>Solvency capital requirement (consolidation method)</t>
  </si>
  <si>
    <t>R0555</t>
  </si>
  <si>
    <t>SCR for undertakings included via D and A</t>
  </si>
  <si>
    <t>SCR for sub-groups included via D and A</t>
  </si>
  <si>
    <t>Solvency capital requirement</t>
  </si>
  <si>
    <t>boec_s2c_SE:b25 (Other than other financial sectors, non-controlled participation, residual undertakings requirements)</t>
  </si>
  <si>
    <t>s2md_met:mi2071 (Metric: Monetary|BC/Solvency capital requirement [SCR]|IO/Participations [controlling]|UG/Before diversification effect)</t>
  </si>
  <si>
    <t>s2c_VM:x24 (Including the loss-absorbing capacity of technical provisions and deferred taxes)</t>
  </si>
  <si>
    <t>boemd_met:mi7476 (Metric: Monetary|BC/Solvency capital requirement [SCR]|IO/Participations [non-controlling]|UG/Before diversification effect)</t>
  </si>
  <si>
    <t>s2c_SE:x22 (Entities not carrying out financial activities)</t>
  </si>
  <si>
    <t>s2c_LB:x174 (Undertaking)</t>
  </si>
  <si>
    <t>boec_s2c_LB:b233 (Sub-groups)</t>
  </si>
  <si>
    <t>IR.25.05.01.01 - Solvency Capital Requirement - Partial or full internal model components</t>
  </si>
  <si>
    <t>Components Description</t>
  </si>
  <si>
    <t>Calculation of the Solvency Capital Requirement</t>
  </si>
  <si>
    <t>Amount modelled</t>
  </si>
  <si>
    <t>Unique number of component "mandatory" (C0010)</t>
  </si>
  <si>
    <t>boemd_met:si2701 (Metric: String|II/Partial internal model or full internal model|TS/Description of component)</t>
  </si>
  <si>
    <t>s2md_met:mi2373 (Metric: Monetary|VG/Solvency II|II/Standard formula or partial internal model|BC/Solvency capital requirement [SCR]|IT/After risk mitigation effect other than from finite reinsurance|EA/Including the loss-absorbing capacity of technical provisions and deferred taxes)</t>
  </si>
  <si>
    <t>boemd_met:mi2698 (Metric: Monetary|VG/Solvency II|II/Partial internal model or full internal model|BC/Solvency capital requirement [SCR]|IT/After risk mitigation effect other than from finite reinsurance|EA/Including the loss-absorbing capacity of technical provisions and deferred taxes)</t>
  </si>
  <si>
    <t>IR.25.06.01.01 - Solvency Capital Requirement loss-absorbing capacity of deferred taxes - Deferred tax assets and liabilities</t>
  </si>
  <si>
    <t>Before the shock</t>
  </si>
  <si>
    <t>After the shock</t>
  </si>
  <si>
    <t>Deferred Tax Assets</t>
  </si>
  <si>
    <t>Deductible temporary differences</t>
  </si>
  <si>
    <t>Unused tax losses and unused tax credits</t>
  </si>
  <si>
    <t>Deferred Tax Liabilities</t>
  </si>
  <si>
    <t>s2md_met:mi2553 (Metric: Monetary|BC/Assets|AS/Deferred tax from deductible temporary differences|IO/Other than investment, own use, own instruments held directly and cash and cash equivalents)</t>
  </si>
  <si>
    <t>boemd_met:mi7177 (Metric: Monetary|BC/Assets|AS/Unused tax losses and unused tax credits|IO/Other than investment, own use, own instruments held directly and cash and cash equivalents)</t>
  </si>
  <si>
    <t>s2c_AM:x3 (Absolute value before shock)</t>
  </si>
  <si>
    <t>s2c_AM:x2 (Absolute value after shock)</t>
  </si>
  <si>
    <t>IR.25.06.01.02 - Solvency Capital Requirement loss-absorbing capacity of deferred taxes - Calculation of loss-absorbing capacity of deferred taxes</t>
  </si>
  <si>
    <t>LACDT</t>
  </si>
  <si>
    <t>Amount/estimate of LACDT reported explicitly in IR.25.04</t>
  </si>
  <si>
    <t>Amount/estimate of LACDT reported implicitly in IR.25.04</t>
  </si>
  <si>
    <t>Amount/estimate of total LACDT</t>
  </si>
  <si>
    <t>Amount/estimate of LACDT justified by reduction in deferred tax liabilities</t>
  </si>
  <si>
    <t>Amount/estimate of LACDT justified by reference to probable future taxable profit</t>
  </si>
  <si>
    <t>Amount/estimate of LACDT justified by set-off against profits of current or previous accounting period</t>
  </si>
  <si>
    <t>Amount/estimate of LACDT justified by carry back, future years</t>
  </si>
  <si>
    <t>Amount/estimate of LACDT justified by surrender as group relief</t>
  </si>
  <si>
    <t>Amount/estimate of Maximum LACDT</t>
  </si>
  <si>
    <t>Taxable loss caused by SCR shock</t>
  </si>
  <si>
    <t>in year of shock</t>
  </si>
  <si>
    <t>after the year of shock</t>
  </si>
  <si>
    <t>Financial year of the projection horizon of future taxable profit</t>
  </si>
  <si>
    <t>Maximum rate of UK corporation tax assumed for the LACDT calculation</t>
  </si>
  <si>
    <t>boec_s2c_VM:b15 (Loss-absorbing capacity of deferred taxes included in the amount of total SCR after diversification)</t>
  </si>
  <si>
    <t>boec_s2c_VM:b10 (Loss-absorbing capacity of deferred taxes justified by reduction in deferred tax liabilities)</t>
  </si>
  <si>
    <t>s2c_VM:x92 (Loss-absorbing capacity of deferred taxes justified by reference to probable future taxable economic profit)</t>
  </si>
  <si>
    <t>boec_s2c_VM:b11 (Loss-absorbing capacity of deferred taxes justified by set-off against profits of current or previous accounting period)</t>
  </si>
  <si>
    <t>s2c_VM:x94 (Loss-absorbing capacity of deferred taxes justified by carry back, future years)</t>
  </si>
  <si>
    <t>boec_s2c_VM:b12 (Loss-absorbing capacity of deferred taxes justified by surrender as group relief)</t>
  </si>
  <si>
    <t>boec_s2c_VM:b13 (Taxable loss caused by SCR shock)</t>
  </si>
  <si>
    <t>boec_s2c_TF:b32 (In the year of shock)</t>
  </si>
  <si>
    <t>boec_s2c_TF:b33 (After the year of shock)</t>
  </si>
  <si>
    <t>boemd_met:si2708 (Metric: String|TS/Financial year of the projection horizon of future taxable profit)</t>
  </si>
  <si>
    <t>boemd_met:ri2559 (Metric: Decimal|DC/Maximum rate of UK corporation tax assumed for the LAC DT calculation)</t>
  </si>
  <si>
    <t>IR.26.01.01.02 - Solvency Capital Requirement - Market risk - basic information, part 2</t>
  </si>
  <si>
    <t>Absolute values after shock</t>
  </si>
  <si>
    <t>Net solvency capital requirement</t>
  </si>
  <si>
    <t>interest rate down shock</t>
  </si>
  <si>
    <t>interest rate up shock</t>
  </si>
  <si>
    <t>type 1 equities</t>
  </si>
  <si>
    <t>type 2 equities</t>
  </si>
  <si>
    <t>qualifying infrastructure corporate equities</t>
  </si>
  <si>
    <t>R0291</t>
  </si>
  <si>
    <t>qualifying infrastructure equities other than corporate</t>
  </si>
  <si>
    <t>R0292</t>
  </si>
  <si>
    <t>bonds and loans</t>
  </si>
  <si>
    <t>loans and bonds (qualifying infrastructure corporate investment)</t>
  </si>
  <si>
    <t>R0414</t>
  </si>
  <si>
    <t>loans and bonds (qualifying investment infrastructure other than infrastructure corporate)</t>
  </si>
  <si>
    <t>R0413</t>
  </si>
  <si>
    <t>loans and bonds (other than qualifying investment infrastructure and infrastructure corporate)</t>
  </si>
  <si>
    <t>R0412</t>
  </si>
  <si>
    <t>credit derivatives</t>
  </si>
  <si>
    <t>downward shock on credit derivatives</t>
  </si>
  <si>
    <t>upward shock on credit derivatives</t>
  </si>
  <si>
    <t>Securitisation positions</t>
  </si>
  <si>
    <t>Senior STS securitisation</t>
  </si>
  <si>
    <t>R0461</t>
  </si>
  <si>
    <t>Non-senior STS securitisation</t>
  </si>
  <si>
    <t>R0462</t>
  </si>
  <si>
    <t>resecuritisations</t>
  </si>
  <si>
    <t>Other securitisation</t>
  </si>
  <si>
    <t>R0481</t>
  </si>
  <si>
    <t>Transitional type 1 securitisation</t>
  </si>
  <si>
    <t>Guaranteed STS securitisation</t>
  </si>
  <si>
    <t>R0483</t>
  </si>
  <si>
    <t>Market risk concentrations</t>
  </si>
  <si>
    <t>increase in the value of the foreign currency</t>
  </si>
  <si>
    <t>decrease in the value of the foreign currency</t>
  </si>
  <si>
    <t>Diversification within market risk module</t>
  </si>
  <si>
    <t>Total market risk</t>
  </si>
  <si>
    <t>s2md_met:mi686 (Metric: Monetary|II/Standard formula|BC/Solvency capital requirement [SCR]|IT/After risk mitigation effect other than from finite reinsurance)</t>
  </si>
  <si>
    <t>s2c_RT:x69 (Interest rate down shock)</t>
  </si>
  <si>
    <t>s2c_RT:x71 (Interest rate up shock)</t>
  </si>
  <si>
    <t>s2md_met:mi667 (Metric: Monetary|II/Standard formula|BC/Solvency capital requirement [SCR]|OU/Not to be deducted|IT/After risk mitigation effect other than from finite reinsurance)</t>
  </si>
  <si>
    <t>s2c_EX:x42 (Qualifying infrastructure corporate equities)</t>
  </si>
  <si>
    <t>s2c_EX:x45 (Qualifying infrastructure equities other than corporate)</t>
  </si>
  <si>
    <t>s2c_EX:x34 (Bonds and loans)</t>
  </si>
  <si>
    <t>s2c_EX:x43 (Bonds and loans (qualifying infrastructure corporate investment))</t>
  </si>
  <si>
    <t>s2c_EX:x44 (Bonds and loans (qualifying investment infrastructure other than infrastructure corporate))</t>
  </si>
  <si>
    <t>s2c_EX:x36 (Bonds and loans (other than qualifying infrastructure))</t>
  </si>
  <si>
    <t>s2c_EX:x37 (Credit derivatives)</t>
  </si>
  <si>
    <t>s2c_RT:x142 (Spread risk downward shock)</t>
  </si>
  <si>
    <t>s2c_RT:x143 (Spread risk upward shock)</t>
  </si>
  <si>
    <t>s2c_EX:x38 (Securitisation positions)</t>
  </si>
  <si>
    <t>s2c_EX:x46 (Senior STS securitisation)</t>
  </si>
  <si>
    <t>s2c_EX:x47 (Non-senior STS securitisation)</t>
  </si>
  <si>
    <t>s2c_EX:x41 (Resecuritisations)</t>
  </si>
  <si>
    <t>s2c_EX:x48 (Securitisation positions other than STS, transitional type 1 securitisation and resecuritisation)</t>
  </si>
  <si>
    <t>s2c_EX:x49 (Transitional type 1 securitisation)</t>
  </si>
  <si>
    <t>s2c_EX:x50 (Guaranteed STS securitisation)</t>
  </si>
  <si>
    <t>s2c_RT:x156 (Increase currency risk)</t>
  </si>
  <si>
    <t>s2c_RT:x157 (Decrease currency risk)</t>
  </si>
  <si>
    <t>IR.26.01.01.03 - Solvency Capital Requirement - Market risk - Simplifications used</t>
  </si>
  <si>
    <t>Simplifications used</t>
  </si>
  <si>
    <t>Simplifications spread risk - bonds and loans</t>
  </si>
  <si>
    <t>R0012</t>
  </si>
  <si>
    <t>Simplifications market concentration risk - simplifications used</t>
  </si>
  <si>
    <t>R0014</t>
  </si>
  <si>
    <t>Captives simplifications - interest rate risk</t>
  </si>
  <si>
    <t>Captives simplifications - spread risk on bonds and loans</t>
  </si>
  <si>
    <t>Captives simplifications - market concentration risk</t>
  </si>
  <si>
    <t>boemd_met:ei7586 (Metric: Simplifications - spread risk - bonds and loans) [s2c_AP:boec_boec_4]</t>
  </si>
  <si>
    <t>boemd_met:ei7694 (Metric: Simplifications market concentration risk - simplifications used [BoE]) [s2c_AP:boec_boec_15]</t>
  </si>
  <si>
    <t>boemd_met:ei7695 (Metric: Captives simplifications - interest rate risk [BoE]) [s2c_AP:boec_boec_11]</t>
  </si>
  <si>
    <t>boemd_met:ei7696 (Metric: Captives simplifications - spread risk on bonds and loans [BoE]) [s2c_AP:boec_boec_11]</t>
  </si>
  <si>
    <t>boemd_met:ei7697 (Metric: Captives simplifications - market concentration risk [BoE]) [s2c_AP:boec_boec_11]</t>
  </si>
  <si>
    <t>s2c_AP:x64 (Simplifications based on article 104)</t>
  </si>
  <si>
    <t>s2c_AP:x34 (Simplifications not used)</t>
  </si>
  <si>
    <t>s2c_AP:x57 (Simplifications based on article 105a)</t>
  </si>
  <si>
    <t>s2c_AP:x33 (Simplifications used)</t>
  </si>
  <si>
    <t>IR.26.02.01.01 - Solvency Capital Requirement - Counterparty default risk - basic information</t>
  </si>
  <si>
    <t>Name of single name exposure</t>
  </si>
  <si>
    <t>Code and type of code of single name exposure</t>
  </si>
  <si>
    <t>Loss Given Default</t>
  </si>
  <si>
    <t>Probability of Default</t>
  </si>
  <si>
    <t>Gross solvency capital requirement</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</si>
  <si>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</si>
  <si>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</si>
  <si>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</si>
  <si>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</si>
  <si>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</si>
  <si>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</si>
  <si>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</si>
  <si>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</si>
  <si>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</si>
  <si>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</si>
  <si>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Receivables from Intermediaries due for more than 3 months</t>
  </si>
  <si>
    <t>All type 2 exposures other than receivables from Intermediaries due for more than 3 months</t>
  </si>
  <si>
    <t>Diversification within counterparty default risk module</t>
  </si>
  <si>
    <t>Total counterparty default risk</t>
  </si>
  <si>
    <t>s2c_dim:EX (Exposure types)</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</si>
  <si>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</si>
  <si>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</si>
  <si>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</si>
  <si>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</si>
  <si>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</si>
  <si>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</si>
  <si>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</si>
  <si>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</si>
  <si>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</si>
  <si>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</si>
  <si>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s2c_RT:x129 (Receivables from intermediaries due for more than 3 months)</t>
  </si>
  <si>
    <t>s2c_RT:x148 (Type 2 exposures other than receivables from intermediaries due for more than 3 months)</t>
  </si>
  <si>
    <t>s2md_met:si703 (Metric: String|II/Standard formula|TS/Single name exposure)</t>
  </si>
  <si>
    <t>s2md_met:si1495 (Metric: String|II/Standard formula|TS/Single name exposure code)</t>
  </si>
  <si>
    <t>s2md_met:mi1659 (Metric: Monetary|II/Standard formula|BC/Loss given default)</t>
  </si>
  <si>
    <t>s2md_met:pi698 (Metric: Pure|II/Standard formula|PP/Probability of default)</t>
  </si>
  <si>
    <t>IR.26.02.01.02 - Solvency Capital Requirement - Counterparty default risk - Simplifications used</t>
  </si>
  <si>
    <t>Simplifications</t>
  </si>
  <si>
    <t>s2md_met:si2527 (Metric: String|TS/Simplifications - Counterparty default risk [240])</t>
  </si>
  <si>
    <t>IR.26.03.01.02 - Solvency Capital Requirement - Life underwriting risk - Further details on revision risk</t>
  </si>
  <si>
    <t>USP</t>
  </si>
  <si>
    <t>Factor applied for the revision shock</t>
  </si>
  <si>
    <t>s2md_met:pi696 (Metric: Pure|II/Standard formula|PP/Factor applied for the revision shock)</t>
  </si>
  <si>
    <t>IR.26.03.01.03 - Solvency Capital Requirement - Life underwriting risk - Simplifications used</t>
  </si>
  <si>
    <t>Simplifications - mortality risk</t>
  </si>
  <si>
    <t>Simplifications - longevity risk</t>
  </si>
  <si>
    <t>Simplifications - disability-morbidity risk</t>
  </si>
  <si>
    <t>Simplifications - lapse risk</t>
  </si>
  <si>
    <t>Simplifications - life expense risk</t>
  </si>
  <si>
    <t>Simplifications - life catastrophe risk</t>
  </si>
  <si>
    <t>s2md_met:ei2395 (Metric: Simplifications - mortality risk) [s2c_AP:s2c_17]</t>
  </si>
  <si>
    <t>s2md_met:ei2396 (Metric: Simplifications - longevity risk) [s2c_AP:s2c_17]</t>
  </si>
  <si>
    <t>s2md_met:ei2397 (Metric: Simplifications - disability-morbidity risk) [s2c_AP:s2c_17]</t>
  </si>
  <si>
    <t>s2md_met:si2528 (Metric: String|TS/Simplifications - lapse risk [240])</t>
  </si>
  <si>
    <t>s2md_met:ei2399 (Metric: Simplifications - life expense risk) [s2c_AP:s2c_17]</t>
  </si>
  <si>
    <t>s2md_met:ei2400 (Metric: Simplifications - life catastrophe risk) [s2c_AP:s2c_17]</t>
  </si>
  <si>
    <t>IR.26.03.01.04 - Solvency Capital Requirement - Life underwriting risk</t>
  </si>
  <si>
    <t>Disability-morbidity risk</t>
  </si>
  <si>
    <t>risk of increase in lapse rates</t>
  </si>
  <si>
    <t>risk of decrease in lapse rates</t>
  </si>
  <si>
    <t>mass lapse risk</t>
  </si>
  <si>
    <t>Life expense risk</t>
  </si>
  <si>
    <t>Diversification within life underwriting risk module</t>
  </si>
  <si>
    <t>Total life underwriting risk</t>
  </si>
  <si>
    <t>s2c_RT:x83 (Life risk of increase in lapse rates)</t>
  </si>
  <si>
    <t>s2c_RT:x82 (Life risk of decrease in lapse rates)</t>
  </si>
  <si>
    <t>s2c_RT:x79 (Life mass lapse risk)</t>
  </si>
  <si>
    <t>s2md_met:mi685 (Metric: Monetary|II/Standard formula|BC/Solvency capital requirement [SCR]|IT/After risk mitigation [risk mitigation cost for reinstalment premium and other than from finite reinsurance])</t>
  </si>
  <si>
    <t>IR.26.04.01.01 - Solvency Capital Requirement - Health underwriting risk - SLT health underwriting risk</t>
  </si>
  <si>
    <t>Health mortality risk</t>
  </si>
  <si>
    <t>Health longevity risk</t>
  </si>
  <si>
    <t>Health disability-morbidity risk</t>
  </si>
  <si>
    <t>Medical expense</t>
  </si>
  <si>
    <t>increase of medical payments</t>
  </si>
  <si>
    <t>decrease of medical payments</t>
  </si>
  <si>
    <t>Income protection</t>
  </si>
  <si>
    <t>SLT health lapse risk</t>
  </si>
  <si>
    <t>Health expense risk</t>
  </si>
  <si>
    <t>Health revision risk</t>
  </si>
  <si>
    <t>Diversification within SLT health underwriting risk</t>
  </si>
  <si>
    <t>Total SLT health underwriting risk</t>
  </si>
  <si>
    <t>s2c_RT:x57 (Health mortality risk)</t>
  </si>
  <si>
    <t>s2c_RT:x50 (Health longevity risk)</t>
  </si>
  <si>
    <t>s2c_RT:x48 (Health disability-morbidity risk)</t>
  </si>
  <si>
    <t>s2c_RT:x154 (Health disability-morbidity risk [medical expenses])</t>
  </si>
  <si>
    <t>s2c_RT:x155 (Health disability-morbidity risk [income protection])</t>
  </si>
  <si>
    <t>s2c_RT:x136 (SLT health lapse risk)</t>
  </si>
  <si>
    <t>s2c_RT:x138 (SLT health risk of increase in lapse rates)</t>
  </si>
  <si>
    <t>s2c_RT:x137 (SLT health risk of decrease in lapse rates)</t>
  </si>
  <si>
    <t>s2c_RT:x140 (SLT health mass lapse risk)</t>
  </si>
  <si>
    <t>s2c_RT:x49 (Health expense risk)</t>
  </si>
  <si>
    <t>s2c_RT:x64 (Health revision risk)</t>
  </si>
  <si>
    <t>IR.26.04.01.02 - Solvency Capital Requirement - Health underwriting risk - Further details on revision risk</t>
  </si>
  <si>
    <t>IR.26.04.01.03 - Solvency Capital Requirement - Health underwriting risk - NSLT Health premium and reserve risk</t>
  </si>
  <si>
    <t>Standard deviation for premium risk</t>
  </si>
  <si>
    <t>USP Standard Deviation</t>
  </si>
  <si>
    <t>USP Standard Deviation gross/net</t>
  </si>
  <si>
    <t>USP Adjustment factor for non-proportional reinsurance</t>
  </si>
  <si>
    <t>Standard deviation for reserve risk</t>
  </si>
  <si>
    <t>Volume measure for premium and reserve risk</t>
  </si>
  <si>
    <t>Vprem</t>
  </si>
  <si>
    <t>Vres</t>
  </si>
  <si>
    <t>Geographical Diversification</t>
  </si>
  <si>
    <t>V</t>
  </si>
  <si>
    <t>Medical expenses insurance and proportional reinsurance</t>
  </si>
  <si>
    <t>Income protection insurance and proportional reinsurance</t>
  </si>
  <si>
    <t>Worker's compensation insurance and proportional reinsurance</t>
  </si>
  <si>
    <t>Total Volume measure</t>
  </si>
  <si>
    <t>Combined standard deviation</t>
  </si>
  <si>
    <t>R1050</t>
  </si>
  <si>
    <t>s2c_LB:x43 (Health non-SLT)</t>
  </si>
  <si>
    <t>s2md_met:pi702 (Metric: Pure|II/Standard formula|PP/Standard deviation [undertaking-specific parameter])</t>
  </si>
  <si>
    <t>s2c_RT:x118 (NSLT health premium risk)</t>
  </si>
  <si>
    <t>boemd_met:ei7682 (Metric: USP Standard Deviation gross/net [BoE]) [s2c_AP:boec_boec_13]</t>
  </si>
  <si>
    <t>s2md_met:pi701 (Metric: Pure|II/Standard formula|PP/Standard deviation - adjustment factor for non-proportional reinsurance [undertaking-specific parameter])</t>
  </si>
  <si>
    <t>s2c_RT:x119 (NSLT health reserve risk)</t>
  </si>
  <si>
    <t>s2md_met:mi655 (Metric: Monetary|II/Standard formula|BC/Exposure|IT/After risk mitigation effect other than from finite reinsurance)</t>
  </si>
  <si>
    <t>s2md_met:pi695 (Metric: Pure|II/Standard formula|BC/Exposure)</t>
  </si>
  <si>
    <t>s2c_RT:x117 (NSLT health premium and reserve risk)</t>
  </si>
  <si>
    <t>s2c_AP:x19 (USP gross)</t>
  </si>
  <si>
    <t>s2c_AP:x20 (USP net)</t>
  </si>
  <si>
    <t>IR.26.04.01.04 - Solvency Capital Requirement - Health underwriting risk - Total NSLT health premium and reserve risk</t>
  </si>
  <si>
    <t>NSLT health premium and reserve risk</t>
  </si>
  <si>
    <t>IR.26.04.01.05 - Solvency Capital Requirement - Health underwriting risk - NSLT health lapse risk</t>
  </si>
  <si>
    <t>NSLT health lapse risk</t>
  </si>
  <si>
    <t>s2c_RT:x116 (NSLT health lapse risk)</t>
  </si>
  <si>
    <t>s2md_met:mi149 (Metric: Monetary|II/Standard formula|BC/Solvency capital requirement [SCR])</t>
  </si>
  <si>
    <t>IR.26.04.01.06 - Solvency Capital Requirement - Health underwriting risk - Total NSLT health underwriting risk</t>
  </si>
  <si>
    <t>Diversification within NSLT health underwriting risk</t>
  </si>
  <si>
    <t>Total NSLT health underwriting risk</t>
  </si>
  <si>
    <t>IR.26.04.01.08 - Solvency Capital Requirement - Health underwriting risk - Total health underwriting risk</t>
  </si>
  <si>
    <t>Total health catastrophe risk</t>
  </si>
  <si>
    <t>Diversification within health underwriting risk module</t>
  </si>
  <si>
    <t>IR.26.04.01.09 - Solvency Capital Requirement - Health underwriting risk - Simplifications used</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</si>
  <si>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</si>
  <si>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</si>
  <si>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</si>
  <si>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</si>
  <si>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</si>
  <si>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NSLT lapse risk</t>
  </si>
  <si>
    <t>R0051</t>
  </si>
  <si>
    <t>Simplifications - health expense risk</t>
  </si>
  <si>
    <t>boemd_met:ei7683 (Metric: Simplifications - health mortality risk [BoE]) [s2c_AP:boec_boec_11]</t>
  </si>
  <si>
    <t>boemd_met:ei7684 (Metric: Simplifications - health longevity risk [BoE]) [s2c_AP:boec_boec_11]</t>
  </si>
  <si>
    <t>boemd_met:ei7685 (Metric: Simplifications - health disability-morbidity risk-medical expenses [BoE]) [s2c_AP:boec_boec_11]</t>
  </si>
  <si>
    <t>boemd_met:ei7686 (Metric: Simplifications - health disability-morbidity risk-income protection [BoE]) [s2c_AP:boec_boec_11]</t>
  </si>
  <si>
    <t>s2md_met:si2529 (Metric: String|TS/Simplifications - SLT lapse risk [240])</t>
  </si>
  <si>
    <t>boemd_met:ei7688 (Metric: Simplifications - NSLT lapse risk [BoE]) [s2c_AP:boec_boec_14]</t>
  </si>
  <si>
    <t>boemd_met:ei7687 (Metric: Simplifications - health expense risk [BoE]) [s2c_AP:boec_boec_11]</t>
  </si>
  <si>
    <t>s2c_AP:x58 (Simplifications based on article 96a)</t>
  </si>
  <si>
    <t>IR.26.05.01.01 - Solvency Capital Requirement - Non-life underwriting risk - 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</si>
  <si>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</si>
  <si>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</si>
  <si>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</si>
  <si>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</si>
  <si>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</si>
  <si>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</si>
  <si>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</si>
  <si>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</si>
  <si>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</si>
  <si>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</si>
  <si>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</si>
  <si>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s2c_RT:x107 (Non-life underwriting premium risk)</t>
  </si>
  <si>
    <t>s2c_RT:x108 (Non-life underwriting reserve risk)</t>
  </si>
  <si>
    <t>IR.26.05.01.02 - Solvency Capital Requirement - Non-life underwriting risk - Non-life premium and reserve risk</t>
  </si>
  <si>
    <t>Non-life premium and reserve risk</t>
  </si>
  <si>
    <t>IR.26.05.01.03 - Solvency Capital Requirement - Non-life underwriting risk - Non-life lapse risk</t>
  </si>
  <si>
    <t>Non-life lapse risk</t>
  </si>
  <si>
    <t>IR.26.05.01.04 - Solvency Capital Requirement - Non-life underwriting risk - Non-life catastrophe risk and total non-life underwriting risk</t>
  </si>
  <si>
    <t>Diversification within non - life underwriting risk module</t>
  </si>
  <si>
    <t>Total non-life underwriting risk</t>
  </si>
  <si>
    <t>IR.26.05.01.05 - Solvency Capital Requirement - Non-life underwriting risk - Simplifications used</t>
  </si>
  <si>
    <t>Captives simplifications - non life premium and reserve risk</t>
  </si>
  <si>
    <t>Simplifications used - non-life lapse risk</t>
  </si>
  <si>
    <t>R0011</t>
  </si>
  <si>
    <t>boemd_met:ei7680 (Metric: Captives simplifications - premium and reserve risk [BoE]) [s2c_AP:boec_boec_11]</t>
  </si>
  <si>
    <t>boemd_met:ei7681 (Metric: Simplifications used - non-life lapse risk [BoE]) [s2c_AP:boec_boec_12]</t>
  </si>
  <si>
    <t>s2c_AP:x59 (Simplifications based on article 90a)</t>
  </si>
  <si>
    <t>IR.26.06.01.01 - Solvency Capital Requirement - Operational risk</t>
  </si>
  <si>
    <t>Capital requirement</t>
  </si>
  <si>
    <t>Operational risk - Information on technical provisions</t>
  </si>
  <si>
    <t>Life gross technical provisions (excluding risk margin) (other than unit-linked or index-linked)</t>
  </si>
  <si>
    <t>Life gross technical provisions unit-linked (excluding risk margin)</t>
  </si>
  <si>
    <t>Non-life gross technical provisions (excluding risk margin)</t>
  </si>
  <si>
    <t>Capital requirement for operational risk based on technical provisions</t>
  </si>
  <si>
    <t>Operational risk - Information on earned premiums</t>
  </si>
  <si>
    <t>Earned life gross premiums (previous 12 months) (other than unit-linked or index-linked)</t>
  </si>
  <si>
    <t>Earned life gross premiums unit-linked (previous 12 months)</t>
  </si>
  <si>
    <t>Earned non-life gross premiums (previous 12 months)</t>
  </si>
  <si>
    <t>Earned life gross premiums (12 months prior to the previous 12 months) (other than unit-linked or index-linked)</t>
  </si>
  <si>
    <t>Earned life gross premiums unit-linked (12 months prior to the previous 12 months)</t>
  </si>
  <si>
    <t>Earned non-life gross premiums (12 months prior to the previous 12 months)</t>
  </si>
  <si>
    <t>Capital requirement for operational risk based on earned premiums</t>
  </si>
  <si>
    <t>Operational risk - calculation of the SCR</t>
  </si>
  <si>
    <t>Capital requirement for operational risk charge before capping</t>
  </si>
  <si>
    <t>Percentage of Basic Solvency Capital Requirement</t>
  </si>
  <si>
    <t>Capital requirement for operational risk charge after capping</t>
  </si>
  <si>
    <t>Expenses incurred in respect of unit linked business (previous 12 months)</t>
  </si>
  <si>
    <t>Total capital requirement for operational risk</t>
  </si>
  <si>
    <t>s2md_met:mi658 (Metric: Monetary|II/Standard formula|BC/Liability|LB/Gross technical provisions [other than local GAAP specific])</t>
  </si>
  <si>
    <t>s2c_VM:x9 (Calculated as a whole and best estimate)</t>
  </si>
  <si>
    <t>s2c_RT:x123 (Operational risk [based on technical provisions])</t>
  </si>
  <si>
    <t>s2md_met:mi660 (Metric: Monetary|II/Standard formula|BC/Premiums written)</t>
  </si>
  <si>
    <t>s2c_DI:x6 (12 Months)</t>
  </si>
  <si>
    <t>s2c_DI:x7 (13-24 previous months)</t>
  </si>
  <si>
    <t>s2c_RT:x122 (Operational risk [based on earned premiums])</t>
  </si>
  <si>
    <t>s2c_AM:x15 (Before capping)</t>
  </si>
  <si>
    <t>s2c_AM:x66 (Percentage [30%])</t>
  </si>
  <si>
    <t>s2c_AM:x93 (After capping)</t>
  </si>
  <si>
    <t>s2md_met:mi647 (Metric: Monetary|II/Standard formula|BC/Expenses)</t>
  </si>
  <si>
    <t>s2md_met:mi728 (Metric: Monetary|II/Standard formula|BC/Solvency capital requirement [SCR]|UG/Before diversification effect)</t>
  </si>
  <si>
    <t>IR.26.07.01.01 - Solvency Capital Requirement - Simplifications - Market risk - Spread risk (bonds and loans) (including captives)</t>
  </si>
  <si>
    <t>No rating available</t>
  </si>
  <si>
    <t>Market value</t>
  </si>
  <si>
    <t>Modified duration</t>
  </si>
  <si>
    <t>s2md_met:mi2073 (Metric: Monetary|II/Standard formula|BC/Assets)</t>
  </si>
  <si>
    <t>s2c_AM:x120 (Market value)</t>
  </si>
  <si>
    <t>s2md_met:ri2074 (Metric: Decimal|II/Standard formula|DC/Modified duration)</t>
  </si>
  <si>
    <t>s2c_dim:QS (Credit Quality Step)</t>
  </si>
  <si>
    <t>IR.26.07.01.02 - Solvency Capital Requirement - Simplifications - Market risk - Increase in unit-linked and index-linked technical provisions</t>
  </si>
  <si>
    <t>Increase in unit-linked and index-linked technical provisions</t>
  </si>
  <si>
    <t>IR.26.07.01.03 - Solvency Capital Requirement - Simplifications - Market risk - Interest rate risk (captives)</t>
  </si>
  <si>
    <t>Currency for interest rate risk (captives) "mandatory" (Z0040)</t>
  </si>
  <si>
    <t>Interest rate up</t>
  </si>
  <si>
    <t>Interest rate down</t>
  </si>
  <si>
    <t>IR.26.07.01.04 - Solvency Capital Requirement - Simplifications - Life underwriting risk</t>
  </si>
  <si>
    <t>Capital at risk t+1</t>
  </si>
  <si>
    <t>Surrender strain</t>
  </si>
  <si>
    <t>Average rate t+1</t>
  </si>
  <si>
    <t>Average rate t+2</t>
  </si>
  <si>
    <t>Average run off period</t>
  </si>
  <si>
    <t>Termination rate</t>
  </si>
  <si>
    <t>Payments</t>
  </si>
  <si>
    <t>Average inflation rate</t>
  </si>
  <si>
    <t>Lapse risk (up)</t>
  </si>
  <si>
    <t>Lapse risk (down)</t>
  </si>
  <si>
    <t>Health underwriting risk</t>
  </si>
  <si>
    <t>Health disability-morbidity risk (medical expense)</t>
  </si>
  <si>
    <t>Health disability-morbidity risk (income protection)</t>
  </si>
  <si>
    <t>Health SLT lapse risk</t>
  </si>
  <si>
    <t>s2md_met:mi1922 (Metric: Monetary|II/Standard formula|BC/Sum insured|OS/Sum insured by the reporting entity not including technical provisions [other than local GAAP specific]|CC/Facultative)</t>
  </si>
  <si>
    <t>s2c_TF:x2 (N+1Y)</t>
  </si>
  <si>
    <t>s2md_met:mi2423 (Metric: Monetary|II/Standard formula|BC/Liability)</t>
  </si>
  <si>
    <t>s2md_met:pi1897 (Metric: Pure|II/Standard formula|PP/Risk rate)</t>
  </si>
  <si>
    <t>s2c_TF:x3 (N+2Y)</t>
  </si>
  <si>
    <t>s2md_met:ri1898 (Metric: Decimal|II/Standard formula|DC/Run off period)</t>
  </si>
  <si>
    <t>s2c_AM:x10 (Average)</t>
  </si>
  <si>
    <t>s2md_met:pi1923 (Metric: Pure|II/Standard formula|PP/Termination rates)</t>
  </si>
  <si>
    <t>s2md_met:mi2075 (Metric: Monetary|II/Standard formula|BC/Payments)</t>
  </si>
  <si>
    <t>s2md_met:pi2424 (Metric: Pure|II/Standard formula|PP/Inflation rate)</t>
  </si>
  <si>
    <t>IR.26.07.01.05 - Solvency Capital Requirement - Simplifications - Market risk - Market risk concentrations</t>
  </si>
  <si>
    <t>Debt portfolio share</t>
  </si>
  <si>
    <t>s2md_met:mi2544 (Metric: Monetary|XX/Simplifications based on simplified SCR calculation for debt portfolio|BC/Assets|AS/Bonds|IO/Investment)</t>
  </si>
  <si>
    <t>IR.26.07.01.06 - Solvency Capital Requirement - Simplifications - NAT CAT simplifications</t>
  </si>
  <si>
    <t>Risk weight that was chosen</t>
  </si>
  <si>
    <t>Sum of exposure</t>
  </si>
  <si>
    <t>Windstorm</t>
  </si>
  <si>
    <t>Hail</t>
  </si>
  <si>
    <t>Earthquake</t>
  </si>
  <si>
    <t>Flood</t>
  </si>
  <si>
    <t>Subsidence</t>
  </si>
  <si>
    <t>s2c_RT:x150 (Windstorm)</t>
  </si>
  <si>
    <t>s2c_RT:x40 (Hail)</t>
  </si>
  <si>
    <t>s2c_RT:x30 (Earthquake)</t>
  </si>
  <si>
    <t>s2c_RT:x36 (Flood)</t>
  </si>
  <si>
    <t>s2c_RT:x144 (Subsidence)</t>
  </si>
  <si>
    <t>s2md_met:pi2537 (Metric: Pure|II/Standard formula|XX/Simplifications based on article 90b|PP/Risk rate)</t>
  </si>
  <si>
    <t>s2md_met:mi2538 (Metric: Monetary|II/Standard formula|XX/Simplifications based on article 90b|BC/Exposure)</t>
  </si>
  <si>
    <t>IR.27.01.01.01 - Non-life and Health catastrophe risk - Summary</t>
  </si>
  <si>
    <t>SCR before risk mitigation</t>
  </si>
  <si>
    <t>Total risk mitigation</t>
  </si>
  <si>
    <t>SCR after risk mitigation</t>
  </si>
  <si>
    <t>Non-life catastrophe risk - Summary</t>
  </si>
  <si>
    <t>Natural catastrophe risk</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</si>
  <si>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</si>
  <si>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</si>
  <si>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</si>
  <si>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</si>
  <si>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</si>
  <si>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</si>
  <si>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</si>
  <si>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</si>
  <si>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</si>
  <si>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</si>
  <si>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</si>
  <si>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</si>
  <si>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</si>
  <si>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</si>
  <si>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</si>
  <si>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</si>
  <si>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s2c_RT:x102 (Natural catastrophe risk)</t>
  </si>
  <si>
    <t>s2c_RT:x12 (Catastrophe risk non-proportional property reinsurance)</t>
  </si>
  <si>
    <t>s2c_RT:x85 (Man-made catastrophe risk)</t>
  </si>
  <si>
    <t>s2c_RT:x101 (Motor vehicle liability)</t>
  </si>
  <si>
    <t>s2c_RT:x86 (Marine)</t>
  </si>
  <si>
    <t>s2c_RT:x8 (Aviation)</t>
  </si>
  <si>
    <t>s2c_RT:x35 (Fire)</t>
  </si>
  <si>
    <t>s2c_RT:x72 (Liability)</t>
  </si>
  <si>
    <t>s2c_RT:x20 (Credit &amp; Suretyship)</t>
  </si>
  <si>
    <t>s2c_RT:x126 (Other non-life catastrophe risk)</t>
  </si>
  <si>
    <t>s2c_RT:x51 (Health mass accident risk)</t>
  </si>
  <si>
    <t>s2c_RT:x41 (Health accident concentration risk)</t>
  </si>
  <si>
    <t>s2c_RT:x58 (Health pandemic risk)</t>
  </si>
  <si>
    <t>s2md_met:mi690 (Metric: Monetary|II/Standard formula|BC/Solvency capital requirement [SCR]|IT/Risk mitigation effect other than from finite reinsurance and risk mitigation cost for reinstalment premiums)</t>
  </si>
  <si>
    <t>IR.27.01.01.02 - Natural Catastrophe risk - Windstorm</t>
  </si>
  <si>
    <t>Z Axis: (Z0001): s2c_dim:RT (Risk types) s2c_RT:x150 (Windstorm)</t>
  </si>
  <si>
    <t>Estimation of the gross premiums to be earned</t>
  </si>
  <si>
    <t>Specified Gross Loss</t>
  </si>
  <si>
    <t>Catastrophe Risk Charge Factor before risk mitigation</t>
  </si>
  <si>
    <t>Scenario A or B</t>
  </si>
  <si>
    <t>Catastrophe Risk Charge before risk mitigation</t>
  </si>
  <si>
    <t>Estimated Risk Mitigation</t>
  </si>
  <si>
    <t>Estimated Reinstatement Premiums</t>
  </si>
  <si>
    <t>Catastrophe Risk Charge after risk mitigation</t>
  </si>
  <si>
    <t>Natural Catastrophe risk - Windstorm</t>
  </si>
  <si>
    <t>Republic of Austria</t>
  </si>
  <si>
    <t>Kingdom of Belgium</t>
  </si>
  <si>
    <t>Czech Republic</t>
  </si>
  <si>
    <t>Swiss Confederation; Principality of Lichtenstein</t>
  </si>
  <si>
    <t>Kingdom of Denmark</t>
  </si>
  <si>
    <t>Republic of Slovenia</t>
  </si>
  <si>
    <t>R0441</t>
  </si>
  <si>
    <t>French Republic [except Guadeloupe, Martinique, the Collectivity of Saint Martin and Réunion]; Principality of Monaco; Principality of Andorra</t>
  </si>
  <si>
    <t>Federal Republic of Germany</t>
  </si>
  <si>
    <t>Republic of Hungary</t>
  </si>
  <si>
    <t>Republic of Iceland</t>
  </si>
  <si>
    <t>Ireland</t>
  </si>
  <si>
    <t>Grand Duchy of Luxemburg</t>
  </si>
  <si>
    <t>Kingdom of the Netherlands</t>
  </si>
  <si>
    <t>Kingdom of Norway</t>
  </si>
  <si>
    <t>Republic of Poland</t>
  </si>
  <si>
    <t>Republic of Finland</t>
  </si>
  <si>
    <t>R0521</t>
  </si>
  <si>
    <t>Kingdom of Spain</t>
  </si>
  <si>
    <t>Kingdom of Sweden</t>
  </si>
  <si>
    <t>United Kingdom of Great Britain and Northern Ireland</t>
  </si>
  <si>
    <t>Guadeloupe</t>
  </si>
  <si>
    <t>Martinique</t>
  </si>
  <si>
    <t>Collectivity of Saint Martin</t>
  </si>
  <si>
    <t>Réunion</t>
  </si>
  <si>
    <t>Total Windstorm specified Regions before diversification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</si>
  <si>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</si>
  <si>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</si>
  <si>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</si>
  <si>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</si>
  <si>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</si>
  <si>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</si>
  <si>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</si>
  <si>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</si>
  <si>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</si>
  <si>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</si>
  <si>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</si>
  <si>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</si>
  <si>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</si>
  <si>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</si>
  <si>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</si>
  <si>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</si>
  <si>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</si>
  <si>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</si>
  <si>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</si>
  <si>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</si>
  <si>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</si>
  <si>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</si>
  <si>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s2c_GA:x69 (SWITZERLAND; LIECHTENSTEIN)</t>
  </si>
  <si>
    <t>s2c_GA:x81 (FRANCE; MONACO; ANDORRA)</t>
  </si>
  <si>
    <t>s2c_GA:x88 (Specified Regions explicitly subject to windstorm risk charge)</t>
  </si>
  <si>
    <t>s2c_GA:x90 (Other Northern Europe Regions subject to windstorm risk charge)</t>
  </si>
  <si>
    <t>s2c_GA:x91 (Other Western European Regions subject to windstorm risk charge)</t>
  </si>
  <si>
    <t>s2c_GA:x92 (Other Eastern European Regions subject to windstorm risk charge)</t>
  </si>
  <si>
    <t>s2c_GA:x93 (Other Southern European Regions subject to windstorm risk charge)</t>
  </si>
  <si>
    <t>s2c_GA:x9 (Central and Western Asia)</t>
  </si>
  <si>
    <t>s2c_GA:x12 (Eastern Asia)</t>
  </si>
  <si>
    <t>s2c_GA:x65 (South and South-Eastern Asia)</t>
  </si>
  <si>
    <t>s2c_GA:x43 (Oceania)</t>
  </si>
  <si>
    <t>s2c_GA:x39 (Northern Africa)</t>
  </si>
  <si>
    <t>s2c_GA:x67 (Southern Africa)</t>
  </si>
  <si>
    <t>s2c_GA:x40 (Northern America excluding the United States of America)</t>
  </si>
  <si>
    <t>s2c_GA:x8 (Caribbean and Central America)</t>
  </si>
  <si>
    <t>s2c_GA:x13 (Eastern South America)</t>
  </si>
  <si>
    <t>s2c_GA:x41 (Northern, southern and western South America)</t>
  </si>
  <si>
    <t>s2c_GA:x38 (North-east United States of America)</t>
  </si>
  <si>
    <t>s2c_GA:x66 (South-east United States of America)</t>
  </si>
  <si>
    <t>s2c_GA:x36 (Mid-west United States of America)</t>
  </si>
  <si>
    <t>s2c_GA:x71 (Western United States of America)</t>
  </si>
  <si>
    <t>s2c_GA:x89 (Other Regions subject to windstorm risk charge)</t>
  </si>
  <si>
    <t>s2c_AM:x29 (Estimation)</t>
  </si>
  <si>
    <t>s2md_met:mi648 (Metric: Monetary|II/Standard formula|BC/Exposure)</t>
  </si>
  <si>
    <t>s2md_met:mi659 (Metric: Monetary|II/Standard formula|BC/Loss)</t>
  </si>
  <si>
    <t>s2c_AM:x82 (Specified)</t>
  </si>
  <si>
    <t>s2md_met:pi700 (Metric: Pure|II/Standard formula|PP/Risk charge factor)</t>
  </si>
  <si>
    <t>s2md_met:ei1549 (Metric: Scenario A or B) [s2c_RT:s2c_10]</t>
  </si>
  <si>
    <t>s2md_met:mi689 (Metric: Monetary|II/Standard formula|BC/Solvency capital requirement [SCR]|IT/Risk mitigation effect other than from finite reinsurance)</t>
  </si>
  <si>
    <t>s2md_met:mi688 (Metric: Monetary|II/Standard formula|BC/Solvency capital requirement [SCR]|IT/Risk mitigation cost for reinstalment premiums)</t>
  </si>
  <si>
    <t>s2c_RT:x134 (Scenario A)</t>
  </si>
  <si>
    <t>s2c_RT:x135 (Scenario B)</t>
  </si>
  <si>
    <t>IR.27.01.01.03 - Natural Catastrophe risk - Earthquake</t>
  </si>
  <si>
    <t>Z Axis: (Z0001): s2c_dim:RT (Risk types) s2c_RT:x30 (Earthquake) | Z Axis: (Z0001): s2c_dim:VG (Valuation general) s2c_AM:x80 (Solvency II)</t>
  </si>
  <si>
    <t>Natural Catastrophe risk - Earthquake</t>
  </si>
  <si>
    <t>Republic of Bulgaria</t>
  </si>
  <si>
    <t>Republic of Croatia</t>
  </si>
  <si>
    <t>Republic of Cyprus</t>
  </si>
  <si>
    <t>R0890</t>
  </si>
  <si>
    <t>Hellenic Republic</t>
  </si>
  <si>
    <t>Italian Republic; Republic of San Marino; Vatican City State</t>
  </si>
  <si>
    <t>Republic of Malta</t>
  </si>
  <si>
    <t>Portuguese Republic</t>
  </si>
  <si>
    <t>Romania</t>
  </si>
  <si>
    <t>Slovak Republic</t>
  </si>
  <si>
    <t>Total Earthquake specified Regions before diversification</t>
  </si>
  <si>
    <t>R1090</t>
  </si>
  <si>
    <t>Total Earthquake Other Regions before diversifications</t>
  </si>
  <si>
    <t>Total Earthquake all Regions before diversification</t>
  </si>
  <si>
    <t>Total Earthquake after diversification</t>
  </si>
  <si>
    <t>R1250</t>
  </si>
  <si>
    <t>s2c_GA:x27 (ITALY; SAN MARINO; HOLY SEE (VATICAN CITY STATE))</t>
  </si>
  <si>
    <t>s2c_GA:x94 (Specified Regions explicitly subject to earthquake risk charge)</t>
  </si>
  <si>
    <t>s2c_GA:x96 (Other Northern Europe Regions subject to earthquake risk charge)</t>
  </si>
  <si>
    <t>s2c_GA:x97 (Other Western European Regions subject to earthquake risk charge)</t>
  </si>
  <si>
    <t>s2c_GA:x98 (Other Eastern European Regions subject to earthquake risk charge)</t>
  </si>
  <si>
    <t>s2c_GA:x99 (Other Southern European Regions subject to earthquake risk charge)</t>
  </si>
  <si>
    <t>s2c_GA:x95 (Other Regions subject to earthquake risk charge)</t>
  </si>
  <si>
    <t>IR.27.01.01.04 - Natural Catastrophe risk - Flood</t>
  </si>
  <si>
    <t>Z Axis: (Z0001): s2c_dim:RT (Risk types) s2c_RT:x36 (Flood)</t>
  </si>
  <si>
    <t>Natural Catastrophe risk - Flood</t>
  </si>
  <si>
    <t>R1290</t>
  </si>
  <si>
    <t>R1330</t>
  </si>
  <si>
    <t>R1370</t>
  </si>
  <si>
    <t>Total Flood specified Regions before diversification</t>
  </si>
  <si>
    <t>R1450</t>
  </si>
  <si>
    <t>R1490</t>
  </si>
  <si>
    <t>R1530</t>
  </si>
  <si>
    <t>R1570</t>
  </si>
  <si>
    <t>Total Flood Other Regions before diversifications</t>
  </si>
  <si>
    <t>Total Flood all Regions before diversification</t>
  </si>
  <si>
    <t>Total Flood after diversification</t>
  </si>
  <si>
    <t>s2c_GA:x100 (Specified Regions explicitly subject to flood risk charge)</t>
  </si>
  <si>
    <t>s2c_GA:x102 (Other Northern Europe Regions subject to flood risk charge)</t>
  </si>
  <si>
    <t>s2c_GA:x103 (Other Western European Regions subject to flood risk charge)</t>
  </si>
  <si>
    <t>s2c_GA:x104 (Other Eastern European Regions subject to flood risk charge)</t>
  </si>
  <si>
    <t>s2c_GA:x105 (Other Southern European Regions subject to flood risk charge)</t>
  </si>
  <si>
    <t>s2c_GA:x101 (Other Regions subject to flood risk charge)</t>
  </si>
  <si>
    <t>IR.27.01.01.05 - Natural Catastrophe risk - Hail</t>
  </si>
  <si>
    <t>Z Axis: (Z0001): s2c_dim:RT (Risk types) s2c_RT:x40 (Hail)</t>
  </si>
  <si>
    <t>Natural Catastrophe risk - Hail</t>
  </si>
  <si>
    <t>R1641</t>
  </si>
  <si>
    <t>R1650</t>
  </si>
  <si>
    <t>R1690</t>
  </si>
  <si>
    <t>R1701</t>
  </si>
  <si>
    <t>Total Hail specified Regions before diversification</t>
  </si>
  <si>
    <t>R1770</t>
  </si>
  <si>
    <t>R1810</t>
  </si>
  <si>
    <t>R1850</t>
  </si>
  <si>
    <t>R1890</t>
  </si>
  <si>
    <t>Total Hail Other Regions before diversifications</t>
  </si>
  <si>
    <t>Total Hail all Regions before diversification</t>
  </si>
  <si>
    <t>Total Hail after diversification</t>
  </si>
  <si>
    <t>s2c_GA:x106 (Specified Regions explicitly subject to hail risk charge)</t>
  </si>
  <si>
    <t>s2c_GA:x108 (Other Northern Europe Regions subject to hail risk charge)</t>
  </si>
  <si>
    <t>s2c_GA:x109 (Other Western European Regions subject to hail risk charge)</t>
  </si>
  <si>
    <t>s2c_GA:x110 (Other Eastern European Regions subject to hail risk charge)</t>
  </si>
  <si>
    <t>s2c_GA:x111 (Other Southern European Regions subject to hail risk charge)</t>
  </si>
  <si>
    <t>s2c_GA:x107 (Other Regions subject to hail risk charge)</t>
  </si>
  <si>
    <t>IR.27.01.01.06 - Natural Catastrophe risk -Subsidence</t>
  </si>
  <si>
    <t>Z Axis: (Z0001): s2c_dim:VG (Valuation general) s2c_AM:x80 (Solvency II) | Z Axis: (Z0001): s2c_dim:RT (Risk types) s2c_RT:x144 (Subsidence)</t>
  </si>
  <si>
    <t>Natural Catastrophe risk -Subsidence</t>
  </si>
  <si>
    <t>Total Subsidence before diversification</t>
  </si>
  <si>
    <t>Diversification effect between zones</t>
  </si>
  <si>
    <t>Total Subsidence after diversification</t>
  </si>
  <si>
    <t>R1970</t>
  </si>
  <si>
    <t>IR.27.01.01.07 - Catastrophe risk - Non-proportional property reinsurance</t>
  </si>
  <si>
    <t>Catastrophe risk - Non-proportional property reinsurance</t>
  </si>
  <si>
    <t>Estimation of the premiums to be earned</t>
  </si>
  <si>
    <t>IR.27.01.01.08 - Man made catastrophe risk - Motor Vehicle Liability</t>
  </si>
  <si>
    <t>Man made catastrophe risk - Motor Vehicle Liability</t>
  </si>
  <si>
    <t>Number of vehicles policy limit above 24M€</t>
  </si>
  <si>
    <t>Number of vehicles policy limit below or equal to 24M€</t>
  </si>
  <si>
    <t>Catastrophe Risk Charge Motor Vehicle Liability before risk mitigation</t>
  </si>
  <si>
    <t>Catastrophe Risk Charge Motor Vehicle Liability after risk mitigation</t>
  </si>
  <si>
    <t>Motor Vehicle Liability</t>
  </si>
  <si>
    <t>s2md_met:ii643 (Metric: Integer|II/Standard formula|NT/Number of vehicles policy limit above 24M€)</t>
  </si>
  <si>
    <t>s2md_met:ii644 (Metric: Integer|II/Standard formula|NT/Number of vehicles policy limit below or equal to 24M€)</t>
  </si>
  <si>
    <t>IR.27.01.01.09 - 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</si>
  <si>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</si>
  <si>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</si>
  <si>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</si>
  <si>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</si>
  <si>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Catastrophe Risk Charge Marine Tanker Collision after risk mitigation</t>
  </si>
  <si>
    <t>Name of vessel</t>
  </si>
  <si>
    <t>Marine Tanker Collision</t>
  </si>
  <si>
    <t>R2200</t>
  </si>
  <si>
    <t>s2c_RT:x94 (Marine tanker collision [hull])</t>
  </si>
  <si>
    <t>s2c_RT:x95 (Marine tanker collision [liability])</t>
  </si>
  <si>
    <t>s2c_RT:x96 (Marine tanker collision [oil pollution liability])</t>
  </si>
  <si>
    <t>s2c_RT:x93 (Marine tanker collision)</t>
  </si>
  <si>
    <t>s2md_met:si2271 (Metric: String|TS/Name of vessel with the biggest sum insured)</t>
  </si>
  <si>
    <t>IR.27.01.01.10 - 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</si>
  <si>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</si>
  <si>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</si>
  <si>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</si>
  <si>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</si>
  <si>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</si>
  <si>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</si>
  <si>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Catastrophe Risk Charge Marine Platform Explosion after risk mitigation</t>
  </si>
  <si>
    <t>Name of platform</t>
  </si>
  <si>
    <t>Marine Platform Explosion</t>
  </si>
  <si>
    <t>R2300</t>
  </si>
  <si>
    <t>s2c_RT:x91 (Marine platform explosion [property damage])</t>
  </si>
  <si>
    <t>s2c_RT:x92 (Marine platform explosion [removal of wreckage])</t>
  </si>
  <si>
    <t>s2c_RT:x90 (Marine platform explosion [loss of production income])</t>
  </si>
  <si>
    <t>s2c_RT:x88 (Marine platform explosion [capping of the well or making the well secure])</t>
  </si>
  <si>
    <t>s2c_RT:x89 (Marine platform explosion [liability insurance and reinsurance obligations])</t>
  </si>
  <si>
    <t>s2c_RT:x87 (Marine platform explosion)</t>
  </si>
  <si>
    <t>s2md_met:si2272 (Metric: String|TS/Name of platform with the biggest sum insured)</t>
  </si>
  <si>
    <t>IR.27.01.01.11 - Man made catastrophe risk - Marine</t>
  </si>
  <si>
    <t>Man made catastrophe risk - Marine</t>
  </si>
  <si>
    <t>Catastrophe Risk Charge Marine before risk mitigation</t>
  </si>
  <si>
    <t>Estimated Total Risk Mitigation</t>
  </si>
  <si>
    <t>Catastrophe Risk Charge Marine after risk mitigation</t>
  </si>
  <si>
    <t>Total before diversification</t>
  </si>
  <si>
    <t>R2400</t>
  </si>
  <si>
    <t>Diversification between type of event</t>
  </si>
  <si>
    <t>R2410</t>
  </si>
  <si>
    <t>R2420</t>
  </si>
  <si>
    <t>IR.27.01.01.12 - Man made catastrophe risk - Aviation</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</si>
  <si>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</si>
  <si>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</si>
  <si>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</si>
  <si>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</si>
  <si>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</si>
  <si>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</si>
  <si>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R2500</t>
  </si>
  <si>
    <t>s2c_RT:x9 (Aviation [hull])</t>
  </si>
  <si>
    <t>s2c_RT:x10 (Aviation [liability])</t>
  </si>
  <si>
    <t>IR.27.01.01.13 - Man made catastrophe risk - Fire</t>
  </si>
  <si>
    <t>Z Axis: (Z0001): s2c_dim:VG (Valuation general) s2c_AM:x80 (Solvency II) | Z Axis: (Z0001): s2c_dim:EA (SCR calculation) s2c_VM:x20 (Excluding the loss-absorbing capacity of technical provisions)</t>
  </si>
  <si>
    <t>Man made catastrophe risk - Fire</t>
  </si>
  <si>
    <t>Catastrophe Risk Charge Fire before risk mitigation</t>
  </si>
  <si>
    <t>Catastrophe Risk Charge Fire after risk mitigation</t>
  </si>
  <si>
    <t>R2600</t>
  </si>
  <si>
    <t>IR.27.01.01.14 - Man made catastrophe risk - Liability</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</si>
  <si>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</si>
  <si>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</si>
  <si>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</si>
  <si>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</si>
  <si>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</si>
  <si>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</si>
  <si>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R2700</t>
  </si>
  <si>
    <t>Employers liability</t>
  </si>
  <si>
    <t>R2710</t>
  </si>
  <si>
    <t>Directors and officers liability</t>
  </si>
  <si>
    <t>R2720</t>
  </si>
  <si>
    <t>Other liability</t>
  </si>
  <si>
    <t>R2730</t>
  </si>
  <si>
    <t>Non-proportional reinsurance</t>
  </si>
  <si>
    <t>R2740</t>
  </si>
  <si>
    <t>R2750</t>
  </si>
  <si>
    <t>s2c_RT:x127 (Professional malpractice liability)</t>
  </si>
  <si>
    <t>s2c_RT:x31 (Employers liability)</t>
  </si>
  <si>
    <t>s2c_RT:x28 (Directors and officers liability)</t>
  </si>
  <si>
    <t>s2c_RT:x73 (Liability other than professional malpractice, employers, directors and officers liability)</t>
  </si>
  <si>
    <t>s2c_RT:x112 (Non-proportional liability reinsurance)</t>
  </si>
  <si>
    <t>s2md_met:mi657 (Metric: Monetary|II/Standard formula|BC/Largest liability limit provided)</t>
  </si>
  <si>
    <t>s2md_met:ii641 (Metric: Integer|II/Standard formula|NT/Number of claims)</t>
  </si>
  <si>
    <t>IR.27.01.01.15 - Man made catastrophe risk - Liability</t>
  </si>
  <si>
    <t>Z Axis: (Z0001): s2c_dim:EA (SCR calculation) s2c_VM:x20 (Excluding the loss-absorbing capacity of technical provisions) | Z Axis: (Z0001): s2c_dim:RT (Risk types) s2c_RT:x72 (Liability) | Z Axis: (Z0001): s2c_dim:VG (Valuation general) s2c_AM:x80 (Solvency II)</t>
  </si>
  <si>
    <t>R2800</t>
  </si>
  <si>
    <t>Diversification between type of cover</t>
  </si>
  <si>
    <t>R2810</t>
  </si>
  <si>
    <t>R2820</t>
  </si>
  <si>
    <t>IR.27.01.01.16 - Man made catastrophe risk - Credit &amp; Suretyship - Large Credit Default</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</si>
  <si>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</si>
  <si>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</si>
  <si>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</si>
  <si>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</si>
  <si>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</si>
  <si>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Largest exposure 1</t>
  </si>
  <si>
    <t>R2900</t>
  </si>
  <si>
    <t>Largest exposure 2</t>
  </si>
  <si>
    <t>R2910</t>
  </si>
  <si>
    <t>R2920</t>
  </si>
  <si>
    <t>s2c_RT:x22 (Credit &amp; Suretyship [large credit default] 1st biggest)</t>
  </si>
  <si>
    <t>s2c_RT:x23 (Credit &amp; Suretyship [large credit default] 2nd biggest)</t>
  </si>
  <si>
    <t>s2c_RT:x153 (Credit &amp; Suretyship [large credit default] Sum of 1st and 2nd biggest)</t>
  </si>
  <si>
    <t>s2md_met:pi699 (Metric: Pure|II/Standard formula|PP/Proportion of damage caused by scenario)</t>
  </si>
  <si>
    <t>IR.27.01.01.17 - Man made catastrophe risk - Credit &amp; Suretyship - Recession Risk</t>
  </si>
  <si>
    <t>Z Axis: (Z0001): s2c_dim:VG (Valuation general) s2c_AM:x80 (Solvency II) | Z Axis: (Z0001): s2c_dim:RT (Risk types) s2c_RT:x24 (Credit &amp; Suretyship [recession risk])</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</si>
  <si>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</si>
  <si>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</si>
  <si>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</si>
  <si>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</si>
  <si>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IR.27.01.01.18 - Man made catastrophe risk - Credit &amp; Suretyship</t>
  </si>
  <si>
    <t>Z Axis: (Z0001): s2c_dim:VG (Valuation general) s2c_AM:x80 (Solvency II) | Z Axis: (Z0001): s2c_dim:EA (SCR calculation) s2c_VM:x20 (Excluding the loss-absorbing capacity of technical provisions) | Z Axis: (Z0001): s2c_dim:RT (Risk types) s2c_RT:x20 (Credit &amp; Suretyship)</t>
  </si>
  <si>
    <t>Man made catastrophe risk - Credit &amp; Suretyship</t>
  </si>
  <si>
    <t>Catastrophe Risk Charge Credit &amp; Suretyship before risk mitigation</t>
  </si>
  <si>
    <t>Catastrophe Risk Charge Credit &amp; Suretyship after risk mitigation</t>
  </si>
  <si>
    <t>R3100</t>
  </si>
  <si>
    <t>R3110</t>
  </si>
  <si>
    <t>R3120</t>
  </si>
  <si>
    <t>IR.27.01.01.19 - Man made catastrophe risk - Other non-life catastrophe risk</t>
  </si>
  <si>
    <t>Man made catastrophe risk - Other non-life catastrophe risk</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</si>
  <si>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</si>
  <si>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</si>
  <si>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</si>
  <si>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</si>
  <si>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</si>
  <si>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</si>
  <si>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</si>
  <si>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</si>
  <si>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</si>
  <si>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</si>
  <si>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</si>
  <si>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</si>
  <si>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</si>
  <si>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</si>
  <si>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</si>
  <si>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s2c_RT:x99 (MAT other than marine and aviation)</t>
  </si>
  <si>
    <t>s2c_RT:x113 (Non-proportional MAT reinsurance other than marine and aviation)</t>
  </si>
  <si>
    <t>s2c_RT:x100 (Miscellaneous financial loss)</t>
  </si>
  <si>
    <t>s2c_RT:x110 (Non-proportional casualty reinsurance other than general liability)</t>
  </si>
  <si>
    <t>s2c_RT:x111 (Non-proportional credit &amp; surety reinsurance)</t>
  </si>
  <si>
    <t>IR.27.01.01.20 - Health Catastrophe risk - Mass accident</t>
  </si>
  <si>
    <t>Accidental death</t>
  </si>
  <si>
    <t># Policyholders</t>
  </si>
  <si>
    <t>Total value of benefits payable</t>
  </si>
  <si>
    <t>Permanent disability</t>
  </si>
  <si>
    <t>Disability 12 months</t>
  </si>
  <si>
    <t>Medical treatment</t>
  </si>
  <si>
    <t>Health Catastrophe risk - Mass accident</t>
  </si>
  <si>
    <t>R3300</t>
  </si>
  <si>
    <t>R3310</t>
  </si>
  <si>
    <t>R3320</t>
  </si>
  <si>
    <t>R3330</t>
  </si>
  <si>
    <t>R3340</t>
  </si>
  <si>
    <t>R3350</t>
  </si>
  <si>
    <t>R3360</t>
  </si>
  <si>
    <t>Republic of Estonia</t>
  </si>
  <si>
    <t>R3370</t>
  </si>
  <si>
    <t>R3380</t>
  </si>
  <si>
    <t>French Republic; Principality of Monaco; Principality of Andorra</t>
  </si>
  <si>
    <t>R3390</t>
  </si>
  <si>
    <t>R3400</t>
  </si>
  <si>
    <t>R3410</t>
  </si>
  <si>
    <t>R3420</t>
  </si>
  <si>
    <t>R3430</t>
  </si>
  <si>
    <t>R3440</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</si>
  <si>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</si>
  <si>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</si>
  <si>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</si>
  <si>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</si>
  <si>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</si>
  <si>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</si>
  <si>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</si>
  <si>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</si>
  <si>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</si>
  <si>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</si>
  <si>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</si>
  <si>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</si>
  <si>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</si>
  <si>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</si>
  <si>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</si>
  <si>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</si>
  <si>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</si>
  <si>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</si>
  <si>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</si>
  <si>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</si>
  <si>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</si>
  <si>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</si>
  <si>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</si>
  <si>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</si>
  <si>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</si>
  <si>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s2md_met:ii642 (Metric: Integer|II/Standard formula|NT/Number of policyholders)</t>
  </si>
  <si>
    <t>s2c_RT:x52 (Health mass accident risk [accidental death])</t>
  </si>
  <si>
    <t>s2c_RT:x56 (Health mass accident risk [permanent disability])</t>
  </si>
  <si>
    <t>s2c_RT:x54 (Health mass accident risk [disability 12 months])</t>
  </si>
  <si>
    <t>s2c_RT:x55 (Health mass accident risk [medical treatment])</t>
  </si>
  <si>
    <t>IR.27.01.01.21 - Health Catastrophe risk - Concentration accident</t>
  </si>
  <si>
    <t>Largest known accident risk concentration</t>
  </si>
  <si>
    <t>Average sum insured</t>
  </si>
  <si>
    <t>Health Catastrophe risk - Concentration accident</t>
  </si>
  <si>
    <t>R3700</t>
  </si>
  <si>
    <t>R3710</t>
  </si>
  <si>
    <t>R3720</t>
  </si>
  <si>
    <t>R3730</t>
  </si>
  <si>
    <t>R3740</t>
  </si>
  <si>
    <t>R3750</t>
  </si>
  <si>
    <t>R3760</t>
  </si>
  <si>
    <t>R3770</t>
  </si>
  <si>
    <t>R3780</t>
  </si>
  <si>
    <t>French Republic</t>
  </si>
  <si>
    <t>R3790</t>
  </si>
  <si>
    <t>R3800</t>
  </si>
  <si>
    <t>R3810</t>
  </si>
  <si>
    <t>R3820</t>
  </si>
  <si>
    <t>R3830</t>
  </si>
  <si>
    <t>R3840</t>
  </si>
  <si>
    <t>Italian Republic</t>
  </si>
  <si>
    <t>R3850</t>
  </si>
  <si>
    <t>R3860</t>
  </si>
  <si>
    <t>R3870</t>
  </si>
  <si>
    <t>R3880</t>
  </si>
  <si>
    <t>R3890</t>
  </si>
  <si>
    <t>R3900</t>
  </si>
  <si>
    <t>R3910</t>
  </si>
  <si>
    <t>R3920</t>
  </si>
  <si>
    <t>R3930</t>
  </si>
  <si>
    <t>R3940</t>
  </si>
  <si>
    <t>R3950</t>
  </si>
  <si>
    <t>R3960</t>
  </si>
  <si>
    <t>R3970</t>
  </si>
  <si>
    <t>R3980</t>
  </si>
  <si>
    <t>R3990</t>
  </si>
  <si>
    <t>R4000</t>
  </si>
  <si>
    <t>s2md_met:ii2462 (Metric: Integer|NT/Largest accident risk concentration of an insurance or reinsurance undertaking)</t>
  </si>
  <si>
    <t>s2c_RT:x42 (Health accident concentration risk [accidental death])</t>
  </si>
  <si>
    <t>s2c_RT:x46 (Health accident concentration risk [permanent disability])</t>
  </si>
  <si>
    <t>s2c_RT:x44 (Health accident concentration risk [disability 12 months])</t>
  </si>
  <si>
    <t>s2c_RT:x45 (Health accident concentration risk [medical treatment])</t>
  </si>
  <si>
    <t>IR.27.01.01.22 - Health Catastrophe risk - Pandemic</t>
  </si>
  <si>
    <t>Number of insured people</t>
  </si>
  <si>
    <t>Total pandemic exposure</t>
  </si>
  <si>
    <t>Number of insured persons</t>
  </si>
  <si>
    <t>Unit claim cost hospitalisation</t>
  </si>
  <si>
    <t>Ratio of insured persons using hospitalisation</t>
  </si>
  <si>
    <t>Unit claim cost medical practitioner</t>
  </si>
  <si>
    <t>Ratio of insured persons using medical practitioner</t>
  </si>
  <si>
    <t>Unit claim cost no formal medical care</t>
  </si>
  <si>
    <t>Ratio of insured persons using no formal medical care</t>
  </si>
  <si>
    <t>Health Catastrophe risk - Pandemic</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</si>
  <si>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</si>
  <si>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</si>
  <si>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</si>
  <si>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</si>
  <si>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</si>
  <si>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</si>
  <si>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</si>
  <si>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</si>
  <si>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</si>
  <si>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</si>
  <si>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</si>
  <si>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</si>
  <si>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</si>
  <si>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</si>
  <si>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</si>
  <si>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</si>
  <si>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</si>
  <si>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</si>
  <si>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</si>
  <si>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</si>
  <si>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</si>
  <si>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</si>
  <si>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</si>
  <si>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</si>
  <si>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</si>
  <si>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</si>
  <si>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</si>
  <si>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</si>
  <si>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</si>
  <si>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</si>
  <si>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</si>
  <si>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boemd_met:ii7286 (Metric: Integer|NT/Number of policyholders)</t>
  </si>
  <si>
    <t>s2c_RT:x60 (Health pandemic risk [income protection])</t>
  </si>
  <si>
    <t>s2md_met:ii2510 (Metric: Integer)</t>
  </si>
  <si>
    <t>s2c_RT:x61 (Health pandemic risk [medical expenses])</t>
  </si>
  <si>
    <t>s2md_met:mi646 (Metric: Monetary|II/Standard formula|BC/Cost of claims)</t>
  </si>
  <si>
    <t>s2c_AM:x90 (Unit price)</t>
  </si>
  <si>
    <t>s2c_RT:x59 (Health pandemic risk [hospitalisation cost])</t>
  </si>
  <si>
    <t>s2md_met:pi2076 (Metric: Pure|PP/Ratio of insured persons using hospitalisation)</t>
  </si>
  <si>
    <t>s2c_RT:x62 (Health pandemic risk [medical practitioner])</t>
  </si>
  <si>
    <t>s2md_met:pi2128 (Metric: Pure|PP/Ratio of insured persons using medical practitioner)</t>
  </si>
  <si>
    <t>s2c_RT:x63 (Health pandemic risk [no formal medical care])</t>
  </si>
  <si>
    <t>s2md_met:pi2129 (Metric: Pure|PP/Ratio of insured persons using no formal medical care)</t>
  </si>
  <si>
    <t>IR.27.01.01.23 - Health Catastrophe risk - Concentration accident</t>
  </si>
  <si>
    <t>Z Axis: (Z0001): s2c_dim:MT (Material) s2c_AP:x21 (Material)</t>
  </si>
  <si>
    <t>Issuer country/country of residence "mandatory" (C1410)</t>
  </si>
  <si>
    <t>Other countries to be considered in the Concentration accident</t>
  </si>
  <si>
    <t>R4010</t>
  </si>
  <si>
    <t>IR.27.01.01.24 - Health Catastrophe risk - Pandemic</t>
  </si>
  <si>
    <t>Issuer country/country of residence "mandatory" (C1550)</t>
  </si>
  <si>
    <t>Other countries to be considered in the Pandemic</t>
  </si>
  <si>
    <t>R4410</t>
  </si>
  <si>
    <t>IR.27.01.01.25 - Health Catastrophe risk - Pandemic. Total</t>
  </si>
  <si>
    <t>Total Pandemic all countries</t>
  </si>
  <si>
    <t>R4420</t>
  </si>
  <si>
    <t>IR.27.01.01.26 - Health Catastrophe risk - Concentration accident</t>
  </si>
  <si>
    <t>Total Concentration accident all countries before diversification</t>
  </si>
  <si>
    <t>R4020</t>
  </si>
  <si>
    <t>R4030</t>
  </si>
  <si>
    <t>Total Concentration accident all countries after diversification</t>
  </si>
  <si>
    <t>R4040</t>
  </si>
  <si>
    <t>IR.27.01.01.27 - Simplifications used</t>
  </si>
  <si>
    <t>C0001</t>
  </si>
  <si>
    <t>Simplifications used - fire risk</t>
  </si>
  <si>
    <t>Simplifications used - natural catastrophe risk</t>
  </si>
  <si>
    <t>R0002</t>
  </si>
  <si>
    <t>boemd_met:ei7679 (Metric: Simplifications used - fire risk [BoE]) [s2c_AP:boec_boec_10]</t>
  </si>
  <si>
    <t>s2md_met:si2536 (Metric: String|TS/Simplifications used - natural catastrophe risk)</t>
  </si>
  <si>
    <t>s2c_AP:x60 (Simplifications based on article 90c)</t>
  </si>
  <si>
    <t>IR.27.01.01.28 - Number of vessels</t>
  </si>
  <si>
    <t>Number</t>
  </si>
  <si>
    <t>C0781</t>
  </si>
  <si>
    <t>Number of vessels below the threshold of EUR 250k</t>
  </si>
  <si>
    <t>R2421</t>
  </si>
  <si>
    <t>s2md_met:ii2533 (Metric: Integer|NT/Number of vessels below the threshold of EUR 250k)</t>
  </si>
  <si>
    <t>IR.28.01.01.01 - Minimum Capital Requirement - Only life or only non-life activity - Linear formula component for non-life insurance and reinsurance obligations</t>
  </si>
  <si>
    <t>MCR components</t>
  </si>
  <si>
    <t>MCRNL Result</t>
  </si>
  <si>
    <t>s2c_AM:x49 (Linear)</t>
  </si>
  <si>
    <t>IR.28.01.01.02 - Minimum Capital Requirement - Only life or only non-life activity - Background information</t>
  </si>
  <si>
    <t>Background information</t>
  </si>
  <si>
    <t>Net (of reinsurance/SPV) best estimate and TP calculated as a whole</t>
  </si>
  <si>
    <t>Net (of reinsurance) written premiums in the last 12 months</t>
  </si>
  <si>
    <t>Medical expense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</si>
  <si>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</si>
  <si>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</si>
  <si>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</si>
  <si>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</si>
  <si>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</si>
  <si>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</si>
  <si>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</si>
  <si>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</si>
  <si>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</si>
  <si>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</si>
  <si>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s2md_met:mi366 (Metric: Monetary|BC/Liability|LB/Gross technical provisions [other than local GAAP specific]|IT/After risk mitigation effect other than from finite reinsurance)</t>
  </si>
  <si>
    <t>IR.28.01.01.03 - Minimum Capital Requirement - Only life or only non-life activity - Linear formula component for life insurance and reinsurance obligations</t>
  </si>
  <si>
    <t>MCRL Result</t>
  </si>
  <si>
    <t>IR.28.01.01.04 - Minimum Capital Requirement - Only life or only non-life activity - Total capital at risk for all life (re)insurance obligations</t>
  </si>
  <si>
    <t>Net (of reinsurance/SPV) total capital at risk</t>
  </si>
  <si>
    <t>Obligations with profit participation - guaranteed benefits</t>
  </si>
  <si>
    <t>Obligations with profit participation - future discretionary benefits</t>
  </si>
  <si>
    <t>Index-linked and unit-linked insurance obligations</t>
  </si>
  <si>
    <t>Other life (re)insurance and health (re)insurance obligations</t>
  </si>
  <si>
    <t>Total capital at risk for all life (re)insurance obligations</t>
  </si>
  <si>
    <t>s2c_AM:x136 (Amount calculated based on obligations)</t>
  </si>
  <si>
    <t>s2c_LB:x55 (Insurance with profit participation [guaranteed benefits])</t>
  </si>
  <si>
    <t>s2c_LB:x54 (Insurance with profit participation [future discretionary benefits])</t>
  </si>
  <si>
    <t>s2c_LB:x100 (Other life, annuities and Health SLT)</t>
  </si>
  <si>
    <t>s2md_met:mi339 (Metric: Monetary|BC/Exposure|IT/After risk mitigation effect other than from finite reinsurance)</t>
  </si>
  <si>
    <t>IR.28.01.01.05 - Minimum Capital Requirement - Only life or only non-life activity - Overall MCR calculation</t>
  </si>
  <si>
    <t>Linear MCR</t>
  </si>
  <si>
    <t>MCR cap</t>
  </si>
  <si>
    <t>MCR floor</t>
  </si>
  <si>
    <t>Combined MCR</t>
  </si>
  <si>
    <t>Absolute floor of the MCR</t>
  </si>
  <si>
    <t>s2c_AM:x133 (Amount where national supervisor could require standard formula reference even when undertakings is using internal models or partial internal model to calculate the SCR)</t>
  </si>
  <si>
    <t>s2c_AM:x16 (Cap)</t>
  </si>
  <si>
    <t>s2c_AM:x21 (Combined)</t>
  </si>
  <si>
    <t>s2c_AM:x1 (Absolute floor)</t>
  </si>
  <si>
    <t>IR.28.02.01.01 - Minimum Capital Requirement - Both life and non-life activity - MCR components</t>
  </si>
  <si>
    <t>Non-life activities</t>
  </si>
  <si>
    <t>MCR(NL, NL) Result</t>
  </si>
  <si>
    <t>Life activities</t>
  </si>
  <si>
    <t>MCR(NL, L)Result</t>
  </si>
  <si>
    <t>Linear formula component for non-life insurance and reinsurance obligations</t>
  </si>
  <si>
    <t>s2c_dim:LE (Life/non-life activity)</t>
  </si>
  <si>
    <t>s2c_TB:x63 (Non-life activity)</t>
  </si>
  <si>
    <t>s2c_TB:x62 (Life activity)</t>
  </si>
  <si>
    <t>IR.28.02.01.02 - Minimum Capital Requirement - Both life and non-life activity - Background information</t>
  </si>
  <si>
    <t>Net (of reinsurance/ SPV) best estimate and TP calculated as a whole</t>
  </si>
  <si>
    <t>s2md_met:mi364 (Metric: Monetary|BC/Liability|LB/Gross technical provisions [other than local GAAP specific]|CC/Not ceded|IT/After risk mitigation effect other than from finite reinsurance)</t>
  </si>
  <si>
    <t>IR.28.02.01.03 - Minimum Capital Requirement - Both life and non-life activity - Linear formula component for life insurance and reinsurance obligations</t>
  </si>
  <si>
    <t>MCR(L, NL) Result</t>
  </si>
  <si>
    <t>MCR(L, L) Result</t>
  </si>
  <si>
    <t>Linear formula component for life insurance and reinsurance obligations</t>
  </si>
  <si>
    <t>IR.28.02.01.04 - Minimum Capital Requirement - Both life and non-life activity - Total capital at risk for all life (re)insurance obligations</t>
  </si>
  <si>
    <t>IR.28.02.01.05 - Minimum Capital Requirement - Both life and non-life activity - Overall MCR calculation</t>
  </si>
  <si>
    <t>IR.28.02.01.06 - Minimum Capital Requirement - Both life and non-life activity - Notional non-life and life MCR calculation</t>
  </si>
  <si>
    <t>Notional linear MCR</t>
  </si>
  <si>
    <t>Notional SCR excluding add-on (annual or latest calculation)</t>
  </si>
  <si>
    <t>Notional MCR cap</t>
  </si>
  <si>
    <t>Notional MCR floor</t>
  </si>
  <si>
    <t>Notional Combined MCR</t>
  </si>
  <si>
    <t>Absolute floor of the notional MCR</t>
  </si>
  <si>
    <t>Notional MCR</t>
  </si>
  <si>
    <t>s2c_AM:x134 (Absolute floor before considering article 253 of the Delegated Regulation (EU) 2015/35)</t>
  </si>
  <si>
    <t>IR.30.03.01.01 - Non-life outwards reinsurance contract information</t>
  </si>
  <si>
    <t>z-axis (Z0001): s2c_dim:CC (Ceded and not ceded) s2c_TB:x5 (Ceded)</t>
  </si>
  <si>
    <t>Quantity of contracts/surplus/layers in reinsurance program</t>
  </si>
  <si>
    <t>Non-indemnity or non-risk transfer reinsurance or similar arrangements</t>
  </si>
  <si>
    <t>Description of risk category covered</t>
  </si>
  <si>
    <t>Type of reinsurance contract protection</t>
  </si>
  <si>
    <t>Inclusion of catastrophic reinsurance cover</t>
  </si>
  <si>
    <t>Gross estimated reinsurance contract premium</t>
  </si>
  <si>
    <t>Aggregate deductibles (amount)</t>
  </si>
  <si>
    <t>Aggregate deductibles (%)</t>
  </si>
  <si>
    <t>Retention or priority (amount)</t>
  </si>
  <si>
    <t>Retention or priority (%)</t>
  </si>
  <si>
    <t>Limit (amount)</t>
  </si>
  <si>
    <t>Limit (%)</t>
  </si>
  <si>
    <t>Maximum cover per risk or event</t>
  </si>
  <si>
    <t>Maximum cover per contract</t>
  </si>
  <si>
    <t>Number of reinstatements</t>
  </si>
  <si>
    <t>Descriptions of reinstatements</t>
  </si>
  <si>
    <t>Expected reinsurance commission</t>
  </si>
  <si>
    <t>Non-proportional rate on limit</t>
  </si>
  <si>
    <t>Flat reinsurance premium</t>
  </si>
  <si>
    <t>Variable scale commission</t>
  </si>
  <si>
    <t>Retrocession</t>
  </si>
  <si>
    <t>Shared contract</t>
  </si>
  <si>
    <t>Territorial scope of contract</t>
  </si>
  <si>
    <t>Basis of cover</t>
  </si>
  <si>
    <t>% of whole contract ceded to reinsurers</t>
  </si>
  <si>
    <t>Gross estimated reinsurance premium ceded</t>
  </si>
  <si>
    <t>Reinsurance program code "mandatory" (C0010)</t>
  </si>
  <si>
    <t>Reinsurance contract identification code "mandatory" (C0020)</t>
  </si>
  <si>
    <t>s2md_met:ii1068 (Metric: Integer|NT/Number of surplus/layers in program)</t>
  </si>
  <si>
    <t>boemd_met:ei726 (Metric: Non-indemnity or non-risk transfer reinsurance or similar arrangements) [s2c_TB:boec_boec_3]</t>
  </si>
  <si>
    <t>boemd_met:si2709 (Metric: String|TS/Identification of non-life line of business)</t>
  </si>
  <si>
    <t>boemd_met:ei1010 (Metric: Type of reinsurance contract/treaty (Full scope)) [s2c_TB:boec_boec_5]</t>
  </si>
  <si>
    <t>boemd_met:si7593 (Metric: String|TS/Description of inclusion of catastrophic reinsurance cover)</t>
  </si>
  <si>
    <t>boemd_met:ei7480 (Metric: Placement currency/currency of contract) [s2c_CU:boec_boec_2]</t>
  </si>
  <si>
    <t>s2md_met:mi1094 (Metric: Monetary|TA/Estimated treaty|VG/Solvency II|BC/Premium income)</t>
  </si>
  <si>
    <t>s2md_met:mi1089 (Metric: Monetary|TA/Aggregate deductibles|VG/Solvency II|BC/Reinsurance contract/treaty cover conditions)</t>
  </si>
  <si>
    <t>s2md_met:pi1875 (Metric: Pure|PP/Aggregate deductibles (%))</t>
  </si>
  <si>
    <t>s2md_met:mi1124 (Metric: Monetary|TA/Retention or priority|VG/Solvency II|BC/Reinsurance contract/treaty cover conditions)</t>
  </si>
  <si>
    <t>s2md_met:pi1285 (Metric: Pure|TA/Retention or priority|BC/Reinsurance contract/treaty cover conditions)</t>
  </si>
  <si>
    <t>s2md_met:mi1097 (Metric: Monetary|TA/Limit|VG/Solvency II|BC/Reinsurance contract/treaty cover conditions)</t>
  </si>
  <si>
    <t>s2md_met:pi1284 (Metric: Pure|TA/Limit|BC/Reinsurance contract/treaty cover conditions)</t>
  </si>
  <si>
    <t>s2md_met:mi1099 (Metric: Monetary|TA/Maximum cover|VG/Solvency II|BC/Reinsurance contract/treaty cover conditions)</t>
  </si>
  <si>
    <t>boemd_met:mi2679 (Metric: Monetary|TA/Maximum cover per contract|VG/Solvency II|BC/Reinsurance contract/treaty cover conditions)</t>
  </si>
  <si>
    <t>boemd_met:ri7597 (Metric: Decimal|DC/Number of reinstatements)</t>
  </si>
  <si>
    <t>s2md_met:si1372 (Metric: String|TS/Descriptions of reinstatements)</t>
  </si>
  <si>
    <t>s2md_met:pi1878 (Metric: Pure|PP/Reinsurance Commission [Expected])</t>
  </si>
  <si>
    <t>boemd_met:pi7508 (Metric: Pure|PP/Non-proportional rate on limit)</t>
  </si>
  <si>
    <t>boemd_met:ei1003 (Metric: Non-proportional premium flat) [s2c_AM:boec_boec_7]</t>
  </si>
  <si>
    <t>boemd_met:ei727 (Metric: Variable scale commission) [s2c_AM:boec_boec_5]</t>
  </si>
  <si>
    <t>boemd_met:ei728 (Metric: Retrocession) [s2c_LB:boec_boec_23]</t>
  </si>
  <si>
    <t>boemd_met:ei729 (Metric: Shared contract) [s2c_TB:boec_boec_4]</t>
  </si>
  <si>
    <t>boemd_met:si7581 (Metric: String|TS/List of territories in scope of contract)</t>
  </si>
  <si>
    <t>boemd_met:ei731 (Metric: Basis of cover) [s2c_MC:boec_boec_4]</t>
  </si>
  <si>
    <t>boemd_met:pi2621 (Metric: Pure|PP/Percentage of whole contract ceded to reinsurers)</t>
  </si>
  <si>
    <t>boemd_met:mi7470 (Metric: Monetary|TA/Estimated treaty|VG/Solvency II|BC/Premium income|RX/Ceded)</t>
  </si>
  <si>
    <t>boec_TB:b5 (The contract is a non-indemnity or non-risk transfer reinsurance arrangement)</t>
  </si>
  <si>
    <t>boec_TB:b6 (The contract is an indemnity / risk transfer reinsurance arrangement)</t>
  </si>
  <si>
    <t>s2c_TB:x34 (Quota share)</t>
  </si>
  <si>
    <t>s2c_TB:x45 (Variable quota share)</t>
  </si>
  <si>
    <t>s2c_TB:x41 (Surplus)</t>
  </si>
  <si>
    <t>s2c_TB:x8 (Excess of loss [per event and per risk])</t>
  </si>
  <si>
    <t>s2c_TB:x10 (Excess of loss [per risk])</t>
  </si>
  <si>
    <t>s2c_TB:x9 (Excess of loss [per event])</t>
  </si>
  <si>
    <t>s2c_TB:x11 (Excess of loss “back-up”)</t>
  </si>
  <si>
    <t>s2c_TB:x52 (Excess of loss with basic risk)</t>
  </si>
  <si>
    <t>s2c_TB:x35 (Reinstatement cover)</t>
  </si>
  <si>
    <t>s2c_TB:x2 (Aggregate excess of loss)</t>
  </si>
  <si>
    <t>s2c_TB:x44 (Unlimited excess of loss)</t>
  </si>
  <si>
    <t>s2c_TB:x39 (Stop loss [SL])</t>
  </si>
  <si>
    <t>s2c_TB:x30 (Other proportional treaties)</t>
  </si>
  <si>
    <t>s2c_TB:x29 (Other non proportional treaties)</t>
  </si>
  <si>
    <t>s2c_TB:x65 (Facultative non-proportional)</t>
  </si>
  <si>
    <t>s2c_TB:x64 (Facultative proportional)</t>
  </si>
  <si>
    <t>boec_AM:b75 (Proportional premium)</t>
  </si>
  <si>
    <t>s2c_AM:x14 (Based on flat premium [Y])</t>
  </si>
  <si>
    <t>s2c_AM:x58 (Not based on a flat premium [N])</t>
  </si>
  <si>
    <t>boec_AM:b60 (Variable scale commission)</t>
  </si>
  <si>
    <t>boec_AM:b61 (No variable scale commission)</t>
  </si>
  <si>
    <t>boec_LB:b213 (Retrocession)</t>
  </si>
  <si>
    <t>boec_LB:b214 (No retrocession)</t>
  </si>
  <si>
    <t>boec_TB:b7 (Shared contract)</t>
  </si>
  <si>
    <t>boec_TB:b8 (Contract not shared)</t>
  </si>
  <si>
    <t>boec_MC:b18 (Losses occurring during the period of contract)</t>
  </si>
  <si>
    <t>boec_MC:b19 (Claims made during the period of contract)</t>
  </si>
  <si>
    <t>boec_MC:b20 (Losses arising form risk taken during the period of contract)</t>
  </si>
  <si>
    <t>boec_MC:b21 (Other - where either a combination of or none of the above)</t>
  </si>
  <si>
    <t>IR.30.04.01.01 - Non-life outwards reinsurance contract reinsurer exposures</t>
  </si>
  <si>
    <t>z-axis (Z0001): s2c_dim:BL (Line of business [general]) s2c_LB:x75 (Non-life) | z-axis (Z0001): s2c_dim:CC (Ceded and not ceded) s2c_TB:x5 (Ceded)</t>
  </si>
  <si>
    <t>Share reinsurer (%)</t>
  </si>
  <si>
    <t>Exposure ceded for reinsurer's share per risk or event</t>
  </si>
  <si>
    <t>Type of collateral (if applicable)</t>
  </si>
  <si>
    <t>Estimated outwards reinsurance premium for reinsurer's share</t>
  </si>
  <si>
    <t>Annotations</t>
  </si>
  <si>
    <t>Exposure ceded for reinsurer's share per contract</t>
  </si>
  <si>
    <t>Value of collateral</t>
  </si>
  <si>
    <t>Transaction with related party on an arms-length basis</t>
  </si>
  <si>
    <t>Reinsurer identification code and type of code "mandatory" (C0050)</t>
  </si>
  <si>
    <t>Collateral provider identification code and type of code "optional" (C0140)</t>
  </si>
  <si>
    <t>s2md_met:pi1301 (Metric: Pure|PP/Percentage of share reinsurer)</t>
  </si>
  <si>
    <t>boemd_met:ei1009 (Metric: Type of collateral held) [s2c_MC:boec_boec_8]</t>
  </si>
  <si>
    <t>s2md_met:si1349 (Metric: String|TS/Description of cases where either the reinsurer's participation is at conditions different from those of the standard facultative or treaty placement, or to provide any other information that the undertaking has to bring to the attention of the Supervisor)</t>
  </si>
  <si>
    <t>s2md_met:mi1098 (Metric: Monetary|TA/Maximum cover per treaty|VG/Solvency II|BC/Reinsurance contract/treaty cover conditions)</t>
  </si>
  <si>
    <t>boemd_met:mi2699 (Metric: Monetary|VG/Solvency II|TC/Collateral)</t>
  </si>
  <si>
    <t>boemd_met:ei738 (Metric: Transaction with related party on an arms-length basis) [s2c_MC:boec_boec_6]</t>
  </si>
  <si>
    <t>s2c_MC:x164 (Cash or equivalent in Trust)</t>
  </si>
  <si>
    <t>s2c_MC:x165 (Cash or Funds Withheld)</t>
  </si>
  <si>
    <t>s2c_MC:x166 (Letter of Credit)</t>
  </si>
  <si>
    <t>boec_MC:b36 (Other than Cash or non-cash equivalent in Trust, Cash or Funds Withheld and Letter of Credit)</t>
  </si>
  <si>
    <t>s2c_MC:x0 (Total/NA)</t>
  </si>
  <si>
    <t>boec_MC:b22 (Non-cash equivalent assets in Trust)</t>
  </si>
  <si>
    <t>boec_MC:b23 (Mixture of the cash or cash equivalent in Trust, cash or funds withheld and/or cash deposits received from reinsurer(s), letter of credit, other and non-cash equivalent assets in Trust)</t>
  </si>
  <si>
    <t>boec_MC:b26 (Not applicable as not between related party)</t>
  </si>
  <si>
    <t>boec_MC:b27 (Transaction with related party on an arms-length basis)</t>
  </si>
  <si>
    <t>boec_MC:b28 (No transaction with related party on an arms-length basis)</t>
  </si>
  <si>
    <t>IR.30.05.01.01 - Reinsurer and collateral provider entity information</t>
  </si>
  <si>
    <t>Legal name of reinsurer or collateral provider</t>
  </si>
  <si>
    <t>Type of reinsurer or collateral provider</t>
  </si>
  <si>
    <t>Country of residency</t>
  </si>
  <si>
    <t>External rating assessment by ECAI</t>
  </si>
  <si>
    <t>Name of ECAI</t>
  </si>
  <si>
    <t>Identification code of reinsurer or collateral provider and type of code "mandatory" (C0010)</t>
  </si>
  <si>
    <t>boemd_met:si2598 (Metric: String|TS/Name of reinsurer or collateral provider)</t>
  </si>
  <si>
    <t>boemd_met:ei7083 (Metric: Type of reinsurer) [s2c_SE:boec_boec_5]</t>
  </si>
  <si>
    <t>boemd_met:ei7085 (Metric: Nominated ECAI [boec]) [s2c_SE:boec_boec_6]</t>
  </si>
  <si>
    <t>boec_SE:b5 (External captive (re)insurance entity)</t>
  </si>
  <si>
    <t>boec_SE:b6 (Internal / Intra-group / related party (re)insurance entity, other than where falls into 11,12,13, 15)</t>
  </si>
  <si>
    <t>boec_SE:b7 (External (re)insurance entity (i.e. that is not part of the same group, or a related party, of the reporting / reinsured undertaking), other than where falls into 4, 8, 9, 10, 14)</t>
  </si>
  <si>
    <t>boec_SE:b8 (External Special Purpose Vehicle - without the option for secondary investment trading)</t>
  </si>
  <si>
    <t>boec_SE:b9 (External non-state Pool legally recognised (re)insurance entity)</t>
  </si>
  <si>
    <t>s2c_SE:x101 (State pool)</t>
  </si>
  <si>
    <t>boec_SE:b10 (Internal / Intra-group / related party Captive (re)insurance entity)</t>
  </si>
  <si>
    <t>boec_SE:b11 (Internal / Intra-group / related party Special Purpose Vehicle including sidecars without the option for secondary investment trading)</t>
  </si>
  <si>
    <t>boec_SE:b12 (Internal / Intra-group / related non-state pool legally recognised (re)insurance entity)</t>
  </si>
  <si>
    <t>boec_SE:b13 (External Special Purpose Vehicle - with the option for secondary investment trading)</t>
  </si>
  <si>
    <t>boec_SE:b14 (Internal / Intra-group / related party Special Purpose Vehicle including sidecars with the option for secondary investment trading)</t>
  </si>
  <si>
    <t>boec_SE:b24 (Collateral provider)</t>
  </si>
  <si>
    <t>s2c_SE:x189 (AM Best Europe)</t>
  </si>
  <si>
    <t>s2c_SE:x176 (Fitch)</t>
  </si>
  <si>
    <t>s2c_SE:x177 (Moody’s)</t>
  </si>
  <si>
    <t>s2c_SE:x178 (Standard &amp; Poor's)</t>
  </si>
  <si>
    <t>s2c_SE:x175 (Multiple ECAI)</t>
  </si>
  <si>
    <t>s2c_SE:x0 (Total/NA)</t>
  </si>
  <si>
    <t>IR.30.06.01.01 - Life outwards reinsurance summary</t>
  </si>
  <si>
    <t>Gross benefit / value of benefits</t>
  </si>
  <si>
    <t>Reinsured benefit / value of benefits (excluding longevity swaps)</t>
  </si>
  <si>
    <t>Reinsured value of benefits (longevity swaps)</t>
  </si>
  <si>
    <t>Reinsured benefit (non-proportional)</t>
  </si>
  <si>
    <t>Individual life</t>
  </si>
  <si>
    <t>Individual critical illness</t>
  </si>
  <si>
    <t>Individual income protection</t>
  </si>
  <si>
    <t>Individual income protection claims</t>
  </si>
  <si>
    <t>Group life</t>
  </si>
  <si>
    <t>Group death in service annuities</t>
  </si>
  <si>
    <t>Group critical illness</t>
  </si>
  <si>
    <t>Group income protection</t>
  </si>
  <si>
    <t>Group income protection claims</t>
  </si>
  <si>
    <t>With-profits</t>
  </si>
  <si>
    <t>Unit-linked</t>
  </si>
  <si>
    <t>Individual annuity</t>
  </si>
  <si>
    <t>Bulk annuity</t>
  </si>
  <si>
    <t>Individual longevity swap</t>
  </si>
  <si>
    <t>Bulk longevity swap</t>
  </si>
  <si>
    <t>boec_s2c_LB:b203 (Individual life)</t>
  </si>
  <si>
    <t>boec_s2c_LB:b204 (Individual critical illness)</t>
  </si>
  <si>
    <t>boec_s2c_LB:b205 (Individual income protection)</t>
  </si>
  <si>
    <t>boec_s2c_LB:b218 (Individual income protection claims)</t>
  </si>
  <si>
    <t>boec_s2c_LB:b206 (Group life)</t>
  </si>
  <si>
    <t>boec_s2c_LB:b207 (Group death in service annuities)</t>
  </si>
  <si>
    <t>boec_s2c_LB:b208 (Group critical illness)</t>
  </si>
  <si>
    <t>boec_s2c_LB:b209 (Group income protection)</t>
  </si>
  <si>
    <t>boec_s2c_LB:b219 (Group income protection claims)</t>
  </si>
  <si>
    <t>boec_s2c_LB:b210 (Individual annuity)</t>
  </si>
  <si>
    <t>boec_s2c_LB:b211 (Bulk annuity)</t>
  </si>
  <si>
    <t>boec_s2c_LB:b220 (Individual longevity swap)</t>
  </si>
  <si>
    <t>boec_s2c_LB:b221 (Bulk longevity swap)</t>
  </si>
  <si>
    <t>boemd_met:mi2616 (Metric: Monetary|BC/Liability|LB/Gross technical provisions [other than local GAAP specific]|CC/Ceded)</t>
  </si>
  <si>
    <t>s2c_dim:SU (Types of instruments or transactions)</t>
  </si>
  <si>
    <t>boec_s2c_MC:b38 (Financial instruments excluding longevity swaps)</t>
  </si>
  <si>
    <t>boec_s2c_MC:b37 (Longevity swaps)</t>
  </si>
  <si>
    <t>boemd_met:mi2646 (Metric: Monetary|BC/Sum reinsured|CC/Ceded)</t>
  </si>
  <si>
    <t>IR.30.07.01.01 - Life outwards proportional reinsurance</t>
  </si>
  <si>
    <t>Value of annuity premiums / payments to reinsurer</t>
  </si>
  <si>
    <t>Value of annuity claims / payments from reinsurer</t>
  </si>
  <si>
    <t>Product group "mandatory" (C0010)</t>
  </si>
  <si>
    <t>boec_LB:b203 (Individual life)</t>
  </si>
  <si>
    <t>boec_LB:b204 (Individual critical illness)</t>
  </si>
  <si>
    <t>boec_LB:b205 (Individual income protection)</t>
  </si>
  <si>
    <t>boec_LB:b218 (Individual income protection claims)</t>
  </si>
  <si>
    <t>boec_LB:b206 (Group life)</t>
  </si>
  <si>
    <t>boec_LB:b207 (Group death in service annuities)</t>
  </si>
  <si>
    <t>boec_LB:b208 (Group critical illness)</t>
  </si>
  <si>
    <t>boec_LB:b209 (Group income protection)</t>
  </si>
  <si>
    <t>boec_LB:b219 (Group income protection claims)</t>
  </si>
  <si>
    <t>boec_LB:b210 (Individual annuity)</t>
  </si>
  <si>
    <t>boec_LB:b211 (Bulk annuity)</t>
  </si>
  <si>
    <t>boec_LB:b220 (Individual longevity swap)</t>
  </si>
  <si>
    <t>boec_LB:b221 (Bulk longevity swap)</t>
  </si>
  <si>
    <t>Fund code "optional" (C0020)</t>
  </si>
  <si>
    <t>Reinsurer identification code and type of code "mandatory" (C0030)</t>
  </si>
  <si>
    <t>boemd_met:mi2693 (Metric: Monetary|VG/Solvency II|BC/Liability|TB/Proportional reinsurance accepted|LB/Gross technical provisions [other than local GAAP specific]|CC/Ceded|VL/Best estimate)</t>
  </si>
  <si>
    <t>boemd_met:mi2689 (Metric: Monetary|VG/Solvency II|BC/Liability|LB/Claim provisions [other than local GAAP specific]|CC/Ceded|VL/Best estimate)</t>
  </si>
  <si>
    <t>boemd_met:mi2687 (Metric: Monetary|VG/Solvency II|BC/Assets|AS/Recoverables recognised for TP calculation|IO/Other than investment, own use, own instruments held directly and cash and cash equivalents|CC/Ceded|RR/Before the adjustment for expected losses due to counterparty default|VL/Best estimate)</t>
  </si>
  <si>
    <t>IR.30.08.01.01 - Life outwards non-proportional reinsurance</t>
  </si>
  <si>
    <t>z-axis (Z0001): s2c_dim:CC (Ceded and not ceded) boec_s2c_TB:b9 (Non-proportional reinsurance ceded)</t>
  </si>
  <si>
    <t>Cover event</t>
  </si>
  <si>
    <t>Gross benefit for business covered</t>
  </si>
  <si>
    <t>Amount of reinsurance cover</t>
  </si>
  <si>
    <t>Lower threshold claims ratio</t>
  </si>
  <si>
    <t>Upper threshold claims ratio</t>
  </si>
  <si>
    <t>Proportion reinsured between thresholds</t>
  </si>
  <si>
    <t>Annual premium</t>
  </si>
  <si>
    <t>boec_LB:b212 (Multiple products)</t>
  </si>
  <si>
    <t>boemd_met:ei7084 (Metric: Cover event) [s2c_LT:boec_boec_1]</t>
  </si>
  <si>
    <t>boemd_met:mi2691 (Metric: Monetary|VG/Solvency II|BC/Liability|LB/Gross technical provisions [other than local GAAP specific]|VL/Best estimate)</t>
  </si>
  <si>
    <t>boemd_met:ri2558 (Metric: Decimal|DC/Lower threshold claims ratio)</t>
  </si>
  <si>
    <t>boemd_met:ri2561 (Metric: Decimal|DC/Upper threshold claims ratio)</t>
  </si>
  <si>
    <t>boemd_met:pi2622 (Metric: Pure|PP/Proportion reinsured between thresholds)</t>
  </si>
  <si>
    <t>boemd_met:mi2680 (Metric: Monetary|TA/Notional amount|VG/Solvency II|BC/Premiums written)</t>
  </si>
  <si>
    <t>boec_LT:b10 (Excess of loss)</t>
  </si>
  <si>
    <t>boec_LT:b11 (Incident)</t>
  </si>
  <si>
    <t>boec_LT:b17 (Mass lapse)</t>
  </si>
  <si>
    <t>boec_LT:b13 (Lapse [lower than estimated])</t>
  </si>
  <si>
    <t>boec_LT:b14 (Event other than excess of loss, incident, lapse)</t>
  </si>
  <si>
    <t>IR.31.01.01.01 - Outwards reinsurance balance sheet exposures</t>
  </si>
  <si>
    <t>Reinsurance recoverables: Premium provision Non-life including Non-SLT Health</t>
  </si>
  <si>
    <t>Reinsurance recoverables: Claims provisions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</si>
  <si>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</si>
  <si>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</si>
  <si>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</si>
  <si>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</si>
  <si>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 arrangements as collateral to support the reinsurer exposure</t>
  </si>
  <si>
    <t>Financial guarantees as collateral to support the reinsurer exposure</t>
  </si>
  <si>
    <t>Cash deposits</t>
  </si>
  <si>
    <t>Total guarantees / collateral in place</t>
  </si>
  <si>
    <t>Reinsurance receivables - Non-life and life claims debts past due</t>
  </si>
  <si>
    <t>Reinsurance receivable - Non-life and life Commissions and Premiums debts</t>
  </si>
  <si>
    <t>Reinsurance recoverables in dispute</t>
  </si>
  <si>
    <t>Reinsurance recoverables written-off</t>
  </si>
  <si>
    <t>Reinsurers’ share of Premiums written</t>
  </si>
  <si>
    <t>Supporting comments</t>
  </si>
  <si>
    <t>Reinsurer identification code and type of code "mandatory" (C0040)</t>
  </si>
  <si>
    <t>s2md_met:mi1216 (Metric: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</si>
  <si>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s2md_met:mi1215 (Metric: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</si>
  <si>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s2md_met:mi1214 (Metric: Monetary|BC/Assets|BL/Life and Health SLT|AS/Recoverables recognised for TP calculation|IO/Other than investment, own use, own instruments held directly and cash and cash equivalents|CC/Ceded|RR/Before the adjustment for expected losses due to counterparty default)</t>
  </si>
  <si>
    <t>s2md_met:mi1605 (Metric: Monetary|BC/Assets|CC/Ceded|RR/Adjustment for expected losses due to counterparty default)</t>
  </si>
  <si>
    <t>s2md_met:mi1227 (Metric: Monetary|BC/Excess of assets over liabilities|AS/Receivables/payables [reinsurance ceded]|IO/Other than investment, own use, own instruments held directly and cash and cash equivalents|CC/Ceded)</t>
  </si>
  <si>
    <t>s2md_met:mi1142 (Metric: Monetary|BC/Guarantees received [on- and off-balance]|GR/Collateral held|CC/Ceded)</t>
  </si>
  <si>
    <t>s2md_met:mi1143 (Metric: Monetary|BC/Guarantees received [on- and off-balance]|GR/Financial guarantees|CC/Ceded)</t>
  </si>
  <si>
    <t>s2md_met:mi1144 (Metric: Monetary|BC/Assets|GR/Cash deposits|CC/Ceded)</t>
  </si>
  <si>
    <t>s2md_met:mi1145 (Metric: Monetary|BC/Guarantees received [on- and off-balance]|CC/Ceded)</t>
  </si>
  <si>
    <t>boemd_met:mi2571 (Metric: Monetary|BC/Assets|AS/Claims receivables [reinsurance ceded]|IO/Other than investment, own use, own instruments held directly and cash and cash equivalents|CC/Ceded|TK/Past due)</t>
  </si>
  <si>
    <t>boemd_met:mi2572 (Metric: Monetary|BC/Assets|AS/Commissions and premiums receivables [reinsurance ceded]|IO/Other than investment, own use, own instruments held directly and cash and cash equivalents|CC/Ceded)</t>
  </si>
  <si>
    <t>boemd_met:mi2678 (Metric: Monetary|TA/In dispute|BC/Assets|AS/Recoverables recognised for TP calculation|IO/Other than investment, own use, own instruments held directly and cash and cash equivalents|CC/Ceded)</t>
  </si>
  <si>
    <t>boemd_met:mi2681 (Metric: Monetary|TA/Write-offs/write-downs|BC/Assets|AS/Recoverables recognised for TP calculation|IO/Other than investment, own use, own instruments held directly and cash and cash equivalents|CC/Ceded)</t>
  </si>
  <si>
    <t>boemd_met:mi7316 (Metric: Monetary|BC/Premiums written|DI/Year to Date|IZ/Accepted during the period|CC/Ceded)</t>
  </si>
  <si>
    <t>boemd_met:si2703 (Metric: String|TS/Comments)</t>
  </si>
  <si>
    <t>IR.31.01.04.01 - Outwards reinsurance balance sheet exposures</t>
  </si>
  <si>
    <t>Legal name of reinsured undertaking</t>
  </si>
  <si>
    <t>s2md_met:si1584 (Metric: String|TS/Name of reinsured entity)</t>
  </si>
  <si>
    <t>IR.32.01.04.01 - Undertakings in the scope of the group</t>
  </si>
  <si>
    <t>Legal Name of the undertaking</t>
  </si>
  <si>
    <t>Legal form</t>
  </si>
  <si>
    <t>Category (mutual/non mutual)</t>
  </si>
  <si>
    <t>Supervisory Authority</t>
  </si>
  <si>
    <t>Identification code and type of code of the immediate parent of the undertaking</t>
  </si>
  <si>
    <t>C0081</t>
  </si>
  <si>
    <t>Legal name of the immediate parent of the undertaking</t>
  </si>
  <si>
    <t>C0082</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</si>
  <si>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</si>
  <si>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</si>
  <si>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</si>
  <si>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</si>
  <si>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</si>
  <si>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Turn over defined as the gross revenue under IFRS or local GAAP for other types of undertakings or insurance holding companies</t>
  </si>
  <si>
    <t>Underwriting performance</t>
  </si>
  <si>
    <t>Investment performance</t>
  </si>
  <si>
    <t>Total performance</t>
  </si>
  <si>
    <t>Accounting standard</t>
  </si>
  <si>
    <t>Criteria of influence</t>
  </si>
  <si>
    <t>% capital share</t>
  </si>
  <si>
    <t>% used for establishment of consolidated accounts</t>
  </si>
  <si>
    <t>% voting rights</t>
  </si>
  <si>
    <t>Other criteria</t>
  </si>
  <si>
    <t>Level of influence</t>
  </si>
  <si>
    <t>Proportional share used for the group solvency calculation</t>
  </si>
  <si>
    <t>Inclusion in the scope of Group supervision</t>
  </si>
  <si>
    <t>Yes/No</t>
  </si>
  <si>
    <t>Date of decision if excluded</t>
  </si>
  <si>
    <t>Group solvency calculation</t>
  </si>
  <si>
    <t>Method used and under method 1, treatment of the undertaking</t>
  </si>
  <si>
    <t>boemd_met:ei7582 (Metric: Type of undertaking based on type of activity) [s2c_SE:boec_boec_12]</t>
  </si>
  <si>
    <t>s2md_met:si1375 (Metric: String|TS/Legal form)</t>
  </si>
  <si>
    <t>boemd_met:ei7677 (Metric: Category (mutual/non mutual)) [s2c_SE:boec_boec_15]</t>
  </si>
  <si>
    <t>boemd_met:si2706 (Metric: String|TS/Direct parent code)</t>
  </si>
  <si>
    <t>boemd_met:si2707 (Metric: String|TS/Direct parent name)</t>
  </si>
  <si>
    <t>s2md_met:mi1520 (Metric: Monetary|VG/Prudential|BC/Assets)</t>
  </si>
  <si>
    <t>s2md_met:mi1130 (Metric: Monetary|VG/Prudential other than Solvency II|BC/Assets)</t>
  </si>
  <si>
    <t>s2md_met:mi1170 (Metric: Monetary|VG/Statutory accounts|BC/Assets)</t>
  </si>
  <si>
    <t>s2md_met:mi1172 (Metric: Monetary|VG/Statutory accounts|BC/Premiums written|DI/Year to Date|IZ/Accepted during the period|CC/Not ceded)</t>
  </si>
  <si>
    <t>s2md_met:mi1171 (Metric: Monetary|VG/Statutory accounts|BC/Income|DI/Year to Date)</t>
  </si>
  <si>
    <t>s2md_met:mi1259 (Metric: Monetary|VG/Solvency II|BC/Performance|PF/Underwriting)</t>
  </si>
  <si>
    <t>s2md_met:mi1258 (Metric: Monetary|VG/Solvency II|BC/Performance|PF/Investment)</t>
  </si>
  <si>
    <t>s2md_met:mi1257 (Metric: Monetary|VG/Solvency II|BC/Performance)</t>
  </si>
  <si>
    <t>boemd_met:ei7701 (Metric: Accounting standard [BoE]) [s2c_AM:boec_boec_11]</t>
  </si>
  <si>
    <t>s2md_met:pi1302 (Metric: Pure|PP/Proportion of the subscribed capital that is held, directly or indirectly, by the participating undertaking in the undertaking)</t>
  </si>
  <si>
    <t>s2md_met:pi1300 (Metric: Pure|PP/Percent used for the establishment of accounting consolidated accounts)</t>
  </si>
  <si>
    <t>s2md_met:pi1299 (Metric: Pure|PP/Percent of voting rights)</t>
  </si>
  <si>
    <t>s2md_met:si1351 (Metric: String|TS/Description of criteria of influence other than percent of capital share, Percent used for the establishment of accounting consolidated accounts and percent of voting rights)</t>
  </si>
  <si>
    <t>boemd_met:ei7678 (Metric: Level of influence [BoE]) [s2c_CS:boec_boec_8]</t>
  </si>
  <si>
    <t>s2md_met:pi1303 (Metric: Pure|PP/Proportional share retained)</t>
  </si>
  <si>
    <t>boemd_met:ei7583 (Metric: Inclusion in the scope of Group supervision according to the PRA rulebook) [s2c_CS:boec_boec_2]</t>
  </si>
  <si>
    <t>s2md_met:di1033 (Metric: Date|TD/Date of inclusion in the scope of group supervision)</t>
  </si>
  <si>
    <t>boemd_met:ei7578 (Metric: Group solvency assessment according to PRA) [s2c_CS:boec_boec_3]</t>
  </si>
  <si>
    <t>s2c_SE:x9 (Composite insurer)</t>
  </si>
  <si>
    <t>s2c_SE:x41 (Insurance holding company as defined in Art. 212§ [f] of Directive 2009/138/EC)</t>
  </si>
  <si>
    <t>s2c_SE:x52 (Mixed-activity insurance holding company as defined in Art. 212§1 [g] of Directive 2009/138/EC)</t>
  </si>
  <si>
    <t>s2c_SE:x94 (Mixed financial holding company as defined in Art. 212§1 [h] of Directive 2009/138/EC)</t>
  </si>
  <si>
    <t>s2c_SE:x125 (Credit institutions, investment firms and financial institutions)</t>
  </si>
  <si>
    <t>s2c_SE:x3 (Ancillary services undertaking as defined in Article 1 (53) of Delegated Regulation (EU) 2015/35)</t>
  </si>
  <si>
    <t>s2c_SE:x60 (Non-regulated undertaking carrying out financial activities as defined in Article 1 (52) of Delegated Regulation (EU) 2015/35)</t>
  </si>
  <si>
    <t>s2c_SE:x81 (Special purpose vehicle authorized in accordance with Art. 211 of Directive 2009/138/EC)</t>
  </si>
  <si>
    <t>s2c_SE:x82 (Special purpose vehicle other special purpose vehicle authorized in accordance with Art. 211 of Directive 2009/138/EC)</t>
  </si>
  <si>
    <t>s2c_SE:x103 (UCITS management companies as defined in Article 1 (54) of Delegated Regulation (EU) 2015/35)</t>
  </si>
  <si>
    <t>s2c_SE:x124 (Alternative investment funds managers as defined in Article 1 (55) of Delegated Regulation (EU) 2015/35)</t>
  </si>
  <si>
    <t>s2c_SE:x93 (Other)</t>
  </si>
  <si>
    <t>s2c_SE:x54 (Mutual)</t>
  </si>
  <si>
    <t>s2c_SE:x58 (Non-mutual)</t>
  </si>
  <si>
    <t>s2c_CS:x17 (Dominant)</t>
  </si>
  <si>
    <t>s2c_CS:x25 (Significant)</t>
  </si>
  <si>
    <t>s2c_CS:x19 (Included into scope of group supervision)</t>
  </si>
  <si>
    <t>boec_CS:b1 (Not included into scope of group supervision (Rule 2.3 (2)(a)))</t>
  </si>
  <si>
    <t>boec_CS:b2 (Not included into scope of group supervision (Rule 2.3 (2)(b)))</t>
  </si>
  <si>
    <t>boec_CS:b4 (Not included into scope of group supervision (reason other than Rule 2.3 (2)(a) and (b)))</t>
  </si>
  <si>
    <t>s2c_CS:x10 (Method 1: Full consolidation)</t>
  </si>
  <si>
    <t>s2c_CS:x11 (Method 1: Proportional consolidation)</t>
  </si>
  <si>
    <t>s2c_CS:x9 (Method 1: Adjusted equity method)</t>
  </si>
  <si>
    <t>s2c_CS:x41 (Method 1: Sectoral rules)</t>
  </si>
  <si>
    <t>s2c_CS:x15 (Method 2: Solvency II)</t>
  </si>
  <si>
    <t>s2c_CS:x30 (Method 2: Other sectoral Rules)</t>
  </si>
  <si>
    <t>s2c_CS:x12 (Method 2: Local rules)</t>
  </si>
  <si>
    <t>s2c_CS:x16 (Deduction of the participation in relation to article 229 of Directive 2009/138/EC)</t>
  </si>
  <si>
    <t>s2c_CS:x20 (No inclusion in the scope of group supervision as defined in Art. 214 Directive 2009/138/EC)</t>
  </si>
  <si>
    <t>s2c_CS:x31 (Other Method)</t>
  </si>
  <si>
    <t>IR.33.01.04.01 - Insurance and reinsurance individual requirements</t>
  </si>
  <si>
    <t>z-axis (Z0001): s2c_dim:SO (Entities under consolidation) s2c_SE:x44 (Insurance/reinsurance sector)</t>
  </si>
  <si>
    <t>Undertakings included in group SCR under Method 1</t>
  </si>
  <si>
    <t>Contribution to the group SCR</t>
  </si>
  <si>
    <t>C0145</t>
  </si>
  <si>
    <t>UK and non-UK insurance and reinsurance undertakings (using SII rules) included only via D&amp;A</t>
  </si>
  <si>
    <t>SCR Market Risk</t>
  </si>
  <si>
    <t>SCR Counterparty Default Risk</t>
  </si>
  <si>
    <t>SCR Life Underwriting Risk</t>
  </si>
  <si>
    <t>SCR Health Underwriting Risk</t>
  </si>
  <si>
    <t>SCR Non-life Underwriting Risk</t>
  </si>
  <si>
    <t>SCR Operational Risk</t>
  </si>
  <si>
    <t>Individual SCR</t>
  </si>
  <si>
    <t>Individual MCR</t>
  </si>
  <si>
    <t>Eligible Individual Own Funds to cover the SCR</t>
  </si>
  <si>
    <t>Standard Formula used</t>
  </si>
  <si>
    <t>Use of simplifications</t>
  </si>
  <si>
    <t>Use of Partial Internal Model</t>
  </si>
  <si>
    <t>Group or individual Internal Model Used</t>
  </si>
  <si>
    <t>Group or individual internal model</t>
  </si>
  <si>
    <t>Date of initial approval of IM</t>
  </si>
  <si>
    <t>Date of approval of latest major change of IM</t>
  </si>
  <si>
    <t>Individual Capital Add-On</t>
  </si>
  <si>
    <t>Date of decision of capital add-on</t>
  </si>
  <si>
    <t>Amount of capital add-on</t>
  </si>
  <si>
    <t>Reason of capital add-on</t>
  </si>
  <si>
    <t>Non-UK insurance and reinsurance undertakings (both using SII rules and not using SII rules) regardless of the method used</t>
  </si>
  <si>
    <t>Local capital requirement</t>
  </si>
  <si>
    <t>Local minimum capital requirement</t>
  </si>
  <si>
    <t>Eligible own funds in accordance with local rules</t>
  </si>
  <si>
    <t>Entity Level/RFF or MAP/ Remaining Part "mandatory" (C0040)</t>
  </si>
  <si>
    <t>s2c_PU:x62 (Entity level)</t>
  </si>
  <si>
    <t>s2c_PU:x60 (Material Ring Fenced Fund or Matching Adjustment Portfolio)</t>
  </si>
  <si>
    <t>s2c_PU:x54 (Remaining part [other than MAPs and material RFFs])</t>
  </si>
  <si>
    <t>Fund Number "optional" (C0050)</t>
  </si>
  <si>
    <t>boemd_met:mi7497 (Metric: Monetary|TA/Contribution to the group|VG/Solvency II|BC/Own funds|BE/Basic or ancillary own funds)</t>
  </si>
  <si>
    <t>s2md_met:mi1267 (Metric: Monetary|VG/Solvency II|BC/Solvency capital requirement [SCR]|RT/Market risk|UG/Before diversification effect|EA/Excluding the loss-absorbing capacity of technical provisions)</t>
  </si>
  <si>
    <t>s2md_met:mi1264 (Metric: Monetary|VG/Solvency II|BC/Solvency capital requirement [SCR]|RT/Counterparty default risk|UG/Before diversification effect|EA/Excluding the loss-absorbing capacity of technical provisions)</t>
  </si>
  <si>
    <t>s2md_met:mi1266 (Metric: Monetary|VG/Solvency II|BC/Solvency capital requirement [SCR]|RT/Life underwriting risk|UG/Before diversification effect|EA/Excluding the loss-absorbing capacity of technical provisions)</t>
  </si>
  <si>
    <t>s2md_met:mi1265 (Metric: Monetary|VG/Solvency II|BC/Solvency capital requirement [SCR]|RT/Health underwriting risk|UG/Before diversification effect|EA/Excluding the loss-absorbing capacity of technical provisions)</t>
  </si>
  <si>
    <t>s2md_met:mi1268 (Metric: Monetary|VG/Solvency II|BC/Solvency capital requirement [SCR]|RT/Non-life underwriting risk|UG/Before diversification effect|EA/Excluding the loss-absorbing capacity of technical provisions)</t>
  </si>
  <si>
    <t>s2md_met:mi1269 (Metric: Monetary|VG/Solvency II|BC/Solvency capital requirement [SCR]|RT/Operational risk|UG/Before diversification effect|EA/Including the loss-absorbing capacity of technical provisions)</t>
  </si>
  <si>
    <t>s2md_met:mi1956 (Metric: Monetary|VG/Solvency II|BC/Solvency capital requirement [SCR]|UG/Before diversification effect)</t>
  </si>
  <si>
    <t>s2md_met:mi1957 (Metric: Monetary|VG/Solvency II|BC/Minimum capital requirement [MCR]|UG/Before diversification effect)</t>
  </si>
  <si>
    <t>s2md_met:mi1666 (Metric: Monetary|VG/Solvency II|BC/Own funds|BE/Basic or ancillary own funds|MS/Eligible to meet SCR criteria)</t>
  </si>
  <si>
    <t>s2md_met:si1371 (Metric: String|TS/Description, where undertaking specific parameters were used in standard formula [if anywhere])</t>
  </si>
  <si>
    <t>s2md_met:si1370 (Metric: String|TS/Description, where simplifications were used in standard formula [if anywhere])</t>
  </si>
  <si>
    <t>s2md_met:si1369 (Metric: String|TS/Description, where partial internal model was used in standard formula [if anywhere])</t>
  </si>
  <si>
    <t>boemd_met:ei7702 (Metric: Group or individual internal model [BoE]) [s2c_AP:boec_boec_16]</t>
  </si>
  <si>
    <t>s2md_met:di1034 (Metric: Date|TD/Date of initial approval of internal model)</t>
  </si>
  <si>
    <t>s2md_met:di1030 (Metric: Date|TD/Date of approval of latest major change in internal model)</t>
  </si>
  <si>
    <t>s2md_met:di1032 (Metric: Date|TD/Date of decision related to solo capital add-on)</t>
  </si>
  <si>
    <t>s2md_met:mi1667 (Metric: Monetary|VG/Solvency II|BC/Solvency capital requirement [SCR]|EA/Capital add-on)</t>
  </si>
  <si>
    <t>s2md_met:si1361 (Metric: String|TS/Description of reason[s] stated by the supervisor in it's decision related to capital add-on)</t>
  </si>
  <si>
    <t>s2md_met:mi2384 (Metric: Monetary|VG/Prudential|BC/Local capital requirement)</t>
  </si>
  <si>
    <t>s2md_met:mi2385 (Metric: Monetary|VG/Prudential|BC/Local minimum capital requirement)</t>
  </si>
  <si>
    <t>s2md_met:mi2386 (Metric: Monetary|VG/Prudential|BC/Eligible own funds in accordance with local rules)</t>
  </si>
  <si>
    <t>s2c_AP:x23 (Individual Internal Model)</t>
  </si>
  <si>
    <t>s2c_AP:x24 (Group Internal Model)</t>
  </si>
  <si>
    <t>IR.34.01.04.01 - Other regulated and non-regulated financial undertakings including insurance holding companies and mixed financial holding company individual requirements</t>
  </si>
  <si>
    <t>Z Axis: (Z0001): s2c_dim:SO (Entities under consolidation) s2c_SE:x21 (Entities carrying out financial activities)</t>
  </si>
  <si>
    <t>Aggregated or not</t>
  </si>
  <si>
    <t>Type of capital requirement</t>
  </si>
  <si>
    <t>Notional SCR or Sectoral capital requirement</t>
  </si>
  <si>
    <t>Notional MCR or Sectoral minimum capital requirement</t>
  </si>
  <si>
    <t>Notional or Sectoral Eligible Own Funds</t>
  </si>
  <si>
    <t>boemd_met:ei7703 (Metric: Aggregation of capital requirement [BoE]) [s2c_CS:boec_boec_9]</t>
  </si>
  <si>
    <t>boemd_met:ei7704 (Metric: Type of capital requirement [BoE]) [s2c_AM:boec_boec_12]</t>
  </si>
  <si>
    <t>s2md_met:mi1240 (Metric: Monetary|VG/Solvency II|BC/Local capital requirement)</t>
  </si>
  <si>
    <t>s2md_met:mi1241 (Metric: Monetary|VG/Solvency II|BC/Local minimum capital requirement)</t>
  </si>
  <si>
    <t>s2md_met:mi1226 (Metric: Monetary|VG/Solvency II|BC/Eligible own funds in accordance with local rules)</t>
  </si>
  <si>
    <t>s2c_CS:x6 (Aggregated)</t>
  </si>
  <si>
    <t>s2c_CS:x29 (Not aggregated)</t>
  </si>
  <si>
    <t>s2c_AM:x79 (Sectoral)</t>
  </si>
  <si>
    <t>s2c_AM:x60 (Notional)</t>
  </si>
  <si>
    <t>s2c_AM:x56 (No capital requirement)</t>
  </si>
  <si>
    <t>IR.35.01.04.01 - Contribution to group Technical Provisions</t>
  </si>
  <si>
    <t>Method of group solvency calculation used</t>
  </si>
  <si>
    <t>Total amount of TP</t>
  </si>
  <si>
    <t>Amount of TP gross of IGT</t>
  </si>
  <si>
    <t>Amount of TP net of IGT</t>
  </si>
  <si>
    <t>Technical Provisions - Non-Life (excluding Health)</t>
  </si>
  <si>
    <t>Net contribution to Group TP (%)</t>
  </si>
  <si>
    <t>Technical Provisions - Health (similar to non-life)</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</si>
  <si>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</si>
  <si>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</si>
  <si>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</si>
  <si>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</si>
  <si>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</si>
  <si>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</si>
  <si>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</si>
  <si>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boemd_met:ei7705 (Metric: Method of group solvency calculation used [BoE]) [s2c_CS:boec_boec_10]</t>
  </si>
  <si>
    <t>s2md_met:mi1924 (Metric: Monetary|VG/Solvency II|BC/Liability|LB/Gross technical provisions [other than local GAAP specific])</t>
  </si>
  <si>
    <t>s2md_met:mi619 (Metric: Monetary|VG/Solvency II|BC/Liability|LB/Gross technical provisions [other than local GAAP specific]|IG/Excluding intra-group transactions)</t>
  </si>
  <si>
    <t>s2md_met:mi1235 (Metric: Monetary|VG/Solvency II|BC/Liability|BL/Non-life|LB/Gross technical provisions [other than local GAAP specific]|VV/Amount before transitional on Technical Provisions)</t>
  </si>
  <si>
    <t>s2md_met:mi1236 (Metric: Monetary|VG/Solvency II|BC/Liability|BL/Non-life|LB/Gross technical provisions [other than local GAAP specific]|IG/Excluding intra-group transactions|VV/Amount before transitional on Technical Provisions)</t>
  </si>
  <si>
    <t>s2md_met:pi1290 (Metric: Pure|BL/Non-life|PP/Contribution to group technical provisions [%]|IG/Excluding intra-group transactions)</t>
  </si>
  <si>
    <t>s2md_met:mi1229 (Metric: Monetary|VG/Solvency II|BC/Liability|BL/Health non-SLT|LB/Gross technical provisions [other than local GAAP specific]|VV/Amount before transitional on Technical Provisions)</t>
  </si>
  <si>
    <t>s2md_met:mi1230 (Metric: Monetary|VG/Solvency II|BC/Liability|BL/Health non-SLT|LB/Gross technical provisions [other than local GAAP specific]|IG/Excluding intra-group transactions|VV/Amount before transitional on Technical Provisions)</t>
  </si>
  <si>
    <t>s2md_met:pi1287 (Metric: Pure|BL/Health non-SLT|PP/Contribution to group technical provisions [%]|IG/Excluding intra-group transactions)</t>
  </si>
  <si>
    <t>s2md_met:mi1231 (Metric: Monetary|VG/Solvency II|BC/Liability|BL/Health SLT and annuities stemming from non-life insurance contracts and relating to health insurance obligations|LB/Gross technical provisions [other than local GAAP specific]|VV/Amount before transitional on Technical Provisions)</t>
  </si>
  <si>
    <t>s2md_met:mi2083 (Metric: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</si>
  <si>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s2md_met:pi1288 (Metric: Pure|BL/Health SLT and annuities stemming from non-life insurance contracts and relating to health insurance obligations|PP/Contribution to group technical provisions [%]|IG/Excluding intra-group transactions)</t>
  </si>
  <si>
    <t>s2md_met:mi1233 (Metric: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</si>
  <si>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s2md_met:mi1232 (Metric: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</si>
  <si>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s2md_met:pi2084 (Metric: Pure|BL/Life [other than Index-linked and unit-linked insurance and Health SLT]|PP/Contribution to group technical provisions [%]|IG/Excluding intra-group transactions)</t>
  </si>
  <si>
    <t>s2md_met:mi1237 (Metric: Monetary|VG/Solvency II|BC/Liability|BL/Unit-linked or index-linked|LB/Gross technical provisions [other than local GAAP specific]|VV/Amount before transitional on Technical Provisions)</t>
  </si>
  <si>
    <t>s2md_met:mi1238 (Metric: Monetary|VG/Solvency II|BC/Liability|BL/Unit-linked or index-linked|LB/Gross technical provisions [other than local GAAP specific]|IG/Excluding intra-group transactions|VV/Amount before transitional on Technical Provisions)</t>
  </si>
  <si>
    <t>s2md_met:pi1291 (Metric: Pure|BL/Unit-linked or index-linked|PP/Contribution to group technical provisions [%]|IG/Excluding intra-group transactions)</t>
  </si>
  <si>
    <t>s2md_met:mi2085 (Metric: Monetary|VG/Solvency II|BC/Liability|LB/Gross technical provisions [other than local GAAP specific]|VV/Amount of the transitional on Technical Provisions)</t>
  </si>
  <si>
    <t>s2md_met:mi2086 (Metric: Monetary|VG/Solvency II|BC/Liability|LB/Gross technical provisions [other than local GAAP specific]|IG/Excluding intra-group transactions|VV/Amount of the transitional on Technical Provisions)</t>
  </si>
  <si>
    <t>s2md_met:mi2087 (Metric: Monetary|VG/Solvency II|TF/Use of transitional measure on the risk-free interest rate|BC/Liability|LB/Gross technical provisions [other than local GAAP specific])</t>
  </si>
  <si>
    <t>s2md_met:mi2089 (Metric: Monetary|VG/Solvency II|TF/Use of volatility adjustment|BC/Liability|LB/Gross technical provisions [other than local GAAP specific])</t>
  </si>
  <si>
    <t>s2md_met:mi2091 (Metric: Monetary|VG/Solvency II|TF/Use of matching adjustment|BC/Liability|LB/Gross technical provisions [other than local GAAP specific])</t>
  </si>
  <si>
    <t>s2c_CS:x42 (Method 1)</t>
  </si>
  <si>
    <t>boec_CS:b3 (Method 2)</t>
  </si>
  <si>
    <t>IR.36.01.01.01 - IGT - Equity-type transactions, debt and asset transfer</t>
  </si>
  <si>
    <t>Z Axis: (Z0001): s2c_dim:SU (Types of instruments or transactions) s2c_MC:x250 (Equity-type transactions, debt and asset transfer)</t>
  </si>
  <si>
    <t>Investor/ lender name</t>
  </si>
  <si>
    <t>Issuer/ borrower name</t>
  </si>
  <si>
    <t>Transaction type</t>
  </si>
  <si>
    <t>Transaction Issue date</t>
  </si>
  <si>
    <t>Maturity date of transaction</t>
  </si>
  <si>
    <t>Currency of transaction</t>
  </si>
  <si>
    <t>Contractual amount of transaction/ Transaction price</t>
  </si>
  <si>
    <t>Value of collateral/ asset</t>
  </si>
  <si>
    <t>Amount of redemptions/ prepayments/ paybacks during reporting period</t>
  </si>
  <si>
    <t>Amount of dividends/ interest/ coupon and other payments made during reporting period</t>
  </si>
  <si>
    <t>Balance of contractual amount of transaction at reporting date</t>
  </si>
  <si>
    <t>Coupon/ Interest rate</t>
  </si>
  <si>
    <t>ID of intragroup transaction "mandatory" (C0010)</t>
  </si>
  <si>
    <t>ID code and type of code of the instrument "mandatory" (C0080)</t>
  </si>
  <si>
    <t>Identification code and type of code for investor/ lender "mandatory" (C0030)</t>
  </si>
  <si>
    <t>Identification code and type of code for issuer / borrower "mandatory" (C0060)</t>
  </si>
  <si>
    <t>boemd_met:ei7706 (Metric: Transaction type) [s2c_MC:boec_boec_13]</t>
  </si>
  <si>
    <t>s2md_met:mi1087 (Metric: Monetary|TA/Original contractual amount|VG/Solvency II|BC/Transaction)</t>
  </si>
  <si>
    <t>s2md_met:mi1166 (Metric: Monetary|VG/Solvency II|BC/Transaction)</t>
  </si>
  <si>
    <t>s2md_met:mi1122 (Metric: Monetary|TA/Redemptions/prepayments/paybacks|VG/Solvency II|BC/Transaction|DI/Year to Date)</t>
  </si>
  <si>
    <t>s2md_met:mi1086 (Metric: Monetary|TA/Top-ups|VG/Solvency II|BC/Transaction|DI/Year to Date)</t>
  </si>
  <si>
    <t>s2md_met:mi1085 (Metric: Monetary|TA/Balance of contractual amount|VG/Solvency II|BC/Transaction)</t>
  </si>
  <si>
    <t>s2md_met:si1344 (Metric: String|TS/Coupon/interest rate)</t>
  </si>
  <si>
    <t>s2c_MC:x8 (Bonds/Debt - collateralised)</t>
  </si>
  <si>
    <t>s2c_MC:x9 (Bonds/Debt - uncollateralised)</t>
  </si>
  <si>
    <t>s2c_MC:x46 (Equity type - shares/participations)</t>
  </si>
  <si>
    <t>s2c_MC:x45 (Equity type - others)</t>
  </si>
  <si>
    <t>s2c_MC:x90 (Other asset transfer - properties)</t>
  </si>
  <si>
    <t>s2c_MC:x89 (Other asset transfer - others)</t>
  </si>
  <si>
    <t>IR.36.02.01.01 - IGT - Derivatives</t>
  </si>
  <si>
    <t>Z Axis: (Z0001): s2c_dim:SU (Types of instruments or transactions) s2c_MC:x32 (Derivatives)</t>
  </si>
  <si>
    <t>Investor/ Buyer</t>
  </si>
  <si>
    <t>Issuer/ Seller name</t>
  </si>
  <si>
    <t>Transaction Trade date</t>
  </si>
  <si>
    <t>Notional amount at transaction date</t>
  </si>
  <si>
    <t>Notional amount at reporting date</t>
  </si>
  <si>
    <t>Options, futures, forwards and other derivatives</t>
  </si>
  <si>
    <t>Use of derivatives (by buyer)</t>
  </si>
  <si>
    <t>Identification code and type of code Asset / Liability underlying the derivative</t>
  </si>
  <si>
    <t>Credit protection - CDS and Guarantees</t>
  </si>
  <si>
    <t>Counterparty name for which credit protection is purchased</t>
  </si>
  <si>
    <t>Swaps</t>
  </si>
  <si>
    <t>Swap delivered interest rate (for buyer)</t>
  </si>
  <si>
    <t>Swap received interest rate (for buyer)</t>
  </si>
  <si>
    <t>Swap delivered currency (for buyer)</t>
  </si>
  <si>
    <t>Swap received currency (for buyer)</t>
  </si>
  <si>
    <t>Identification code and type of code of investor / buyer "mandatory" (C0030)</t>
  </si>
  <si>
    <t>Identification code and type of code of the issuer / seller "mandatory" (C0060)</t>
  </si>
  <si>
    <t>boemd_met:ei7707 (Metric: Type of IGT (Derivatives) (Full scope) [BoE]) [s2c_MC:boec_boec_14]</t>
  </si>
  <si>
    <t>s2md_met:mi1111 (Metric: Monetary|TA/Notional amount [at transaction date]|VG/Solvency II|BC/Transaction)</t>
  </si>
  <si>
    <t>s2md_met:mi1113 (Metric: Monetary|TA/Notional amount|VG/Solvency II|BC/Transaction)</t>
  </si>
  <si>
    <t>boemd_met:ei7708 (Metric: Use of derivative (Full scope) [BoE]) [s2c_PU:boec_boec_14]</t>
  </si>
  <si>
    <t>s2md_met:si1332 (Metric: String|TT/Futures, forwards, options and other derivatives|TS/Description of asset/liability underlying the derivative)</t>
  </si>
  <si>
    <t>s2md_met:si1331 (Metric: String|TT/Credit protection derivatives|TS/Name of counterparty for which credit protection is purchased)</t>
  </si>
  <si>
    <t>s2md_met:si1333 (Metric: String|TT/Swaps - interest rate|TS/Swap delivered interest rate [for buyer])</t>
  </si>
  <si>
    <t>s2md_met:si1334 (Metric: String|TT/Swaps - interest rate|TS/Swap received interest rate [for buyer])</t>
  </si>
  <si>
    <t>boemd_met:ei7481 (Metric: Swap delivered currency (for buyer)) [s2c_CU:boec_boec_3]</t>
  </si>
  <si>
    <t>boemd_met:ei7482 (Metric: Swap received currency (for buyer)) [s2c_CU:boec_boec_3]</t>
  </si>
  <si>
    <t>s2c_MC:x35 (Derivatives - options)</t>
  </si>
  <si>
    <t>s2c_MC:x36 (Derivatives - others)</t>
  </si>
  <si>
    <t>s2c_MC:x65 (Guarantees - credit protection)</t>
  </si>
  <si>
    <t>s2c_MC:x66 (Guarantees - others)</t>
  </si>
  <si>
    <t>s2c_MC:x151 (Swaps - credit default)</t>
  </si>
  <si>
    <t>s2c_MC:x153 (Swaps - interest rate)</t>
  </si>
  <si>
    <t>s2c_MC:x152 (Swaps - currency)</t>
  </si>
  <si>
    <t>s2c_MC:x154 (Swaps - others)</t>
  </si>
  <si>
    <t>IR.36.04.01.01 - IGT - Cost Sharing, contingent liabilities, off BS and other items</t>
  </si>
  <si>
    <t>Z Axis: (Z0001): s2c_dim:SU (Types of instruments or transactions) s2c_MC:x252 (Cost Sharing, contingent liabilities, off BS and other items)</t>
  </si>
  <si>
    <t>Investor/ Buyer/ Beneficiary name</t>
  </si>
  <si>
    <t>Issuer/ Seller/ Provider name</t>
  </si>
  <si>
    <t>Effective date of agreement/ contract underlying transaction</t>
  </si>
  <si>
    <t>Expiry date of agreement/ contract underlying transaction</t>
  </si>
  <si>
    <t>Trigger event</t>
  </si>
  <si>
    <t>Value of transaction/ collateral / Guarantee</t>
  </si>
  <si>
    <t>Maximum possible value of contingent liabilities</t>
  </si>
  <si>
    <t>Maximum possible value of contingent liabilities not included in Solvency II Balance Sheet</t>
  </si>
  <si>
    <t>Maximum value of letters of credit/ guarantees</t>
  </si>
  <si>
    <t>Value of guaranteed assets</t>
  </si>
  <si>
    <t>Identification code and type of code of the Investor/ Buyer/ Beneficiary "mandatory" (C0030)</t>
  </si>
  <si>
    <t>Identification code and type of code of the Issuer/ Seller/ Provider "mandatory" (C0060)</t>
  </si>
  <si>
    <t>boemd_met:ei7709 (Metric: Type of IGT (Cost sharing, contingent liabilities [other than derivatives] and off-balance sheet items and other) (Full scope) [BoE]) [s2c_MC:boec_boec_15]</t>
  </si>
  <si>
    <t>s2md_met:di1036 (Metric: Date|TD/Effective date of agreement/contract underlying transaction if applicable)</t>
  </si>
  <si>
    <t>s2md_met:di1039 (Metric: Date|TD/Expiry date of agreement/contract underlying transaction if applicable)</t>
  </si>
  <si>
    <t>s2md_met:si1364 (Metric: String|TS/Description of trigger event)</t>
  </si>
  <si>
    <t>s2md_met:mi1929 (Metric: Monetary|VG/Prudential|BC/Transaction)</t>
  </si>
  <si>
    <t>s2md_met:mi1107 (Metric: Monetary|TA/Maximum value|VG/Prudential|BC/Liability|RO/Belonging to the same group|LB/Contingent)</t>
  </si>
  <si>
    <t>s2md_met:mi1108 (Metric: Monetary|TA/Maximum value|VG/Prudential|BC/Off-balance sheet|RO/Belonging to the same group|OB/Contingent liabilities)</t>
  </si>
  <si>
    <t>s2md_met:mi1920 (Metric: Monetary|TA/Maximum value|VG/Prudential|BC/Off-balance sheet|OB/Guarantees and letters of credit given)</t>
  </si>
  <si>
    <t>s2md_met:mi1921 (Metric: Monetary|TA/Collateralized assets value|VG/Prudential|BC/Assets|OB/Guarantees and letters of credit received)</t>
  </si>
  <si>
    <t>s2c_MC:x20 (Contingent liabilities)</t>
  </si>
  <si>
    <t>s2c_MC:x85 (Off balance sheet items)</t>
  </si>
  <si>
    <t>s2c_MC:x23 (Cost sharing)</t>
  </si>
  <si>
    <t>s2c_MC:x106 (Others)</t>
  </si>
  <si>
    <t>IRR.01.01.01.01 - Content of the submission</t>
  </si>
  <si>
    <t>Ring-fenced fund/matching adjustment portfolio/remaining part "mandatory" (Z0010)</t>
  </si>
  <si>
    <t>Fund/Portfolio number "mandatory" (Z0020)</t>
  </si>
  <si>
    <t>IRR.02.01.01 - Balance sheet</t>
  </si>
  <si>
    <t>IRR.05.03.01 - Life income and expenditure</t>
  </si>
  <si>
    <t>R0792</t>
  </si>
  <si>
    <t>IRR.12.01.01 - Life technical provisions</t>
  </si>
  <si>
    <t>IRR.12.05.01 - With-profits value of bonus</t>
  </si>
  <si>
    <t>R0802</t>
  </si>
  <si>
    <t>IRR.12.06.01 - With-profits liabilities and assets</t>
  </si>
  <si>
    <t>R0804</t>
  </si>
  <si>
    <t>IRR.17.01.01 - Non-life technical provisions</t>
  </si>
  <si>
    <t>IRR.22.02.01 - Matching adjustment portfolio projection of future cash flows</t>
  </si>
  <si>
    <t>IRR.22.03.01 - Matching adjustment calculation</t>
  </si>
  <si>
    <t>IRR.25.04.01 - Solvency Capital Requirement</t>
  </si>
  <si>
    <t>R0862</t>
  </si>
  <si>
    <t>IRR.25.05.01 - Solvency Capital Requirement - Partial or full internal model components</t>
  </si>
  <si>
    <t>R0864</t>
  </si>
  <si>
    <t>IRR.26.01.01 - Solvency Capital Requirement - Market risk</t>
  </si>
  <si>
    <t>IRR.26.02.01 - Solvency Capital Requirement - Counterparty default risk</t>
  </si>
  <si>
    <t>IRR.26.03.01 - Solvency Capital Requirement - Life underwriting risk</t>
  </si>
  <si>
    <t>IRR.26.04.01 - Solvency Capital Requirement - Health underwriting risk</t>
  </si>
  <si>
    <t>IRR.26.05.01 - Solvency Capital Requirement - Non-Life underwriting risk</t>
  </si>
  <si>
    <t>IRR.26.06.01 - Solvency Capital Requirement - Operational risk</t>
  </si>
  <si>
    <t>IRR.26.07.01 - Solvency Capital Requirement - Simplifications</t>
  </si>
  <si>
    <t>IRR.27.01.01 - Solvency Capital Requirement - Non-life and health catastrophe risk</t>
  </si>
  <si>
    <t>boemd_met:ei7146 (Metric: Balance sheet) [s2c_CN:boec_boec_20]</t>
  </si>
  <si>
    <t>boemd_met:ei7563 (Metric: Life income and expenditure) [s2c_CN:boec_boec_26]</t>
  </si>
  <si>
    <t>boemd_met:ei7587 (Metric: Life and Health SLT Technical Provisions (Full scope Ring-fenced fund/matching portfolio/remaining part)) [s2c_CN:boec_boec_26]</t>
  </si>
  <si>
    <t>boemd_met:ei446 (Metric: With-profits Value of Bonus) [s2c_CN:boec_boec_34]</t>
  </si>
  <si>
    <t>boemd_met:ei7550 (Metric: With-profits liabilities and assets) [s2c_CN:boec_boec_34]</t>
  </si>
  <si>
    <t>boemd_met:ei7606 (Metric: Non-Life Technical Provisions) [s2c_CN:boec_boec_42]</t>
  </si>
  <si>
    <t>boemd_met:ei7608 (Metric: Matching adjustment portfolio projection of future cash flows) [s2c_CN:boec_boec_43]</t>
  </si>
  <si>
    <t>boemd_met:ei7609 (Metric: Matching adjustment calculation) [s2c_CN:boec_boec_43]</t>
  </si>
  <si>
    <t>boemd_met:ei7607 (Metric: Solvency Capital Requirement) [s2c_CN:boec_boec_32]</t>
  </si>
  <si>
    <t>boemd_met:ei7610 (Metric: Solvency Capital Requirement components (partial or full internal model)) [s2c_CN:boec_boec_35]</t>
  </si>
  <si>
    <t>boemd_met:ei7148 (Metric: Solvency Capital Requirement - Market risk) [s2c_CN:boec_boec_36]</t>
  </si>
  <si>
    <t>boemd_met:ei7149 (Metric: Solvency Capital Requirement - Counterparty default risk) [s2c_CN:boec_boec_36]</t>
  </si>
  <si>
    <t>boemd_met:ei7554 (Metric: Solvency Capital Requirement - Life underwriting risk) [s2c_CN:boec_boec_36]</t>
  </si>
  <si>
    <t>boemd_met:ei7555 (Metric: Solvency Capital Requirement - Health underwriting risk) [s2c_CN:boec_boec_36]</t>
  </si>
  <si>
    <t>boemd_met:ei7152 (Metric: Solvency Capital Requirement - Non-Life underwriting risk) [s2c_CN:boec_boec_36]</t>
  </si>
  <si>
    <t>boemd_met:ei7611 (Metric: Solvency Capital Requirement - Operational risk) [s2c_CN:boec_boec_39]</t>
  </si>
  <si>
    <t>boemd_met:ei7612 (Metric: Solvency Capital Requirement - Simplifications) [s2c_CN:boec_boec_40]</t>
  </si>
  <si>
    <t>boemd_met:ei7153 (Metric: Solvency Capital Requirement - Non-Life Catastrophe risk) [s2c_CN:boec_boec_41]</t>
  </si>
  <si>
    <t>s2c_dim:FN (Fund/Matching portfolio Number)</t>
  </si>
  <si>
    <t>s2c_dim:PO (Portfolio)</t>
  </si>
  <si>
    <t>s2c_exp:PU - boec_9 (Ring-fenced fund/matching portfolio or remaining part) starting with x0 (Total/NA)</t>
  </si>
  <si>
    <t>s2c_CN:x64 (Not reported as no RFF/MAP or no life and health SLT business)</t>
  </si>
  <si>
    <t>s2c_CN:x65 (Not reported as no RFF/MAP or no non-life business)</t>
  </si>
  <si>
    <t>s2c_CN:x37 (Not reported as no MA is applied)</t>
  </si>
  <si>
    <t>s2c_CN:x38 (Not reported as refers to RFF or remaining part)</t>
  </si>
  <si>
    <t>boec_CN:b16 (Not reported as no RFF/MAP)</t>
  </si>
  <si>
    <t>boec_CN:b18 (Not reported as no RFF/MAP or risk not existent)</t>
  </si>
  <si>
    <t>boec_CN:b19 (Not reported as no RFF/MAP or simplified calculations used)</t>
  </si>
  <si>
    <t>IRR.01.01.04.01 - Content of the submission</t>
  </si>
  <si>
    <t>IRR.01.01.07.01 - Content of the submission</t>
  </si>
  <si>
    <t>IRR.02.01.07 - Balance Sheet</t>
  </si>
  <si>
    <t>IRR.02.01.01.01 - Balance sheet</t>
  </si>
  <si>
    <t>Ring-fenced fund/matching adjustment portfolio/remaining part "mandatory" (Z0020)</t>
  </si>
  <si>
    <t>Fund/Portfolio number "mandatory" (Z0030)</t>
  </si>
  <si>
    <t>s2c_LB:x63 (Life [other than Index-linked and unit-linked insurance and Health SLT])</t>
  </si>
  <si>
    <t>s2c_dim:NF (Number of fund)</t>
  </si>
  <si>
    <t>IRR.02.01.07.01 - Balance sheet</t>
  </si>
  <si>
    <t>IRR.05.03.01.01 - Life income and expenditure</t>
  </si>
  <si>
    <t>boec_PU:b5 (Remaining part [other than RFFs])</t>
  </si>
  <si>
    <t>Ring-fenced fund/ remaining part "mandatory" (Z0020)</t>
  </si>
  <si>
    <t>Fund Number "mandatory" (Z0030)</t>
  </si>
  <si>
    <t>s2c_exp:PU - boec_3 (RFF or Remaining part) starting with x0 (Total/NA)</t>
  </si>
  <si>
    <t>IRR.12.01.01.01 - Life technical provisions</t>
  </si>
  <si>
    <t>Fund/Portfolio Number "mandatory" (Z0030)</t>
  </si>
  <si>
    <t>IRR.12.05.01.01 - With-profits Value of Bonus</t>
  </si>
  <si>
    <t>IRR.12.06.01.01 - With-profits Liabilities and Assets</t>
  </si>
  <si>
    <t>IRR.17.01.01.01 - Non-life technical provisions</t>
  </si>
  <si>
    <t>IRR.22.02.01.01 - Matching adjustment portfolio projection of future cash flows</t>
  </si>
  <si>
    <t>Z Axis: (Z0001): s2c_dim:VG (Valuation general) s2c_AM:x80 (Solvency II) | Z Axis: (Z0001): s2c_dim:PO (Portfolio) s2c_PU:x53 (Matching Adjustment Portfolios)</t>
  </si>
  <si>
    <t>Matching portfolio "mandatory" (Z0010)</t>
  </si>
  <si>
    <t>Projection of future cash-flows at the end of the reporting period</t>
  </si>
  <si>
    <t>Longevity, mortality and revision obligations cash outflows</t>
  </si>
  <si>
    <t>Expenses cash outflows</t>
  </si>
  <si>
    <t>De-risked Assets cash-flows</t>
  </si>
  <si>
    <t>Mismatch during reporting period</t>
  </si>
  <si>
    <t>Positive undiscounted mismatch (inflows &gt; outflows)</t>
  </si>
  <si>
    <t>Negative undiscounted mismatch (inflows &lt; outflows )</t>
  </si>
  <si>
    <t>41-45</t>
  </si>
  <si>
    <t>46-50</t>
  </si>
  <si>
    <t>51-60</t>
  </si>
  <si>
    <t>61-70</t>
  </si>
  <si>
    <t>71 &amp; after</t>
  </si>
  <si>
    <t>s2c_TI:x69 (41-45)</t>
  </si>
  <si>
    <t>s2c_TI:x70 (46-50)</t>
  </si>
  <si>
    <t>s2c_TI:x71 (51-60)</t>
  </si>
  <si>
    <t>s2c_TI:x72 (61-70)</t>
  </si>
  <si>
    <t>s2c_TI:x73 (71 &amp; after)</t>
  </si>
  <si>
    <t>s2md_met:mi2236 (Metric: Monetary|DD/Undiscounted|VP/Longevity, mortality and revision obligations cash outflows|BC/Projection of future cash flows|LB/Gross technical provisions [other than local GAAP specific])</t>
  </si>
  <si>
    <t>s2md_met:mi2237 (Metric: Monetary|DD/Undiscounted|VP/Expenses cash outflows|BC/Projection of future cash flows|LB/Gross technical provisions [other than local GAAP specific])</t>
  </si>
  <si>
    <t>s2md_met:mi2238 (Metric: Monetary|DD/Undiscounted|VP/De-risked assets cash-flows|BC/Projection of future cash flows|LB/Gross technical provisions [other than local GAAP specific])</t>
  </si>
  <si>
    <t>s2md_met:mi2239 (Metric: Monetary|DD/Undiscounted|VP/Positive undiscounted mismatch|BC/Projection of future cash flows|LB/Gross technical provisions [other than local GAAP specific])</t>
  </si>
  <si>
    <t>s2md_met:mi2240 (Metric: Monetary|DD/Undiscounted|VP/Negative undiscounted mismatch|BC/Projection of future cash flows|LB/Gross technical provisions [other than local GAAP specific])</t>
  </si>
  <si>
    <t>s2c_dim:MP (Matching portfolio number)</t>
  </si>
  <si>
    <t>IRR.22.03.01.01 - Matching adjustment calculation</t>
  </si>
  <si>
    <t>Z Axis: (Z0001): s2c_dim:PO (Portfolio) s2c_PU:x53 (Matching Adjustment Portfolios) | Z Axis: (Z0001): s2c_dim:VG (Valuation general) s2c_AM:x80 (Solvency II)</t>
  </si>
  <si>
    <t>Information on:</t>
  </si>
  <si>
    <t>Overall calculation of the matching adjustment</t>
  </si>
  <si>
    <t>Annual effective rate applied to the CF of the obligations</t>
  </si>
  <si>
    <t>Annual effective rate of the best estimate</t>
  </si>
  <si>
    <t>Probability of default used to de-risk assets cash flows</t>
  </si>
  <si>
    <t>Portion of the fundamental spread not reflected when de-risking assets cash flows</t>
  </si>
  <si>
    <t>Increase of fundamental spread for sub investment grade assets</t>
  </si>
  <si>
    <t>Matching adjustment to the risk free rate</t>
  </si>
  <si>
    <t>Mortality risk stress for the purpose of matching adjustment</t>
  </si>
  <si>
    <t>Market value of assets of the portfolio</t>
  </si>
  <si>
    <t>Market value of assets linked to inflation</t>
  </si>
  <si>
    <t>Best estimate linked to inflation</t>
  </si>
  <si>
    <t>Market value assets where third party can change the cash flows</t>
  </si>
  <si>
    <t>Return on assets - portfolio assets</t>
  </si>
  <si>
    <t>Market value of surrended contracts</t>
  </si>
  <si>
    <t>Number of surrender options exercised</t>
  </si>
  <si>
    <t>Market value of assets applied</t>
  </si>
  <si>
    <t>Surrender rights satisfied to policyholders</t>
  </si>
  <si>
    <t>s2md_met:pi2241 (Metric: Pure|PP/Annual effective rate applied to the CF of the obligations)</t>
  </si>
  <si>
    <t>s2md_met:pi2242 (Metric: Pure|PP/Annual effective rate of the best estimate)</t>
  </si>
  <si>
    <t>s2md_met:pi2244 (Metric: Pure|PP/Cost of downgrade)</t>
  </si>
  <si>
    <t>s2md_met:pi2245 (Metric: Pure|PP/Increase of fundamental spread for sub investment grade assets)</t>
  </si>
  <si>
    <t>s2md_met:pi2246 (Metric: Pure|PP/Matching adjustment to the risk free rate)</t>
  </si>
  <si>
    <t>s2md_met:mi2223 (Metric: Monetary|BC/Mortality risk stress for the purpose of matching adjustment)</t>
  </si>
  <si>
    <t>s2md_met:mi2247 (Metric: Monetary|BC/Assets|AS/Assets linked to inflation)</t>
  </si>
  <si>
    <t>s2c_LB:x166 (Contracts linked to inflation)</t>
  </si>
  <si>
    <t>s2md_met:mi2248 (Metric: Monetary|BC/Assets|AS/Assets where third party can change the cash flows)</t>
  </si>
  <si>
    <t>s2md_met:pi2249 (Metric: Pure|PP/Return on assets)</t>
  </si>
  <si>
    <t>s2md_met:mi2250 (Metric: Monetary|BC/Surrended contracts)</t>
  </si>
  <si>
    <t>s2md_met:ii2251 (Metric: Integer|NT/Number of surrender options exercised)</t>
  </si>
  <si>
    <t>s2md_met:mi2252 (Metric: Monetary|BC/Assets applied to pay surrenders)</t>
  </si>
  <si>
    <t>s2md_met:ri2254 (Metric: Decimal|DC/Residual modified duration of liabilities)</t>
  </si>
  <si>
    <t>IRR.25.04.01.01 - Solvency Capital Requirement</t>
  </si>
  <si>
    <t>Solvency capital requirement excluding capital add-on</t>
  </si>
  <si>
    <t>IRR.25.05.01.01 - Solvency Capital Requirement - Partial or full internal model components</t>
  </si>
  <si>
    <t>IRR.26.01.01.02 - Solvency Capital Requirement - Market risk - basic information, part 2</t>
  </si>
  <si>
    <t>bonds and loans (qualifying investment infrastructure other than infrastructure corporate)</t>
  </si>
  <si>
    <t>IRR.26.01.01.03 - Solvency Capital Requirement - Market risk - Simplifications used</t>
  </si>
  <si>
    <t>Captives simplifications - market risk concentration</t>
  </si>
  <si>
    <t>IRR.26.02.01.01 - Solvency Capital Requirement - Counterparty default risk - basic information</t>
  </si>
  <si>
    <t>IRR.26.02.01.02 - Solvency Capital Requirement - Counterparty default risk - Simplifications used</t>
  </si>
  <si>
    <t>IRR.26.03.01.02 - Solvency Capital Requirement - Life underwriting risk - Further details on revision risk</t>
  </si>
  <si>
    <t>IRR.26.03.01.03 - Solvency Capital Requirement - Life underwriting risk - Simplifications used</t>
  </si>
  <si>
    <t>boemd_met:ei7689 (Metric: Simplifications - mortality risk [BoE]) [s2c_AP:boec_boec_11]</t>
  </si>
  <si>
    <t>boemd_met:ei7690 (Metric: Simplifications - longevity risk [BoE]) [s2c_AP:boec_boec_11]</t>
  </si>
  <si>
    <t>boemd_met:ei7691 (Metric: Simplifications - disability-morbidity risk [BoE]) [s2c_AP:boec_boec_11]</t>
  </si>
  <si>
    <t>boemd_met:ei7692 (Metric: Simplifications - life expense risk [BoE]) [s2c_AP:boec_boec_11]</t>
  </si>
  <si>
    <t>boemd_met:ei7693 (Metric: Simplifications - life catastrophe risk [BoE]) [s2c_AP:boec_boec_11]</t>
  </si>
  <si>
    <t>IRR.26.03.01.04 - Solvency Capital Requirement - Life underwriting risk</t>
  </si>
  <si>
    <t>IRR.26.04.01.01 - Solvency Capital Requirement - Health underwriting risk</t>
  </si>
  <si>
    <t>IRR.26.04.01.02 - Solvency Capital Requirement - Health underwriting risk - Further details on revision risk</t>
  </si>
  <si>
    <t>IRR.26.04.01.03 - Solvency Capital Requirement - Health underwriting risk - NSLT Health premium and reserve risk</t>
  </si>
  <si>
    <t>IRR.26.04.01.04 - Solvency Capital Requirement - Health underwriting risk - Total NSLT health premium and reserve risk</t>
  </si>
  <si>
    <t>IRR.26.04.01.05 - Solvency Capital Requirement - Health underwriting risk - NSLT health lapse risk</t>
  </si>
  <si>
    <t>IRR.26.04.01.06 - Solvency Capital Requirement - Health underwriting risk - Total NSLT health underwriting risk</t>
  </si>
  <si>
    <t>IRR.26.04.01.08 - Solvency Capital Requirement - Health underwriting risk - Total health underwriting risk</t>
  </si>
  <si>
    <t>IRR.26.04.01.09 - Solvency Capital Requirement - Health underwriting risk - Simplifications used</t>
  </si>
  <si>
    <t>IRR.26.05.01.01 - Solvency Capital Requirement - Non-life underwriting risk - Non-life premium and reserve risk</t>
  </si>
  <si>
    <t>IRR.26.05.01.02 - Solvency Capital Requirement - Non-life underwriting risk - Non-life premium and reserve risk</t>
  </si>
  <si>
    <t>IRR.26.05.01.03 - Solvency Capital Requirement - Non-life underwriting risk - Non-life lapse risk</t>
  </si>
  <si>
    <t>IRR.26.05.01.04 - Solvency Capital Requirement - Non-life underwriting risk - Non-life catastrophe risk and total non-life underwriting risk</t>
  </si>
  <si>
    <t>IRR.26.05.01.05 - Solvency Capital Requirement - Non-life underwriting risk - Simplifications used</t>
  </si>
  <si>
    <t>IRR.26.06.01.01 - Solvency Capital Requirement - Operational risk</t>
  </si>
  <si>
    <t>IRR.26.07.01.01 - Solvency Capital Requirement - Simplifications - Market risk - Spread risk (bonds and loans) (including captives)</t>
  </si>
  <si>
    <t>IRR.26.07.01.02 - Solvency Capital Requirement - Simplifications - Market risk - Increase in unit-linked and index-linked technical provisions</t>
  </si>
  <si>
    <t>IRR.26.07.01.03 - Solvency Capital Requirement - Simplifications - Market risk - Interest rate risk (captives)</t>
  </si>
  <si>
    <t>IRR.26.07.01.04 - Solvency Capital Requirement - Simplifications - Life underwriting risk</t>
  </si>
  <si>
    <t>IRR.26.07.01.05 - Solvency Capital Requirement - Simplifications - Market risk - Market risk concentrations</t>
  </si>
  <si>
    <t>IRR.26.07.01.06 - Solvency Capital Requirement - Simplifications - NAT CAT simplifications</t>
  </si>
  <si>
    <t>IRR.27.01.01.01 - Non-life and Health catastrophe risk - Summary</t>
  </si>
  <si>
    <t>IRR.27.01.01.02 - Natural Catastrophe risk - Windstorm</t>
  </si>
  <si>
    <t>IRR.27.01.01.03 - Natural Catastrophe risk - Earthquake</t>
  </si>
  <si>
    <t>Z Axis: (Z0001): s2c_dim:VG (Valuation general) s2c_AM:x80 (Solvency II) | Z Axis: (Z0001): s2c_dim:RT (Risk types) s2c_RT:x30 (Earthquake)</t>
  </si>
  <si>
    <t>IRR.27.01.01.04 - Natural Catastrophe risk - Flood</t>
  </si>
  <si>
    <t>IRR.27.01.01.05 - Natural Catastrophe risk - Hail</t>
  </si>
  <si>
    <t>IRR.27.01.01.06 - Natural Catastrophe risk -Subsidence</t>
  </si>
  <si>
    <t>Z Axis: (Z0001): s2c_dim:RT (Risk types) s2c_RT:x144 (Subsidence) | Z Axis: (Z0001): s2c_dim:VG (Valuation general) s2c_AM:x80 (Solvency II)</t>
  </si>
  <si>
    <t>IRR.27.01.01.07 - Catastrophe risk - Non-proportional property reinsurance</t>
  </si>
  <si>
    <t>IRR.27.01.01.08 - Man made catastrophe risk - Motor Vehicle Liability</t>
  </si>
  <si>
    <t>IRR.27.01.01.09 - Man made catastrophe risk - Marine Tanker Collision</t>
  </si>
  <si>
    <t>IRR.27.01.01.10 - Man made catastrophe risk - Marine Platform Explosion</t>
  </si>
  <si>
    <t>IRR.27.01.01.11 - Man made catastrophe risk - Marine</t>
  </si>
  <si>
    <t>IRR.27.01.01.12 - Man made catastrophe risk - Aviation</t>
  </si>
  <si>
    <t>IRR.27.01.01.13 - Man made catastrophe risk - Fire</t>
  </si>
  <si>
    <t>Z Axis: (Z0001): s2c_dim:EA (SCR calculation) s2c_VM:x20 (Excluding the loss-absorbing capacity of technical provisions) | Z Axis: (Z0001): s2c_dim:VG (Valuation general) s2c_AM:x80 (Solvency II)</t>
  </si>
  <si>
    <t>IRR.27.01.01.14 - Man made catastrophe risk - Liability</t>
  </si>
  <si>
    <t>IRR.27.01.01.15 - Man made catastrophe risk - Liability</t>
  </si>
  <si>
    <t>Z Axis: (Z0001): s2c_dim:RT (Risk types) s2c_RT:x72 (Liability) | Z Axis: (Z0001): s2c_dim:VG (Valuation general) s2c_AM:x80 (Solvency II) | Z Axis: (Z0001): s2c_dim:EA (SCR calculation) s2c_VM:x20 (Excluding the loss-absorbing capacity of technical provisions)</t>
  </si>
  <si>
    <t>IRR.27.01.01.16 - Man made catastrophe risk - Credit &amp; Suretyship - Large Credit Default</t>
  </si>
  <si>
    <t>IRR.27.01.01.17 - Man made catastrophe risk - Credit &amp; Suretyship - Recession Risk</t>
  </si>
  <si>
    <t>Z Axis: (Z0001): s2c_dim:RT (Risk types) s2c_RT:x24 (Credit &amp; Suretyship [recession risk]) | Z Axis: (Z0001): s2c_dim:VG (Valuation general) s2c_AM:x80 (Solvency II)</t>
  </si>
  <si>
    <t>IRR.27.01.01.18 - Man made catastrophe risk - Credit &amp; Suretyship</t>
  </si>
  <si>
    <t>Z Axis: (Z0001): s2c_dim:RT (Risk types) s2c_RT:x20 (Credit &amp; Suretyship) | Z Axis: (Z0001): s2c_dim:EA (SCR calculation) s2c_VM:x20 (Excluding the loss-absorbing capacity of technical provisions) | Z Axis: (Z0001): s2c_dim:VG (Valuation general) s2c_AM:x80 (Solvency II)</t>
  </si>
  <si>
    <t>IRR.27.01.01.19 - Man made catastrophe risk - Other non-life catastrophe risk</t>
  </si>
  <si>
    <t>IRR.27.01.01.20 - Health Catastrophe risk - Mass accident</t>
  </si>
  <si>
    <t>IRR.27.01.01.21 - Health Catastrophe risk - Concentration accident</t>
  </si>
  <si>
    <t>IRR.27.01.01.22 - Health Catastrophe risk - Pandemic</t>
  </si>
  <si>
    <t>IRR.27.01.01.23 - Health Catastrophe risk - Concentration accident. Other countries to be considered in the Concentration accident</t>
  </si>
  <si>
    <t>IRR.27.01.01.24 - Health Catastrophe risk - Pandemic. Other countries to be considered in the Pandemic</t>
  </si>
  <si>
    <t>IRR.27.01.01.25 - Health Catastrophe risk - Pandemic. Total</t>
  </si>
  <si>
    <t>IRR.27.01.01.26 - Health Catastrophe risk - Concentration accident. Total</t>
  </si>
  <si>
    <t>IRR.27.01.01.27 - Simplifications used</t>
  </si>
  <si>
    <t>IRR.27.01.01.28 - Number of vessels</t>
  </si>
  <si>
    <t>Insurance Reporting [ir]</t>
  </si>
  <si>
    <t>Template code</t>
  </si>
  <si>
    <t>IR.01.01.01</t>
  </si>
  <si>
    <t>Content of the submission</t>
  </si>
  <si>
    <t>IR.01.01.01.01</t>
  </si>
  <si>
    <t>IR.01.01.02</t>
  </si>
  <si>
    <t>IR.01.01.02.01</t>
  </si>
  <si>
    <t>IR.01.01.04</t>
  </si>
  <si>
    <t>IR.01.01.04.01</t>
  </si>
  <si>
    <t>IR.01.01.05</t>
  </si>
  <si>
    <t>IR.01.01.05.01</t>
  </si>
  <si>
    <t>IR.01.01.07</t>
  </si>
  <si>
    <t>IR.01.01.07.01</t>
  </si>
  <si>
    <t>IR.01.01.08</t>
  </si>
  <si>
    <t>IR.01.01.08.01</t>
  </si>
  <si>
    <t>IR.01.02.01</t>
  </si>
  <si>
    <t>Basic information - general</t>
  </si>
  <si>
    <t>IR.01.02.01.01</t>
  </si>
  <si>
    <t>IR.01.02.04</t>
  </si>
  <si>
    <t>IR.01.02.04.01</t>
  </si>
  <si>
    <t>IR.01.02.07</t>
  </si>
  <si>
    <t>IR.01.02.07.01</t>
  </si>
  <si>
    <t>IR.01.03.01</t>
  </si>
  <si>
    <t>Basic information - RFF and matching adjustment portfolios</t>
  </si>
  <si>
    <t>IR.01.03.01.01</t>
  </si>
  <si>
    <t>List of all RFF/MAP (overlaps allowed)</t>
  </si>
  <si>
    <t>IR.01.03.01.02</t>
  </si>
  <si>
    <t>List of RFF/MAP with sub RFF/MAP</t>
  </si>
  <si>
    <t>IR.01.03.04</t>
  </si>
  <si>
    <t>IR.01.03.04.01</t>
  </si>
  <si>
    <t>IR.01.03.04.02</t>
  </si>
  <si>
    <t>IR.01.04.07</t>
  </si>
  <si>
    <t>Basic information - branch legal entity</t>
  </si>
  <si>
    <t>IR.01.04.07.01</t>
  </si>
  <si>
    <t>IR.02.01.01</t>
  </si>
  <si>
    <t>Balance sheet</t>
  </si>
  <si>
    <t>IR.02.01.01.01</t>
  </si>
  <si>
    <t>IR.02.01.02</t>
  </si>
  <si>
    <t>IR.02.01.02.01</t>
  </si>
  <si>
    <t>IR.02.01.07</t>
  </si>
  <si>
    <t>IR.02.01.07.01</t>
  </si>
  <si>
    <t>IR.02.01.08</t>
  </si>
  <si>
    <t>IR.02.01.08.01</t>
  </si>
  <si>
    <t>IR.02.02.01</t>
  </si>
  <si>
    <t>Assets and liabilities by currency</t>
  </si>
  <si>
    <t>IR.02.02.01.01</t>
  </si>
  <si>
    <t>All currencies</t>
  </si>
  <si>
    <t>IR.02.02.01.02</t>
  </si>
  <si>
    <t>Material currencies</t>
  </si>
  <si>
    <t>IR.02.03.07</t>
  </si>
  <si>
    <t>Additional branch balance sheet information</t>
  </si>
  <si>
    <t>IR.02.03.07.01</t>
  </si>
  <si>
    <t>IR.02.03.07.02</t>
  </si>
  <si>
    <t>List of encumbered assets</t>
  </si>
  <si>
    <t>IR.02.03.07.03</t>
  </si>
  <si>
    <t>List of preferential claims - payable from branch available assets in priority to insurance claims</t>
  </si>
  <si>
    <t>IR.03.01.01</t>
  </si>
  <si>
    <t>Off-balance sheet items - General</t>
  </si>
  <si>
    <t>IR.03.01.01.01</t>
  </si>
  <si>
    <t>IR.03.01.01.02</t>
  </si>
  <si>
    <t>Value of guaranteed assets and liabilities</t>
  </si>
  <si>
    <t>IR.03.01.04</t>
  </si>
  <si>
    <t>IR.03.01.04.01</t>
  </si>
  <si>
    <t>IR.03.01.04.02</t>
  </si>
  <si>
    <t>IR.03.02.01</t>
  </si>
  <si>
    <t>Off-balance sheet items - unlimited guarantees received</t>
  </si>
  <si>
    <t>IR.03.02.01.01</t>
  </si>
  <si>
    <t>IR.03.02.04</t>
  </si>
  <si>
    <t>IR.03.02.04.01</t>
  </si>
  <si>
    <t>IR.03.03.01</t>
  </si>
  <si>
    <t>Off-balance sheet items - unlimited guarantees provided</t>
  </si>
  <si>
    <t>IR.03.03.01.01</t>
  </si>
  <si>
    <t>IR.03.03.04</t>
  </si>
  <si>
    <t>IR.03.03.04.01</t>
  </si>
  <si>
    <t>IR.05.02.01</t>
  </si>
  <si>
    <t>Premiums, claims and expenses by country</t>
  </si>
  <si>
    <t>IR.05.02.01.01</t>
  </si>
  <si>
    <t>Premiums, claims and expenses by country - Home Country - non-life obligations</t>
  </si>
  <si>
    <t>IR.05.02.01.02</t>
  </si>
  <si>
    <t>Premiums, claims and expenses by country - Top 5 countries (by amount of gross premiums written) - non-life obligations</t>
  </si>
  <si>
    <t>IR.05.02.01.03</t>
  </si>
  <si>
    <t>Premiums, claims and expenses by country - Total Top 5 and home country - non-life obligations</t>
  </si>
  <si>
    <t>IR.05.02.01.04</t>
  </si>
  <si>
    <t>Premiums, claims and expenses by country - Home Country - life obligations</t>
  </si>
  <si>
    <t>IR.05.02.01.05</t>
  </si>
  <si>
    <t>Premiums, claims and expenses by country - Top 5 countries (by amount of gross premiums written) - life obligations</t>
  </si>
  <si>
    <t>IR.05.02.01.06</t>
  </si>
  <si>
    <t>Premiums, claims and expenses by country - Total Top 5 and home country - life obligations</t>
  </si>
  <si>
    <t>IR.05.03.01</t>
  </si>
  <si>
    <t>Life income and expenditure</t>
  </si>
  <si>
    <t>IR.05.03.01.01</t>
  </si>
  <si>
    <t>IR.05.03.02</t>
  </si>
  <si>
    <t>IR.05.03.02.01</t>
  </si>
  <si>
    <t>IR.05.04.01</t>
  </si>
  <si>
    <t>Non-life income, expenditure and business model analysis</t>
  </si>
  <si>
    <t>IR.05.04.01.01</t>
  </si>
  <si>
    <t>Non-life income, expenditure and business model analysis: reporting period</t>
  </si>
  <si>
    <t>IR.05.04.01.02</t>
  </si>
  <si>
    <t>Non-life income, expenditure and business model analysis: plan year 1</t>
  </si>
  <si>
    <t>IR.05.04.01.03</t>
  </si>
  <si>
    <t>Non-life income, expenditure and business model analysis: plan year 2</t>
  </si>
  <si>
    <t>IR.05.04.01.04</t>
  </si>
  <si>
    <t>Non-life income, expenditure and business model analysis: plan year 3</t>
  </si>
  <si>
    <t>IR.05.04.01.05</t>
  </si>
  <si>
    <t>Non-life income, expenditure and business model analysis: distribution channel split: reporting period</t>
  </si>
  <si>
    <t>IR.05.04.01.06</t>
  </si>
  <si>
    <t>Non-life income, expenditure and business model analysis: distribution channel split: plan year 1</t>
  </si>
  <si>
    <t>IR.05.04.01.07</t>
  </si>
  <si>
    <t>Non-life income, expenditure and business model analysis: distribution channel split: plan year 2</t>
  </si>
  <si>
    <t>IR.05.04.01.08</t>
  </si>
  <si>
    <t>Non-life income, expenditure and business model analysis: distribution channel split: plan year 3</t>
  </si>
  <si>
    <t>IR.05.04.02</t>
  </si>
  <si>
    <t>Non-life income and expenditure</t>
  </si>
  <si>
    <t>IR.05.04.02.01</t>
  </si>
  <si>
    <t>Non-life income and expenditure: reporting period</t>
  </si>
  <si>
    <t>IR.05.04.07</t>
  </si>
  <si>
    <t>IR.05.04.07.01</t>
  </si>
  <si>
    <t>IR.05.04.07.02</t>
  </si>
  <si>
    <t>IR.05.04.07.03</t>
  </si>
  <si>
    <t>IR.05.04.07.04</t>
  </si>
  <si>
    <t>IR.05.04.07.05</t>
  </si>
  <si>
    <t>IR.05.04.07.06</t>
  </si>
  <si>
    <t>IR.05.04.07.07</t>
  </si>
  <si>
    <t>IR.05.04.07.08</t>
  </si>
  <si>
    <t>IR.05.05.01</t>
  </si>
  <si>
    <t>Life premiums and claims by country</t>
  </si>
  <si>
    <t>IR.05.05.01.01</t>
  </si>
  <si>
    <t>IR.05.06.01</t>
  </si>
  <si>
    <t>Non-life premiums and claims by country</t>
  </si>
  <si>
    <t>IR.05.06.01.01</t>
  </si>
  <si>
    <t>IR.05.07.01</t>
  </si>
  <si>
    <t>Business model analysis - financial guarantee insurers</t>
  </si>
  <si>
    <t>IR.05.07.01.01</t>
  </si>
  <si>
    <t>Exposures</t>
  </si>
  <si>
    <t>IR.05.07.01.02</t>
  </si>
  <si>
    <t>Financial year end dates</t>
  </si>
  <si>
    <t>IR.05.07.01.03</t>
  </si>
  <si>
    <t>Exposure analysis in each future year</t>
  </si>
  <si>
    <t>IR.05.07.01.04</t>
  </si>
  <si>
    <t>Future cash flows - Premium receivable in each future year (undiscounted)</t>
  </si>
  <si>
    <t>IR.05.07.01.05</t>
  </si>
  <si>
    <t>Future cash flows - Claims payable in each future year (undiscounted)</t>
  </si>
  <si>
    <t>IR.05.08.01</t>
  </si>
  <si>
    <t>Material pooling arrangements</t>
  </si>
  <si>
    <t>IR.05.08.01.01</t>
  </si>
  <si>
    <t>IR.05.09.01</t>
  </si>
  <si>
    <t>Assessable mutuals</t>
  </si>
  <si>
    <t>IR.05.09.01.01</t>
  </si>
  <si>
    <t>IR.05.10.01</t>
  </si>
  <si>
    <t>IR.05.10.01.01</t>
  </si>
  <si>
    <t>IR.06.02.01</t>
  </si>
  <si>
    <t>List of assets</t>
  </si>
  <si>
    <t>IR.06.02.01.01</t>
  </si>
  <si>
    <t>List of assets - Information on positions held</t>
  </si>
  <si>
    <t>IR.06.02.01.02</t>
  </si>
  <si>
    <t>List of assets - Information on assets</t>
  </si>
  <si>
    <t>IR.06.02.04</t>
  </si>
  <si>
    <t>IR.06.02.04.01</t>
  </si>
  <si>
    <t>IR.06.02.04.02</t>
  </si>
  <si>
    <t>IR.06.03.01</t>
  </si>
  <si>
    <t>Collective investment undertakings - look-through approach</t>
  </si>
  <si>
    <t>IR.06.03.01.01</t>
  </si>
  <si>
    <t>IR.08.01.01</t>
  </si>
  <si>
    <t>Open derivatives</t>
  </si>
  <si>
    <t>IR.08.01.01.01</t>
  </si>
  <si>
    <t>Open derivatives - Information on positions held</t>
  </si>
  <si>
    <t>IR.08.01.01.02</t>
  </si>
  <si>
    <t>Open derivatives - Information on derivatives</t>
  </si>
  <si>
    <t>IR.08.01.04</t>
  </si>
  <si>
    <t>IR.08.01.04.01</t>
  </si>
  <si>
    <t>IR.08.01.04.02</t>
  </si>
  <si>
    <t>IR.09.01.01</t>
  </si>
  <si>
    <t>Income/gains and losses in the period</t>
  </si>
  <si>
    <t>IR.09.01.01.01</t>
  </si>
  <si>
    <t>IR.09.01.04</t>
  </si>
  <si>
    <t>IR.09.01.04.01</t>
  </si>
  <si>
    <t>IR.10.01.01</t>
  </si>
  <si>
    <t>Securities lending and repos</t>
  </si>
  <si>
    <t>IR.10.01.01.01</t>
  </si>
  <si>
    <t>IR.10.01.04</t>
  </si>
  <si>
    <t>IR.10.01.04.01</t>
  </si>
  <si>
    <t>IR.11.01.01</t>
  </si>
  <si>
    <t>Assets held as collateral</t>
  </si>
  <si>
    <t>IR.11.01.01.01</t>
  </si>
  <si>
    <t>Assets held as collateral - Information on positions held</t>
  </si>
  <si>
    <t>IR.11.01.01.02</t>
  </si>
  <si>
    <t>Assets held as collateral - Information on assets</t>
  </si>
  <si>
    <t>IR.11.01.04</t>
  </si>
  <si>
    <t>IR.11.01.04.01</t>
  </si>
  <si>
    <t>IR.11.01.04.02</t>
  </si>
  <si>
    <t>IR.12.01.01</t>
  </si>
  <si>
    <t>Life technical provisions</t>
  </si>
  <si>
    <t>IR.12.01.01.01</t>
  </si>
  <si>
    <t>IR.12.01.02</t>
  </si>
  <si>
    <t>IR.12.01.02.01</t>
  </si>
  <si>
    <t>IR.12.03.01</t>
  </si>
  <si>
    <t>Life best estimate liabilities by country</t>
  </si>
  <si>
    <t>IR.12.03.01.01</t>
  </si>
  <si>
    <t>IR.12.04.01</t>
  </si>
  <si>
    <t>Best Estimate Assumptions for Life Insurance Risks</t>
  </si>
  <si>
    <t>IR.12.04.01.01</t>
  </si>
  <si>
    <t>Best Estimate Assumptions for Life Insurance Risks [percentage]</t>
  </si>
  <si>
    <t>IR.12.04.01.02</t>
  </si>
  <si>
    <t>Best Estimate Assumptions for Life Insurance Risks [number]</t>
  </si>
  <si>
    <t>IR.12.04.01.03</t>
  </si>
  <si>
    <t>Best Estimate Assumptions for Life Insurance Risks [value]</t>
  </si>
  <si>
    <t>IR.12.05.01</t>
  </si>
  <si>
    <t>With-profits Value of Bonus</t>
  </si>
  <si>
    <t>IR.12.05.01.01</t>
  </si>
  <si>
    <t>IR.12.06.01</t>
  </si>
  <si>
    <t>With-profits Liabilities and Assets</t>
  </si>
  <si>
    <t>IR.12.06.01.01</t>
  </si>
  <si>
    <t>IR.14.01.01</t>
  </si>
  <si>
    <t>Life obligations analysis</t>
  </si>
  <si>
    <t>IR.14.01.01.01</t>
  </si>
  <si>
    <t>IR.16.01.01</t>
  </si>
  <si>
    <t>Non-life annuities information</t>
  </si>
  <si>
    <t>IR.16.01.01.01</t>
  </si>
  <si>
    <t>IR.16.01.01.02</t>
  </si>
  <si>
    <t>IR.16.02.01</t>
  </si>
  <si>
    <t>Non-life annuities projection of future cash flows</t>
  </si>
  <si>
    <t>IR.16.02.01.01</t>
  </si>
  <si>
    <t>IR.17.01.01</t>
  </si>
  <si>
    <t>Non-life Technical Provisions</t>
  </si>
  <si>
    <t>IR.17.01.01.01</t>
  </si>
  <si>
    <t>Non-life technical provisions</t>
  </si>
  <si>
    <t>IR.17.01.02</t>
  </si>
  <si>
    <t>Non-Life Technical Provisions</t>
  </si>
  <si>
    <t>IR.17.01.02.01</t>
  </si>
  <si>
    <t>IR.17.03.01</t>
  </si>
  <si>
    <t>Non-life best estimate liabilities by country</t>
  </si>
  <si>
    <t>IR.17.03.01.01</t>
  </si>
  <si>
    <t>IR.18.01.01</t>
  </si>
  <si>
    <t>Non-life projection of future cash flows</t>
  </si>
  <si>
    <t>IR.18.01.01.01</t>
  </si>
  <si>
    <t>IR.18.02.01</t>
  </si>
  <si>
    <t>Non-life liability projection of future cash flows</t>
  </si>
  <si>
    <t>IR.18.02.01.01</t>
  </si>
  <si>
    <t>Non-life liability projection of future cash flows - Components of best estimate by claim type (excludes claims settled by annuity)</t>
  </si>
  <si>
    <t>IR.18.02.01.02</t>
  </si>
  <si>
    <t>Other information</t>
  </si>
  <si>
    <t>IR.19.01.01</t>
  </si>
  <si>
    <t>Non-life claim development</t>
  </si>
  <si>
    <t>IR.19.01.01.01</t>
  </si>
  <si>
    <t>Gross Claims Paid (non-cumulative) - Development year (absolute amount)</t>
  </si>
  <si>
    <t>IR.19.01.01.02</t>
  </si>
  <si>
    <t>Gross Claims Paid (non-cumulative) - Current year, sum of years (cumulative)</t>
  </si>
  <si>
    <t>IR.19.01.01.03</t>
  </si>
  <si>
    <t>Gross undiscounted Best Estimate Claims Provisions - Development year (absolute amount)</t>
  </si>
  <si>
    <t>IR.19.01.01.04</t>
  </si>
  <si>
    <t>Gross discounted Best Estimate Claims Provisions - Current year</t>
  </si>
  <si>
    <t>IR.19.01.01.05</t>
  </si>
  <si>
    <t>Gross Reported but not Settled Claims (RBNS) - Development year (absolute amount)</t>
  </si>
  <si>
    <t>IR.19.01.01.06</t>
  </si>
  <si>
    <t>Gross Reported but not Settled Claims (RBNS) - Current year</t>
  </si>
  <si>
    <t>IR.19.01.01.13</t>
  </si>
  <si>
    <t>Net Claims Paid (non-cumulative) - Development year (absolute amount)</t>
  </si>
  <si>
    <t>IR.19.01.01.14</t>
  </si>
  <si>
    <t>Net Claims Paid (non-cumulative) - Current year, sum of years (cumulative))</t>
  </si>
  <si>
    <t>IR.19.01.01.15</t>
  </si>
  <si>
    <t>Net Undiscounted Best Estimate Claims Provisions - Development year (absolute amount)</t>
  </si>
  <si>
    <t>IR.19.01.01.17</t>
  </si>
  <si>
    <t>Net RBNS Claims - Development year (absolute amount)</t>
  </si>
  <si>
    <t>IR.19.01.01.18</t>
  </si>
  <si>
    <t>Net RBNS Claims - Current year, sum of years (cumulative)</t>
  </si>
  <si>
    <t>IR.19.01.01.19</t>
  </si>
  <si>
    <t>Additional information: historic inflation rates (only in the case of using methods that take into account inflation to adjust data)</t>
  </si>
  <si>
    <t>IR.19.01.01.20</t>
  </si>
  <si>
    <t>Additional information: expected inflation rates</t>
  </si>
  <si>
    <t>IR.19.01.01.21</t>
  </si>
  <si>
    <t>IR.19.01.01.22</t>
  </si>
  <si>
    <t>Gross premium</t>
  </si>
  <si>
    <t>IR.19.01.01.24</t>
  </si>
  <si>
    <t>Net Premiums</t>
  </si>
  <si>
    <t>IR.19.02.01</t>
  </si>
  <si>
    <t>Non-life general liability claim development</t>
  </si>
  <si>
    <t>IR.19.02.01.01</t>
  </si>
  <si>
    <t>IR.19.02.01.02</t>
  </si>
  <si>
    <t>IR.19.02.01.03</t>
  </si>
  <si>
    <t>IR.19.02.01.05</t>
  </si>
  <si>
    <t>IR.19.02.01.06</t>
  </si>
  <si>
    <t>IR.19.02.01.22</t>
  </si>
  <si>
    <t>Gross estimated ultimate premium (absolute amount)</t>
  </si>
  <si>
    <t>IR.20.01.01</t>
  </si>
  <si>
    <t>Development of the distribution of claims incurred</t>
  </si>
  <si>
    <t>IR.20.01.01.01</t>
  </si>
  <si>
    <t>Development of the distribution of the claim incurred</t>
  </si>
  <si>
    <t>IR.21.02.01</t>
  </si>
  <si>
    <t>Non-life underwriting risks</t>
  </si>
  <si>
    <t>IR.21.02.01.01</t>
  </si>
  <si>
    <t>IR.21.04.01</t>
  </si>
  <si>
    <t>Cyber underwriting risk</t>
  </si>
  <si>
    <t>IR.21.04.01.01</t>
  </si>
  <si>
    <t>Cyber underwriting risk - risk identification</t>
  </si>
  <si>
    <t>IR.22.01.01</t>
  </si>
  <si>
    <t>Impact of long term guarantees measures and transitionals</t>
  </si>
  <si>
    <t>IR.22.01.01.01</t>
  </si>
  <si>
    <t>IR.22.01.04</t>
  </si>
  <si>
    <t>IR.22.01.04.01</t>
  </si>
  <si>
    <t>IR.22.04.01</t>
  </si>
  <si>
    <t>Information on the transitional on interest rates calculation</t>
  </si>
  <si>
    <t>IR.22.04.01.01</t>
  </si>
  <si>
    <t>Overall calculation of the transitional adjustment</t>
  </si>
  <si>
    <t>IR.22.04.01.02</t>
  </si>
  <si>
    <t>IR.22.07.01</t>
  </si>
  <si>
    <t>Best estimate subject to volatility adjustment by currency</t>
  </si>
  <si>
    <t>IR.22.07.01.01</t>
  </si>
  <si>
    <t>IR.23.01.01</t>
  </si>
  <si>
    <t>Own funds</t>
  </si>
  <si>
    <t>IR.23.01.01.01</t>
  </si>
  <si>
    <t>IR.23.01.01.02</t>
  </si>
  <si>
    <t>IR.23.01.04</t>
  </si>
  <si>
    <t>IR.23.01.04.01</t>
  </si>
  <si>
    <t>IR.23.01.04.02</t>
  </si>
  <si>
    <t>IR.23.02.01</t>
  </si>
  <si>
    <t>Detailed information by tiers on own funds</t>
  </si>
  <si>
    <t>IR.23.02.01.01</t>
  </si>
  <si>
    <t>IR.23.02.01.02</t>
  </si>
  <si>
    <t>IR.23.02.01.03</t>
  </si>
  <si>
    <t>IR.23.02.01.04</t>
  </si>
  <si>
    <t>Excess of assets over liabilities - attribution of valuation differences - other</t>
  </si>
  <si>
    <t>IR.23.02.04</t>
  </si>
  <si>
    <t>IR.23.02.04.01</t>
  </si>
  <si>
    <t>IR.23.02.04.02</t>
  </si>
  <si>
    <t>IR.23.02.04.03</t>
  </si>
  <si>
    <t>IR.23.02.04.04</t>
  </si>
  <si>
    <t>IR.23.03.01</t>
  </si>
  <si>
    <t>Annual movements on own funds</t>
  </si>
  <si>
    <t>IR.23.03.01.01</t>
  </si>
  <si>
    <t>Ordinary share capital and related share premium, initial fund members' contributions or the equivalent basic own - movements in the reporting period</t>
  </si>
  <si>
    <t>IR.23.03.01.02</t>
  </si>
  <si>
    <t>IR.23.03.01.03</t>
  </si>
  <si>
    <t>IR.23.03.01.04</t>
  </si>
  <si>
    <t>Preference shares and related share premium - movements in the reporting period</t>
  </si>
  <si>
    <t>IR.23.03.01.05</t>
  </si>
  <si>
    <t>IR.23.03.01.06</t>
  </si>
  <si>
    <t>IR.23.03.01.07</t>
  </si>
  <si>
    <t>IR.23.03.01.08</t>
  </si>
  <si>
    <t>IR.23.03.04</t>
  </si>
  <si>
    <t>IR.23.03.04.01</t>
  </si>
  <si>
    <t>IR.23.03.04.02</t>
  </si>
  <si>
    <t>IR.23.03.04.03</t>
  </si>
  <si>
    <t>IR.23.03.04.04</t>
  </si>
  <si>
    <t>IR.23.03.04.05</t>
  </si>
  <si>
    <t>IR.23.03.04.06</t>
  </si>
  <si>
    <t>IR.23.03.04.07</t>
  </si>
  <si>
    <t>IR.23.03.04.08</t>
  </si>
  <si>
    <t>IR.23.04.01</t>
  </si>
  <si>
    <t>List of items on own funds</t>
  </si>
  <si>
    <t>IR.23.04.01.01</t>
  </si>
  <si>
    <t>Subordinated MMA</t>
  </si>
  <si>
    <t>IR.23.04.01.02</t>
  </si>
  <si>
    <t>Preference share</t>
  </si>
  <si>
    <t>IR.23.04.01.03</t>
  </si>
  <si>
    <t>Subordinated liability</t>
  </si>
  <si>
    <t>IR.23.04.01.04</t>
  </si>
  <si>
    <t>Items approved by supervisory authority as basic own funds</t>
  </si>
  <si>
    <t>IR.23.04.01.05</t>
  </si>
  <si>
    <t>Own funds from the financial statements that shall not be represented by the reconciliation reserve and do not meet the criteria to be classified as Solvency II own funds</t>
  </si>
  <si>
    <t>IR.23.04.01.06</t>
  </si>
  <si>
    <t>IR.23.04.01.07</t>
  </si>
  <si>
    <t>Adjustment for ring fenced funds and matching adjustment portfolios</t>
  </si>
  <si>
    <t>IR.23.04.01.09</t>
  </si>
  <si>
    <t>RFF/matching adjustment portfolios deduction</t>
  </si>
  <si>
    <t>IR.23.04.04</t>
  </si>
  <si>
    <t>IR.23.04.04.01</t>
  </si>
  <si>
    <t>IR.23.04.04.02</t>
  </si>
  <si>
    <t>IR.23.04.04.03</t>
  </si>
  <si>
    <t>IR.23.04.04.04</t>
  </si>
  <si>
    <t>IR.23.04.04.05</t>
  </si>
  <si>
    <t>IR.23.04.04.06</t>
  </si>
  <si>
    <t>IR.23.04.04.07</t>
  </si>
  <si>
    <t>IR.23.04.04.09</t>
  </si>
  <si>
    <t>IR.23.04.04.10</t>
  </si>
  <si>
    <t>Calculation of non available own funds at group level (such a calculation has to be done entity by entity) - exceeding the contribution of solo SCR to Group SCR</t>
  </si>
  <si>
    <t>IR.23.04.04.11</t>
  </si>
  <si>
    <t>Calculation of non available own funds at group level (total) - exceeding the contribution of solo SCR to Group SCR</t>
  </si>
  <si>
    <t>IR.23.05.03</t>
  </si>
  <si>
    <t>Society of Lloyd's own funds and capital requirements</t>
  </si>
  <si>
    <t>IR.23.05.03.01</t>
  </si>
  <si>
    <t>Society of Lloyd's minimum capital requirement</t>
  </si>
  <si>
    <t>IR.23.05.03.02</t>
  </si>
  <si>
    <t>Society of Lloyd's solvency capital requirement</t>
  </si>
  <si>
    <t>IR.24.01.01</t>
  </si>
  <si>
    <t>Participations held</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</si>
  <si>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</si>
  <si>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</si>
  <si>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IR.24.01.01.03</t>
  </si>
  <si>
    <t>IR.24.01.01.04</t>
  </si>
  <si>
    <t>Own funds deductions</t>
  </si>
  <si>
    <t>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</si>
  <si>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</si>
  <si>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</si>
  <si>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IR.24.01.01.08</t>
  </si>
  <si>
    <t>Table 6 - Other strategic participations not in financial and credit institution</t>
  </si>
  <si>
    <t>IR.24.01.01.09</t>
  </si>
  <si>
    <t>Table 7 - Other non-strategic participations not in financial and credit institution</t>
  </si>
  <si>
    <t>IR.24.01.01.10</t>
  </si>
  <si>
    <t>Total for SCR calculation</t>
  </si>
  <si>
    <t>IR.24.01.01.11</t>
  </si>
  <si>
    <t>IR.25.04.01</t>
  </si>
  <si>
    <t>IR.25.04.01.01</t>
  </si>
  <si>
    <t>IR.25.04.04</t>
  </si>
  <si>
    <t>IR.25.04.04.01</t>
  </si>
  <si>
    <t>IR.25.05.01</t>
  </si>
  <si>
    <t>Solvency Capital Requirement - Partial or full internal model components</t>
  </si>
  <si>
    <t>IR.25.05.01.01</t>
  </si>
  <si>
    <t>IR.25.06.01</t>
  </si>
  <si>
    <t>Solvency Capital Requirement - Loss-absorbing capacity of deferred taxes</t>
  </si>
  <si>
    <t>IR.25.06.01.01</t>
  </si>
  <si>
    <t>Solvency Capital Requirement loss-absorbing capacity of deferred taxes - Deferred tax assets and liabilities</t>
  </si>
  <si>
    <t>IR.25.06.01.02</t>
  </si>
  <si>
    <t>Solvency Capital Requirement loss-absorbing capacity of deferred taxes - Calculation of loss-absorbing capacity of deferred taxes</t>
  </si>
  <si>
    <t>IR.26.01.01</t>
  </si>
  <si>
    <t>Solvency Capital Requirement - Market risk</t>
  </si>
  <si>
    <t>IR.26.01.01.02</t>
  </si>
  <si>
    <t>Solvency Capital Requirement - Market risk - basic information, part 2</t>
  </si>
  <si>
    <t>IR.26.01.01.03</t>
  </si>
  <si>
    <t>Solvency Capital Requirement - Market risk - Simplifications used</t>
  </si>
  <si>
    <t>IR.26.02.01</t>
  </si>
  <si>
    <t>Solvency Capital Requirement - Counterparty default risk</t>
  </si>
  <si>
    <t>IR.26.02.01.01</t>
  </si>
  <si>
    <t>Solvency Capital Requirement - Counterparty default risk - basic information</t>
  </si>
  <si>
    <t>IR.26.02.01.02</t>
  </si>
  <si>
    <t>Solvency Capital Requirement - Counterparty default risk - Simplifications used</t>
  </si>
  <si>
    <t>IR.26.03.01</t>
  </si>
  <si>
    <t>Solvency Capital Requirement - Life underwriting risk</t>
  </si>
  <si>
    <t>IR.26.03.01.02</t>
  </si>
  <si>
    <t>Solvency Capital Requirement - Life underwriting risk - Further details on revision risk</t>
  </si>
  <si>
    <t>IR.26.03.01.03</t>
  </si>
  <si>
    <t>Solvency Capital Requirement - Life underwriting risk - Simplifications used</t>
  </si>
  <si>
    <t>IR.26.03.01.04</t>
  </si>
  <si>
    <t>IR.26.04.01</t>
  </si>
  <si>
    <t>Solvency Capital Requirement - Health underwriting risk</t>
  </si>
  <si>
    <t>IR.26.04.01.01</t>
  </si>
  <si>
    <t>Solvency Capital Requirement - Health underwriting risk - SLT health underwriting risk</t>
  </si>
  <si>
    <t>IR.26.04.01.02</t>
  </si>
  <si>
    <t>Solvency Capital Requirement - Health underwriting risk - Further details on revision risk</t>
  </si>
  <si>
    <t>IR.26.04.01.03</t>
  </si>
  <si>
    <t>Solvency Capital Requirement - Health underwriting risk - NSLT Health premium and reserve risk</t>
  </si>
  <si>
    <t>IR.26.04.01.04</t>
  </si>
  <si>
    <t>Solvency Capital Requirement - Health underwriting risk - Total NSLT health premium and reserve risk</t>
  </si>
  <si>
    <t>IR.26.04.01.05</t>
  </si>
  <si>
    <t>Solvency Capital Requirement - Health underwriting risk - NSLT health lapse risk</t>
  </si>
  <si>
    <t>IR.26.04.01.06</t>
  </si>
  <si>
    <t>Solvency Capital Requirement - Health underwriting risk - Total NSLT health underwriting risk</t>
  </si>
  <si>
    <t>IR.26.04.01.08</t>
  </si>
  <si>
    <t>Solvency Capital Requirement - Health underwriting risk - Total health underwriting risk</t>
  </si>
  <si>
    <t>IR.26.04.01.09</t>
  </si>
  <si>
    <t>Solvency Capital Requirement - Health underwriting risk - Simplifications used</t>
  </si>
  <si>
    <t>IR.26.05.01</t>
  </si>
  <si>
    <t>Solvency Capital Requirement - Non-life underwriting risk</t>
  </si>
  <si>
    <t>IR.26.05.01.01</t>
  </si>
  <si>
    <t>Solvency Capital Requirement - Non-life underwriting risk - Non-life premium and reserve Risk</t>
  </si>
  <si>
    <t>IR.26.05.01.02</t>
  </si>
  <si>
    <t>Solvency Capital Requirement - Non-life underwriting risk - Non-life premium and reserve risk</t>
  </si>
  <si>
    <t>IR.26.05.01.03</t>
  </si>
  <si>
    <t>Solvency Capital Requirement - Non-life underwriting risk - Non-life lapse risk</t>
  </si>
  <si>
    <t>IR.26.05.01.04</t>
  </si>
  <si>
    <t>Solvency Capital Requirement - Non-life underwriting risk - Non-life catastrophe risk and total non-life underwriting risk</t>
  </si>
  <si>
    <t>IR.26.05.01.05</t>
  </si>
  <si>
    <t>Solvency Capital Requirement - Non-life underwriting risk - Simplifications used</t>
  </si>
  <si>
    <t>IR.26.06.01</t>
  </si>
  <si>
    <t>Solvency Capital Requirement - Operational risk</t>
  </si>
  <si>
    <t>IR.26.06.01.01</t>
  </si>
  <si>
    <t>IR.26.07.01</t>
  </si>
  <si>
    <t>Solvency Capital Requirement - Simplifications</t>
  </si>
  <si>
    <t>IR.26.07.01.01</t>
  </si>
  <si>
    <t>Solvency Capital Requirement - Simplifications - Market risk - Spread risk (bonds and loans) (including captives)</t>
  </si>
  <si>
    <t>IR.26.07.01.02</t>
  </si>
  <si>
    <t>Solvency Capital Requirement - Simplifications - Market risk - Increase in unit-linked and index-linked technical provisions</t>
  </si>
  <si>
    <t>IR.26.07.01.03</t>
  </si>
  <si>
    <t>Solvency Capital Requirement - Simplifications - Market risk - Interest rate risk (captives)</t>
  </si>
  <si>
    <t>IR.26.07.01.04</t>
  </si>
  <si>
    <t>Solvency Capital Requirement - Simplifications - Life underwriting risk</t>
  </si>
  <si>
    <t>IR.26.07.01.05</t>
  </si>
  <si>
    <t>Solvency Capital Requirement - Simplifications - Market risk - Market risk concentrations</t>
  </si>
  <si>
    <t>IR.26.07.01.06</t>
  </si>
  <si>
    <t>Solvency Capital Requirement - Simplifications - NAT CAT simplifications</t>
  </si>
  <si>
    <t>IR.27.01.01</t>
  </si>
  <si>
    <t>Solvency Capital Requirement - Non-life and Health catastrophe risk</t>
  </si>
  <si>
    <t>IR.27.01.01.01</t>
  </si>
  <si>
    <t>Non-life and Health catastrophe risk - Summary</t>
  </si>
  <si>
    <t>IR.27.01.01.02</t>
  </si>
  <si>
    <t>IR.27.01.01.03</t>
  </si>
  <si>
    <t>IR.27.01.01.04</t>
  </si>
  <si>
    <t>IR.27.01.01.05</t>
  </si>
  <si>
    <t>IR.27.01.01.06</t>
  </si>
  <si>
    <t>IR.27.01.01.07</t>
  </si>
  <si>
    <t>IR.27.01.01.08</t>
  </si>
  <si>
    <t>IR.27.01.01.09</t>
  </si>
  <si>
    <t>Man made catastrophe risk - Marine Tanker Collision</t>
  </si>
  <si>
    <t>IR.27.01.01.10</t>
  </si>
  <si>
    <t>Man made catastrophe risk - Marine Platform Explosion</t>
  </si>
  <si>
    <t>IR.27.01.01.11</t>
  </si>
  <si>
    <t>IR.27.01.01.12</t>
  </si>
  <si>
    <t>IR.27.01.01.13</t>
  </si>
  <si>
    <t>IR.27.01.01.14</t>
  </si>
  <si>
    <t>IR.27.01.01.15</t>
  </si>
  <si>
    <t>IR.27.01.01.16</t>
  </si>
  <si>
    <t>IR.27.01.01.17</t>
  </si>
  <si>
    <t>IR.27.01.01.18</t>
  </si>
  <si>
    <t>IR.27.01.01.19</t>
  </si>
  <si>
    <t>IR.27.01.01.20</t>
  </si>
  <si>
    <t>IR.27.01.01.21</t>
  </si>
  <si>
    <t>IR.27.01.01.22</t>
  </si>
  <si>
    <t>IR.27.01.01.23</t>
  </si>
  <si>
    <t>IR.27.01.01.24</t>
  </si>
  <si>
    <t>IR.27.01.01.25</t>
  </si>
  <si>
    <t>Health Catastrophe risk - Pandemic. Total</t>
  </si>
  <si>
    <t>IR.27.01.01.26</t>
  </si>
  <si>
    <t>IR.27.01.01.27</t>
  </si>
  <si>
    <t>IR.27.01.01.28</t>
  </si>
  <si>
    <t>Number of vessels</t>
  </si>
  <si>
    <t>IR.28.01.01</t>
  </si>
  <si>
    <t>Minimum Capital Requirement - Only life or only non-life activity</t>
  </si>
  <si>
    <t>IR.28.01.01.01</t>
  </si>
  <si>
    <t>Minimum Capital Requirement - Only life or only non-life activity - Linear formula component for non-life insurance and reinsurance obligations</t>
  </si>
  <si>
    <t>IR.28.01.01.02</t>
  </si>
  <si>
    <t>Minimum Capital Requirement - Only life or only non-life activity - Background information</t>
  </si>
  <si>
    <t>IR.28.01.01.03</t>
  </si>
  <si>
    <t>Minimum Capital Requirement - Only life or only non-life activity - Linear formula component for life insurance and reinsurance obligations</t>
  </si>
  <si>
    <t>IR.28.01.01.04</t>
  </si>
  <si>
    <t>Minimum Capital Requirement - Only life or only non-life activity - Total capital at risk for all life (re)insurance obligations</t>
  </si>
  <si>
    <t>IR.28.01.01.05</t>
  </si>
  <si>
    <t>Minimum Capital Requirement - Only life or only non-life activity - Overall MCR calculation</t>
  </si>
  <si>
    <t>IR.28.02.01</t>
  </si>
  <si>
    <t>Minimum Capital Requirement - Both life and non-life activity</t>
  </si>
  <si>
    <t>IR.28.02.01.01</t>
  </si>
  <si>
    <t>Minimum Capital Requirement - Both life and non-life activity - MCR components</t>
  </si>
  <si>
    <t>IR.28.02.01.02</t>
  </si>
  <si>
    <t>Minimum Capital Requirement - Both life and non-life activity - Background information</t>
  </si>
  <si>
    <t>IR.28.02.01.03</t>
  </si>
  <si>
    <t>Minimum Capital Requirement - Both life and non-life activity - Linear formula component for life insurance and reinsurance obligations</t>
  </si>
  <si>
    <t>IR.28.02.01.04</t>
  </si>
  <si>
    <t>Minimum Capital Requirement - Both life and non-life activity - Total capital at risk for all life (re)insurance obligations</t>
  </si>
  <si>
    <t>IR.28.02.01.05</t>
  </si>
  <si>
    <t>Minimum Capital Requirement - Both life and non-life activity - Overall MCR calculation</t>
  </si>
  <si>
    <t>IR.28.02.01.06</t>
  </si>
  <si>
    <t>Minimum Capital Requirement - Both life and non-life activity - Notional non-life and life MCR calculation</t>
  </si>
  <si>
    <t>IR.30.03.01</t>
  </si>
  <si>
    <t>Non-life outwards reinsurance contract information</t>
  </si>
  <si>
    <t>IR.30.03.01.01</t>
  </si>
  <si>
    <t>IR.30.04.01</t>
  </si>
  <si>
    <t>Non-life outwards reinsurance contract reinsurer exposures</t>
  </si>
  <si>
    <t>IR.30.04.01.01</t>
  </si>
  <si>
    <t>IR.30.05.01</t>
  </si>
  <si>
    <t>Reinsurer and collateral provider entity information</t>
  </si>
  <si>
    <t>IR.30.05.01.01</t>
  </si>
  <si>
    <t>IR.30.06.01</t>
  </si>
  <si>
    <t>Life outwards reinsurance summary</t>
  </si>
  <si>
    <t>IR.30.06.01.01</t>
  </si>
  <si>
    <t>IR.30.07.01</t>
  </si>
  <si>
    <t>Life outwards proportional reinsurance</t>
  </si>
  <si>
    <t>IR.30.07.01.01</t>
  </si>
  <si>
    <t>IR.30.08.01</t>
  </si>
  <si>
    <t>Life outwards non-proportional reinsurance</t>
  </si>
  <si>
    <t>IR.30.08.01.01</t>
  </si>
  <si>
    <t>IR.31.01.01</t>
  </si>
  <si>
    <t>Outwards reinsurance balance sheet exposures</t>
  </si>
  <si>
    <t>IR.31.01.01.01</t>
  </si>
  <si>
    <t>IR.31.01.04</t>
  </si>
  <si>
    <t>IR.31.01.04.01</t>
  </si>
  <si>
    <t>IR.32.01.04</t>
  </si>
  <si>
    <t>Undertakings in the scope of the group</t>
  </si>
  <si>
    <t>IR.32.01.04.01</t>
  </si>
  <si>
    <t>IR.33.01.04</t>
  </si>
  <si>
    <t>Insurance and Reinsurance individual requirements</t>
  </si>
  <si>
    <t>IR.33.01.04.01</t>
  </si>
  <si>
    <t>Insurance and reinsurance individual requirements</t>
  </si>
  <si>
    <t>IR.34.01.04</t>
  </si>
  <si>
    <t>Other regulated and non-regulated financial undertakings</t>
  </si>
  <si>
    <t>IR.34.01.04.01</t>
  </si>
  <si>
    <t>Other regulated and non-regulated financial undertakings including insurance holding companies and mixed financial holding company individual requirements</t>
  </si>
  <si>
    <t>IR.35.01.04</t>
  </si>
  <si>
    <t>Contribution to group Technical Provisions</t>
  </si>
  <si>
    <t>IR.35.01.04.01</t>
  </si>
  <si>
    <t>IR.36.01.01</t>
  </si>
  <si>
    <t>IGT - Equity-type transactions, debt and asset transfer</t>
  </si>
  <si>
    <t>IR.36.01.01.01</t>
  </si>
  <si>
    <t>IR.36.02.01</t>
  </si>
  <si>
    <t>IGT - Derivatives</t>
  </si>
  <si>
    <t>IR.36.02.01.01</t>
  </si>
  <si>
    <t>IR.36.04.01</t>
  </si>
  <si>
    <t>IGT - Cost Sharing, contingent liabilities, off BS and other items</t>
  </si>
  <si>
    <t>IR.36.04.01.01</t>
  </si>
  <si>
    <t>IRR.01.01.01</t>
  </si>
  <si>
    <t>IRR.01.01.01.01</t>
  </si>
  <si>
    <t>IRR.01.01.04</t>
  </si>
  <si>
    <t>IRR.01.01.04.01</t>
  </si>
  <si>
    <t>IRR.01.01.07</t>
  </si>
  <si>
    <t>IRR.01.01.07.01</t>
  </si>
  <si>
    <t>IRR.02.01.01</t>
  </si>
  <si>
    <t>IRR.02.01.01.01</t>
  </si>
  <si>
    <t>IRR.02.01.07</t>
  </si>
  <si>
    <t>IRR.02.01.07.01</t>
  </si>
  <si>
    <t>IRR.05.03.01</t>
  </si>
  <si>
    <t>IRR.05.03.01.01</t>
  </si>
  <si>
    <t>IRR.12.01.01</t>
  </si>
  <si>
    <t>IRR.12.01.01.01</t>
  </si>
  <si>
    <t>IRR.12.05.01</t>
  </si>
  <si>
    <t>IRR.12.05.01.01</t>
  </si>
  <si>
    <t>IRR.12.06.01</t>
  </si>
  <si>
    <t>IRR.12.06.01.01</t>
  </si>
  <si>
    <t>IRR.17.01.01</t>
  </si>
  <si>
    <t>IRR.17.01.01.01</t>
  </si>
  <si>
    <t>IRR.22.02.01</t>
  </si>
  <si>
    <t>Matching adjustment portfolio projection of future cash flows</t>
  </si>
  <si>
    <t>IRR.22.02.01.01</t>
  </si>
  <si>
    <t>IRR.22.03.01</t>
  </si>
  <si>
    <t>Matching adjustment calculation</t>
  </si>
  <si>
    <t>IRR.22.03.01.01</t>
  </si>
  <si>
    <t>IRR.25.04.01</t>
  </si>
  <si>
    <t>IRR.25.04.01.01</t>
  </si>
  <si>
    <t>IRR.25.05.01</t>
  </si>
  <si>
    <t>IRR.25.05.01.01</t>
  </si>
  <si>
    <t>IRR.26.01.01</t>
  </si>
  <si>
    <t>IRR.26.01.01.02</t>
  </si>
  <si>
    <t>IRR.26.01.01.03</t>
  </si>
  <si>
    <t>IRR.26.02.01</t>
  </si>
  <si>
    <t>IRR.26.02.01.01</t>
  </si>
  <si>
    <t>IRR.26.02.01.02</t>
  </si>
  <si>
    <t>IRR.26.03.01</t>
  </si>
  <si>
    <t>IRR.26.03.01.02</t>
  </si>
  <si>
    <t>IRR.26.03.01.03</t>
  </si>
  <si>
    <t>IRR.26.03.01.04</t>
  </si>
  <si>
    <t>IRR.26.04.01</t>
  </si>
  <si>
    <t>IRR.26.04.01.01</t>
  </si>
  <si>
    <t>IRR.26.04.01.02</t>
  </si>
  <si>
    <t>IRR.26.04.01.03</t>
  </si>
  <si>
    <t>IRR.26.04.01.04</t>
  </si>
  <si>
    <t>IRR.26.04.01.05</t>
  </si>
  <si>
    <t>IRR.26.04.01.06</t>
  </si>
  <si>
    <t>IRR.26.04.01.08</t>
  </si>
  <si>
    <t>IRR.26.04.01.09</t>
  </si>
  <si>
    <t>IRR.26.05.01</t>
  </si>
  <si>
    <t>IRR.26.05.01.01</t>
  </si>
  <si>
    <t>IRR.26.05.01.02</t>
  </si>
  <si>
    <t>IRR.26.05.01.03</t>
  </si>
  <si>
    <t>IRR.26.05.01.04</t>
  </si>
  <si>
    <t>IRR.26.05.01.05</t>
  </si>
  <si>
    <t>IRR.26.06.01</t>
  </si>
  <si>
    <t>IRR.26.06.01.01</t>
  </si>
  <si>
    <t>IRR.26.07.01</t>
  </si>
  <si>
    <t>IRR.26.07.01.01</t>
  </si>
  <si>
    <t>IRR.26.07.01.02</t>
  </si>
  <si>
    <t>IRR.26.07.01.03</t>
  </si>
  <si>
    <t>IRR.26.07.01.04</t>
  </si>
  <si>
    <t>IRR.26.07.01.05</t>
  </si>
  <si>
    <t>IRR.26.07.01.06</t>
  </si>
  <si>
    <t>IRR.27.01.01</t>
  </si>
  <si>
    <t>IRR.27.01.01.01</t>
  </si>
  <si>
    <t>IRR.27.01.01.02</t>
  </si>
  <si>
    <t>IRR.27.01.01.03</t>
  </si>
  <si>
    <t>IRR.27.01.01.04</t>
  </si>
  <si>
    <t>IRR.27.01.01.05</t>
  </si>
  <si>
    <t>IRR.27.01.01.06</t>
  </si>
  <si>
    <t>IRR.27.01.01.07</t>
  </si>
  <si>
    <t>IRR.27.01.01.08</t>
  </si>
  <si>
    <t>IRR.27.01.01.09</t>
  </si>
  <si>
    <t>IRR.27.01.01.10</t>
  </si>
  <si>
    <t>IRR.27.01.01.11</t>
  </si>
  <si>
    <t>IRR.27.01.01.12</t>
  </si>
  <si>
    <t>IRR.27.01.01.13</t>
  </si>
  <si>
    <t>IRR.27.01.01.14</t>
  </si>
  <si>
    <t>IRR.27.01.01.15</t>
  </si>
  <si>
    <t>IRR.27.01.01.16</t>
  </si>
  <si>
    <t>IRR.27.01.01.17</t>
  </si>
  <si>
    <t>IRR.27.01.01.18</t>
  </si>
  <si>
    <t>IRR.27.01.01.19</t>
  </si>
  <si>
    <t>IRR.27.01.01.20</t>
  </si>
  <si>
    <t>IRR.27.01.01.21</t>
  </si>
  <si>
    <t>IRR.27.01.01.22</t>
  </si>
  <si>
    <t>IRR.27.01.01.23</t>
  </si>
  <si>
    <t>Health Catastrophe risk - Concentration accident. Other countries to be considered in the Concentration accident</t>
  </si>
  <si>
    <t>IRR.27.01.01.24</t>
  </si>
  <si>
    <t>Health Catastrophe risk - Pandemic. Other countries to be considered in the Pandemic</t>
  </si>
  <si>
    <t>IRR.27.01.01.25</t>
  </si>
  <si>
    <t>IRR.27.01.01.26</t>
  </si>
  <si>
    <t>Health Catastrophe risk - Concentration accident. Total</t>
  </si>
  <si>
    <t>IRR.27.01.01.27</t>
  </si>
  <si>
    <t>IRR.27.01.01.28</t>
  </si>
  <si>
    <t>Annual Solvency II reporting Solo</t>
  </si>
  <si>
    <t>ars</t>
  </si>
  <si>
    <t>Quarterly Solvency II reporting Solo</t>
  </si>
  <si>
    <t>qrs</t>
  </si>
  <si>
    <t>Annual Solvency II reporting Group</t>
  </si>
  <si>
    <t>arg</t>
  </si>
  <si>
    <t>Quarterly Solvency II reporting Group</t>
  </si>
  <si>
    <t>qrg</t>
  </si>
  <si>
    <t>Annual Solvency II reporting Third country branches</t>
  </si>
  <si>
    <t>arb</t>
  </si>
  <si>
    <t>Quarterly Solvency II reporting Third country branches</t>
  </si>
  <si>
    <t>qrb</t>
  </si>
  <si>
    <t>DATA</t>
  </si>
  <si>
    <t>ROW</t>
  </si>
  <si>
    <t>DATAEND</t>
  </si>
  <si>
    <t>75</t>
  </si>
  <si>
    <t>51</t>
  </si>
  <si>
    <t>52</t>
  </si>
  <si>
    <t>53</t>
  </si>
  <si>
    <t>54</t>
  </si>
  <si>
    <t>55</t>
  </si>
  <si>
    <t>56</t>
  </si>
  <si>
    <t>57</t>
  </si>
  <si>
    <t>58</t>
  </si>
  <si>
    <t>59</t>
  </si>
  <si>
    <t>60</t>
  </si>
  <si>
    <t>61</t>
  </si>
  <si>
    <t>62</t>
  </si>
  <si>
    <t>63</t>
  </si>
  <si>
    <t>64</t>
  </si>
  <si>
    <t>65</t>
  </si>
  <si>
    <t>66</t>
  </si>
  <si>
    <t>67</t>
  </si>
  <si>
    <t>68</t>
  </si>
  <si>
    <t>69</t>
  </si>
  <si>
    <t>70</t>
  </si>
  <si>
    <t>71</t>
  </si>
  <si>
    <t>72</t>
  </si>
  <si>
    <t>73</t>
  </si>
  <si>
    <t>74</t>
  </si>
  <si>
    <t>COLUMN</t>
  </si>
  <si>
    <t>Z</t>
  </si>
  <si>
    <t>SHEET</t>
  </si>
  <si>
    <t>86</t>
  </si>
  <si>
    <t>76</t>
  </si>
  <si>
    <t>77</t>
  </si>
  <si>
    <t>78</t>
  </si>
  <si>
    <t>79</t>
  </si>
  <si>
    <t>80</t>
  </si>
  <si>
    <t>81</t>
  </si>
  <si>
    <t>82</t>
  </si>
  <si>
    <t>83</t>
  </si>
  <si>
    <t>84</t>
  </si>
  <si>
    <t>85</t>
  </si>
  <si>
    <t>Z0010</t>
  </si>
  <si>
    <t>103</t>
  </si>
  <si>
    <t>87</t>
  </si>
  <si>
    <t>88</t>
  </si>
  <si>
    <t>89</t>
  </si>
  <si>
    <t>90</t>
  </si>
  <si>
    <t>91</t>
  </si>
  <si>
    <t>92</t>
  </si>
  <si>
    <t>93</t>
  </si>
  <si>
    <t>94</t>
  </si>
  <si>
    <t>95</t>
  </si>
  <si>
    <t>96</t>
  </si>
  <si>
    <t>97</t>
  </si>
  <si>
    <t>98</t>
  </si>
  <si>
    <t>99</t>
  </si>
  <si>
    <t>100</t>
  </si>
  <si>
    <t>101</t>
  </si>
  <si>
    <t>102</t>
  </si>
  <si>
    <t>Z0020</t>
  </si>
  <si>
    <t>Z0030</t>
  </si>
  <si>
    <t>Z0040</t>
  </si>
  <si>
    <t>The annotated templates reflect the reporting requirements based on the final reporting template and instructions which will be published as part of the policy statement to CP5/24,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</si>
  <si>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</si>
  <si>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</si>
  <si>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Bank of England Insurance Taxonomy Annotated Templates v2.0.1 - Insurance Reporting - Thursday 10 October 2024</t>
  </si>
  <si>
    <t>Data modelling can apply to the row (on the right) /column (below the table) /sheet (above the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</si>
</sst>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sz val="9"/>
      <color rgb="FF000000"/>
      <name val="Calibri"/>
      <family val="2"/>
    </font>
    <font>
      <u/>
      <sz val="9"/>
      <color rgb="FF0000FF"/>
      <name val="Calibri"/>
      <family val="2"/>
    </font>
    <font>
      <b/>
      <sz val="9"/>
      <color rgb="FF000000"/>
      <name val="Calibri"/>
      <family val="2"/>
    </font>
    <font>
      <sz val="11"/>
      <color rgb="FF000000"/>
      <name val="Calibri"/>
      <family val="2"/>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7"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indent="1"/>
    </xf>
    <xf numFmtId="0" fontId="2" fillId="2" borderId="1" xfId="0" applyFont="1" applyFill="1" applyBorder="1"/>
    <xf numFmtId="0" fontId="1" fillId="2" borderId="0" xfId="0" applyFont="1" applyFill="1" applyAlignment="1">
      <alignment horizontal="left" vertical="center" wrapText="1"/>
    </xf>
    <xf numFmtId="0" fontId="1" fillId="2" borderId="0" xfId="0" applyFont="1" applyFill="1" applyAlignment="1">
      <alignment indent="1"/>
    </xf>
    <xf numFmtId="0" fontId="0" fillId="0" borderId="8" xfId="0" applyBorder="1"/>
    <xf numFmtId="0" fontId="2" fillId="0" borderId="8" xfId="0" applyFont="1" applyBorder="1"/>
    <xf numFmtId="0" fontId="0" fillId="0" borderId="0" xfId="0" applyAlignment="1">
      <alignment vertical="center"/>
    </xf>
    <xf numFmtId="0" fontId="5" fillId="0" borderId="0" xfId="0" applyFont="1"/>
    <xf numFmtId="0" fontId="6" fillId="0" borderId="0" xfId="0" applyFont="1"/>
    <xf numFmtId="0" fontId="7"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1" fillId="2" borderId="5" xfId="0" applyFont="1" applyFill="1" applyBorder="1" applyAlignment="1">
      <alignment horizontal="left" vertical="center" wrapText="1"/>
    </xf>
    <xf numFmtId="0" fontId="0" fillId="2" borderId="4" xfId="0" applyFill="1" applyBorder="1"/>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2" borderId="6"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350" Type="http://schemas.openxmlformats.org/officeDocument/2006/relationships/theme" Target="theme/theme1.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351" Type="http://schemas.openxmlformats.org/officeDocument/2006/relationships/styles" Target="styles.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sharedStrings" Target="sharedStrings.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77602</xdr:rowOff>
    </xdr:to>
    <xdr:pic>
      <xdr:nvPicPr>
        <xdr:cNvPr id="2" name="Picture 1">
          <a:extLst>
            <a:ext uri="{FF2B5EF4-FFF2-40B4-BE49-F238E27FC236}">
              <a16:creationId xmlns:a16="http://schemas.microsoft.com/office/drawing/2014/main" id="{32D7F88C-3AF0-4173-B351-A02F1A28C7F3}"/>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396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55</xdr:row>
      <xdr:rowOff>15240</xdr:rowOff>
    </xdr:to>
    <xdr:sp macro="" textlink="">
      <xdr:nvSpPr>
        <xdr:cNvPr id="1026" name="c" hidden="1">
          <a:extLst>
            <a:ext uri="{FF2B5EF4-FFF2-40B4-BE49-F238E27FC236}">
              <a16:creationId xmlns:a16="http://schemas.microsoft.com/office/drawing/2014/main" id="{3E67D178-7124-1DFF-E637-70CFD349FC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2" name="AutoShape 2">
          <a:extLst>
            <a:ext uri="{FF2B5EF4-FFF2-40B4-BE49-F238E27FC236}">
              <a16:creationId xmlns:a16="http://schemas.microsoft.com/office/drawing/2014/main" id="{3D7D365F-0E55-415C-D742-03D4718A83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56</xdr:row>
      <xdr:rowOff>76200</xdr:rowOff>
    </xdr:to>
    <xdr:sp macro="" textlink="">
      <xdr:nvSpPr>
        <xdr:cNvPr id="3" name="AutoShape 2">
          <a:extLst>
            <a:ext uri="{FF2B5EF4-FFF2-40B4-BE49-F238E27FC236}">
              <a16:creationId xmlns:a16="http://schemas.microsoft.com/office/drawing/2014/main" id="{9D9E7006-25BD-2324-5A92-9C6B8DB012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56</xdr:row>
      <xdr:rowOff>76200</xdr:rowOff>
    </xdr:to>
    <xdr:sp macro="" textlink="">
      <xdr:nvSpPr>
        <xdr:cNvPr id="4" name="AutoShape 2">
          <a:extLst>
            <a:ext uri="{FF2B5EF4-FFF2-40B4-BE49-F238E27FC236}">
              <a16:creationId xmlns:a16="http://schemas.microsoft.com/office/drawing/2014/main" id="{6C214293-BAEE-B65D-B7EF-DDA16CA089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56</xdr:row>
      <xdr:rowOff>76200</xdr:rowOff>
    </xdr:to>
    <xdr:sp macro="" textlink="">
      <xdr:nvSpPr>
        <xdr:cNvPr id="5" name="AutoShape 2">
          <a:extLst>
            <a:ext uri="{FF2B5EF4-FFF2-40B4-BE49-F238E27FC236}">
              <a16:creationId xmlns:a16="http://schemas.microsoft.com/office/drawing/2014/main" id="{F0416910-35E8-40F6-BC2F-CCF6772095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152400</xdr:rowOff>
    </xdr:to>
    <xdr:sp macro="" textlink="">
      <xdr:nvSpPr>
        <xdr:cNvPr id="2050" name="c" hidden="1">
          <a:extLst>
            <a:ext uri="{FF2B5EF4-FFF2-40B4-BE49-F238E27FC236}">
              <a16:creationId xmlns:a16="http://schemas.microsoft.com/office/drawing/2014/main" id="{5CCC0741-A6EC-854E-8CD1-BB526EFFE9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2" name="AutoShape 2">
          <a:extLst>
            <a:ext uri="{FF2B5EF4-FFF2-40B4-BE49-F238E27FC236}">
              <a16:creationId xmlns:a16="http://schemas.microsoft.com/office/drawing/2014/main" id="{356F00C1-8F94-C6FD-43D5-2B6BBD8DEE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152400</xdr:rowOff>
    </xdr:to>
    <xdr:sp macro="" textlink="">
      <xdr:nvSpPr>
        <xdr:cNvPr id="3" name="AutoShape 2">
          <a:extLst>
            <a:ext uri="{FF2B5EF4-FFF2-40B4-BE49-F238E27FC236}">
              <a16:creationId xmlns:a16="http://schemas.microsoft.com/office/drawing/2014/main" id="{2F6A0F86-3C16-E302-76BF-5C93107547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152400</xdr:rowOff>
    </xdr:to>
    <xdr:sp macro="" textlink="">
      <xdr:nvSpPr>
        <xdr:cNvPr id="4" name="AutoShape 2">
          <a:extLst>
            <a:ext uri="{FF2B5EF4-FFF2-40B4-BE49-F238E27FC236}">
              <a16:creationId xmlns:a16="http://schemas.microsoft.com/office/drawing/2014/main" id="{B5AC35F8-4304-5B8D-76ED-4745816C26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152400</xdr:rowOff>
    </xdr:to>
    <xdr:sp macro="" textlink="">
      <xdr:nvSpPr>
        <xdr:cNvPr id="5" name="AutoShape 2">
          <a:extLst>
            <a:ext uri="{FF2B5EF4-FFF2-40B4-BE49-F238E27FC236}">
              <a16:creationId xmlns:a16="http://schemas.microsoft.com/office/drawing/2014/main" id="{2C99A261-D94E-6C67-C0EB-394CBC9AD8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60960</xdr:rowOff>
    </xdr:to>
    <xdr:sp macro="" textlink="">
      <xdr:nvSpPr>
        <xdr:cNvPr id="3074" name="c" hidden="1">
          <a:extLst>
            <a:ext uri="{FF2B5EF4-FFF2-40B4-BE49-F238E27FC236}">
              <a16:creationId xmlns:a16="http://schemas.microsoft.com/office/drawing/2014/main" id="{C4EA77D1-8391-CC52-6411-9E3356D3BA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2" name="AutoShape 2">
          <a:extLst>
            <a:ext uri="{FF2B5EF4-FFF2-40B4-BE49-F238E27FC236}">
              <a16:creationId xmlns:a16="http://schemas.microsoft.com/office/drawing/2014/main" id="{30202A7B-F14F-6751-CD49-9F05C43450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50</xdr:row>
      <xdr:rowOff>76200</xdr:rowOff>
    </xdr:to>
    <xdr:sp macro="" textlink="">
      <xdr:nvSpPr>
        <xdr:cNvPr id="3" name="AutoShape 2">
          <a:extLst>
            <a:ext uri="{FF2B5EF4-FFF2-40B4-BE49-F238E27FC236}">
              <a16:creationId xmlns:a16="http://schemas.microsoft.com/office/drawing/2014/main" id="{0AEDA140-B2F6-E565-962C-2EDFAC27F1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50</xdr:row>
      <xdr:rowOff>76200</xdr:rowOff>
    </xdr:to>
    <xdr:sp macro="" textlink="">
      <xdr:nvSpPr>
        <xdr:cNvPr id="4" name="AutoShape 2">
          <a:extLst>
            <a:ext uri="{FF2B5EF4-FFF2-40B4-BE49-F238E27FC236}">
              <a16:creationId xmlns:a16="http://schemas.microsoft.com/office/drawing/2014/main" id="{7785C75D-FC94-B229-15E3-2D5ED5D19D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50</xdr:row>
      <xdr:rowOff>76200</xdr:rowOff>
    </xdr:to>
    <xdr:sp macro="" textlink="">
      <xdr:nvSpPr>
        <xdr:cNvPr id="5" name="AutoShape 2">
          <a:extLst>
            <a:ext uri="{FF2B5EF4-FFF2-40B4-BE49-F238E27FC236}">
              <a16:creationId xmlns:a16="http://schemas.microsoft.com/office/drawing/2014/main" id="{E3C879D2-3485-10F3-97A8-740DED38CA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60960</xdr:rowOff>
    </xdr:to>
    <xdr:sp macro="" textlink="">
      <xdr:nvSpPr>
        <xdr:cNvPr id="4098" name="c" hidden="1">
          <a:extLst>
            <a:ext uri="{FF2B5EF4-FFF2-40B4-BE49-F238E27FC236}">
              <a16:creationId xmlns:a16="http://schemas.microsoft.com/office/drawing/2014/main" id="{5152695E-E862-6A12-70DE-D29578218D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2" name="AutoShape 2">
          <a:extLst>
            <a:ext uri="{FF2B5EF4-FFF2-40B4-BE49-F238E27FC236}">
              <a16:creationId xmlns:a16="http://schemas.microsoft.com/office/drawing/2014/main" id="{DBE1698C-90BF-3739-5364-F3AFEAE1FE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38100</xdr:rowOff>
    </xdr:to>
    <xdr:sp macro="" textlink="">
      <xdr:nvSpPr>
        <xdr:cNvPr id="3" name="AutoShape 2">
          <a:extLst>
            <a:ext uri="{FF2B5EF4-FFF2-40B4-BE49-F238E27FC236}">
              <a16:creationId xmlns:a16="http://schemas.microsoft.com/office/drawing/2014/main" id="{CD33D6B9-1B8E-2F3A-A81F-09AD42CE9D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38100</xdr:rowOff>
    </xdr:to>
    <xdr:sp macro="" textlink="">
      <xdr:nvSpPr>
        <xdr:cNvPr id="4" name="AutoShape 2">
          <a:extLst>
            <a:ext uri="{FF2B5EF4-FFF2-40B4-BE49-F238E27FC236}">
              <a16:creationId xmlns:a16="http://schemas.microsoft.com/office/drawing/2014/main" id="{8BEA42A6-D1E2-1A6A-A83A-827DA57C62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38100</xdr:rowOff>
    </xdr:to>
    <xdr:sp macro="" textlink="">
      <xdr:nvSpPr>
        <xdr:cNvPr id="5" name="AutoShape 2">
          <a:extLst>
            <a:ext uri="{FF2B5EF4-FFF2-40B4-BE49-F238E27FC236}">
              <a16:creationId xmlns:a16="http://schemas.microsoft.com/office/drawing/2014/main" id="{3A0BB468-5914-41D3-3F89-053DFACF6E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15240</xdr:rowOff>
    </xdr:to>
    <xdr:sp macro="" textlink="">
      <xdr:nvSpPr>
        <xdr:cNvPr id="5122" name="c" hidden="1">
          <a:extLst>
            <a:ext uri="{FF2B5EF4-FFF2-40B4-BE49-F238E27FC236}">
              <a16:creationId xmlns:a16="http://schemas.microsoft.com/office/drawing/2014/main" id="{6ABC3A57-8F7F-8CE6-E175-589A7B2072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15240</xdr:rowOff>
    </xdr:to>
    <xdr:sp macro="" textlink="">
      <xdr:nvSpPr>
        <xdr:cNvPr id="2" name="AutoShape 2">
          <a:extLst>
            <a:ext uri="{FF2B5EF4-FFF2-40B4-BE49-F238E27FC236}">
              <a16:creationId xmlns:a16="http://schemas.microsoft.com/office/drawing/2014/main" id="{21553490-2720-6A62-4B88-FC8E90F3A2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50</xdr:row>
      <xdr:rowOff>19050</xdr:rowOff>
    </xdr:to>
    <xdr:sp macro="" textlink="">
      <xdr:nvSpPr>
        <xdr:cNvPr id="3" name="AutoShape 2">
          <a:extLst>
            <a:ext uri="{FF2B5EF4-FFF2-40B4-BE49-F238E27FC236}">
              <a16:creationId xmlns:a16="http://schemas.microsoft.com/office/drawing/2014/main" id="{0B14EEAB-7C16-A31C-8954-878B7C166D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50</xdr:row>
      <xdr:rowOff>19050</xdr:rowOff>
    </xdr:to>
    <xdr:sp macro="" textlink="">
      <xdr:nvSpPr>
        <xdr:cNvPr id="4" name="AutoShape 2">
          <a:extLst>
            <a:ext uri="{FF2B5EF4-FFF2-40B4-BE49-F238E27FC236}">
              <a16:creationId xmlns:a16="http://schemas.microsoft.com/office/drawing/2014/main" id="{391DCB5D-27FA-6EC4-4EA1-46C0A13AC3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50</xdr:row>
      <xdr:rowOff>19050</xdr:rowOff>
    </xdr:to>
    <xdr:sp macro="" textlink="">
      <xdr:nvSpPr>
        <xdr:cNvPr id="5" name="AutoShape 2">
          <a:extLst>
            <a:ext uri="{FF2B5EF4-FFF2-40B4-BE49-F238E27FC236}">
              <a16:creationId xmlns:a16="http://schemas.microsoft.com/office/drawing/2014/main" id="{F33EF601-BCDB-234F-94DD-A8B5086C05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152400</xdr:rowOff>
    </xdr:to>
    <xdr:sp macro="" textlink="">
      <xdr:nvSpPr>
        <xdr:cNvPr id="6146" name="c" hidden="1">
          <a:extLst>
            <a:ext uri="{FF2B5EF4-FFF2-40B4-BE49-F238E27FC236}">
              <a16:creationId xmlns:a16="http://schemas.microsoft.com/office/drawing/2014/main" id="{D9BB14BD-5112-FE25-9ED1-67094C5435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2" name="AutoShape 2">
          <a:extLst>
            <a:ext uri="{FF2B5EF4-FFF2-40B4-BE49-F238E27FC236}">
              <a16:creationId xmlns:a16="http://schemas.microsoft.com/office/drawing/2014/main" id="{87BCE693-31AA-B572-4127-6F81488C32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114300</xdr:rowOff>
    </xdr:to>
    <xdr:sp macro="" textlink="">
      <xdr:nvSpPr>
        <xdr:cNvPr id="3" name="AutoShape 2">
          <a:extLst>
            <a:ext uri="{FF2B5EF4-FFF2-40B4-BE49-F238E27FC236}">
              <a16:creationId xmlns:a16="http://schemas.microsoft.com/office/drawing/2014/main" id="{8B7856B5-66D8-BABC-7638-62EA866584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114300</xdr:rowOff>
    </xdr:to>
    <xdr:sp macro="" textlink="">
      <xdr:nvSpPr>
        <xdr:cNvPr id="4" name="AutoShape 2">
          <a:extLst>
            <a:ext uri="{FF2B5EF4-FFF2-40B4-BE49-F238E27FC236}">
              <a16:creationId xmlns:a16="http://schemas.microsoft.com/office/drawing/2014/main" id="{EEDE6204-4C80-C957-6000-9CAF4C365E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114300</xdr:rowOff>
    </xdr:to>
    <xdr:sp macro="" textlink="">
      <xdr:nvSpPr>
        <xdr:cNvPr id="5" name="AutoShape 2">
          <a:extLst>
            <a:ext uri="{FF2B5EF4-FFF2-40B4-BE49-F238E27FC236}">
              <a16:creationId xmlns:a16="http://schemas.microsoft.com/office/drawing/2014/main" id="{325B1A6B-567B-5442-904A-7350BDA0E7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106680</xdr:rowOff>
    </xdr:to>
    <xdr:sp macro="" textlink="">
      <xdr:nvSpPr>
        <xdr:cNvPr id="7170" name="c" hidden="1">
          <a:extLst>
            <a:ext uri="{FF2B5EF4-FFF2-40B4-BE49-F238E27FC236}">
              <a16:creationId xmlns:a16="http://schemas.microsoft.com/office/drawing/2014/main" id="{A275A052-2684-CAE4-DDE5-62E64E005C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2" name="AutoShape 2">
          <a:extLst>
            <a:ext uri="{FF2B5EF4-FFF2-40B4-BE49-F238E27FC236}">
              <a16:creationId xmlns:a16="http://schemas.microsoft.com/office/drawing/2014/main" id="{5684CDE5-1CF9-2B2E-A8F7-3DFF9B3BDD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47</xdr:row>
      <xdr:rowOff>19050</xdr:rowOff>
    </xdr:to>
    <xdr:sp macro="" textlink="">
      <xdr:nvSpPr>
        <xdr:cNvPr id="3" name="AutoShape 2">
          <a:extLst>
            <a:ext uri="{FF2B5EF4-FFF2-40B4-BE49-F238E27FC236}">
              <a16:creationId xmlns:a16="http://schemas.microsoft.com/office/drawing/2014/main" id="{D0242271-FA1E-B4B1-2E33-86EA9E99CE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47</xdr:row>
      <xdr:rowOff>19050</xdr:rowOff>
    </xdr:to>
    <xdr:sp macro="" textlink="">
      <xdr:nvSpPr>
        <xdr:cNvPr id="4" name="AutoShape 2">
          <a:extLst>
            <a:ext uri="{FF2B5EF4-FFF2-40B4-BE49-F238E27FC236}">
              <a16:creationId xmlns:a16="http://schemas.microsoft.com/office/drawing/2014/main" id="{2F04905C-2A42-2FE4-7B5E-0DAA81DF63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47</xdr:row>
      <xdr:rowOff>19050</xdr:rowOff>
    </xdr:to>
    <xdr:sp macro="" textlink="">
      <xdr:nvSpPr>
        <xdr:cNvPr id="5" name="AutoShape 2">
          <a:extLst>
            <a:ext uri="{FF2B5EF4-FFF2-40B4-BE49-F238E27FC236}">
              <a16:creationId xmlns:a16="http://schemas.microsoft.com/office/drawing/2014/main" id="{7ED0B43F-F22E-9D79-51AA-5CE479FB54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152400</xdr:rowOff>
    </xdr:to>
    <xdr:sp macro="" textlink="">
      <xdr:nvSpPr>
        <xdr:cNvPr id="8194" name="c" hidden="1">
          <a:extLst>
            <a:ext uri="{FF2B5EF4-FFF2-40B4-BE49-F238E27FC236}">
              <a16:creationId xmlns:a16="http://schemas.microsoft.com/office/drawing/2014/main" id="{52367261-36E4-561A-C97F-8A01DB1609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2" name="AutoShape 2">
          <a:extLst>
            <a:ext uri="{FF2B5EF4-FFF2-40B4-BE49-F238E27FC236}">
              <a16:creationId xmlns:a16="http://schemas.microsoft.com/office/drawing/2014/main" id="{901EF377-CDE9-609E-1064-0DCD8325CE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47</xdr:row>
      <xdr:rowOff>76200</xdr:rowOff>
    </xdr:to>
    <xdr:sp macro="" textlink="">
      <xdr:nvSpPr>
        <xdr:cNvPr id="3" name="AutoShape 2">
          <a:extLst>
            <a:ext uri="{FF2B5EF4-FFF2-40B4-BE49-F238E27FC236}">
              <a16:creationId xmlns:a16="http://schemas.microsoft.com/office/drawing/2014/main" id="{3892B1E0-6C20-6D2B-CAA1-AD8E953DC3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47</xdr:row>
      <xdr:rowOff>76200</xdr:rowOff>
    </xdr:to>
    <xdr:sp macro="" textlink="">
      <xdr:nvSpPr>
        <xdr:cNvPr id="4" name="AutoShape 2">
          <a:extLst>
            <a:ext uri="{FF2B5EF4-FFF2-40B4-BE49-F238E27FC236}">
              <a16:creationId xmlns:a16="http://schemas.microsoft.com/office/drawing/2014/main" id="{196ECE45-E48F-B20E-497D-FC997E8916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47</xdr:row>
      <xdr:rowOff>76200</xdr:rowOff>
    </xdr:to>
    <xdr:sp macro="" textlink="">
      <xdr:nvSpPr>
        <xdr:cNvPr id="5" name="AutoShape 2">
          <a:extLst>
            <a:ext uri="{FF2B5EF4-FFF2-40B4-BE49-F238E27FC236}">
              <a16:creationId xmlns:a16="http://schemas.microsoft.com/office/drawing/2014/main" id="{E571D557-B34A-F329-733E-BCF12BE72C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106680</xdr:rowOff>
    </xdr:to>
    <xdr:sp macro="" textlink="">
      <xdr:nvSpPr>
        <xdr:cNvPr id="9218" name="c" hidden="1">
          <a:extLst>
            <a:ext uri="{FF2B5EF4-FFF2-40B4-BE49-F238E27FC236}">
              <a16:creationId xmlns:a16="http://schemas.microsoft.com/office/drawing/2014/main" id="{31B18DF3-E23D-DC2C-A095-661CA2350A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106680</xdr:rowOff>
    </xdr:to>
    <xdr:sp macro="" textlink="">
      <xdr:nvSpPr>
        <xdr:cNvPr id="2" name="AutoShape 2">
          <a:extLst>
            <a:ext uri="{FF2B5EF4-FFF2-40B4-BE49-F238E27FC236}">
              <a16:creationId xmlns:a16="http://schemas.microsoft.com/office/drawing/2014/main" id="{E642166A-3099-2E83-C4E4-C7C147488A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45</xdr:row>
      <xdr:rowOff>171450</xdr:rowOff>
    </xdr:to>
    <xdr:sp macro="" textlink="">
      <xdr:nvSpPr>
        <xdr:cNvPr id="3" name="AutoShape 2">
          <a:extLst>
            <a:ext uri="{FF2B5EF4-FFF2-40B4-BE49-F238E27FC236}">
              <a16:creationId xmlns:a16="http://schemas.microsoft.com/office/drawing/2014/main" id="{44AEBDCD-B8B8-DCEB-1155-309D6BB35B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45</xdr:row>
      <xdr:rowOff>171450</xdr:rowOff>
    </xdr:to>
    <xdr:sp macro="" textlink="">
      <xdr:nvSpPr>
        <xdr:cNvPr id="4" name="AutoShape 2">
          <a:extLst>
            <a:ext uri="{FF2B5EF4-FFF2-40B4-BE49-F238E27FC236}">
              <a16:creationId xmlns:a16="http://schemas.microsoft.com/office/drawing/2014/main" id="{C35A141D-9C6D-66A9-57A2-8C81A3C79E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45</xdr:row>
      <xdr:rowOff>171450</xdr:rowOff>
    </xdr:to>
    <xdr:sp macro="" textlink="">
      <xdr:nvSpPr>
        <xdr:cNvPr id="5" name="AutoShape 2">
          <a:extLst>
            <a:ext uri="{FF2B5EF4-FFF2-40B4-BE49-F238E27FC236}">
              <a16:creationId xmlns:a16="http://schemas.microsoft.com/office/drawing/2014/main" id="{DD0BFAD2-822C-B6C0-A007-882A0EEEAE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10243" name="c" hidden="1">
          <a:extLst>
            <a:ext uri="{FF2B5EF4-FFF2-40B4-BE49-F238E27FC236}">
              <a16:creationId xmlns:a16="http://schemas.microsoft.com/office/drawing/2014/main" id="{24AD0768-FB51-CE39-1109-F08F546638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2B9CF60F-9D9E-D5CE-D731-93C5A59A35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3" name="AutoShape 3">
          <a:extLst>
            <a:ext uri="{FF2B5EF4-FFF2-40B4-BE49-F238E27FC236}">
              <a16:creationId xmlns:a16="http://schemas.microsoft.com/office/drawing/2014/main" id="{7259FFE2-87C0-834E-87F6-D3BD36F68A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4" name="AutoShape 3">
          <a:extLst>
            <a:ext uri="{FF2B5EF4-FFF2-40B4-BE49-F238E27FC236}">
              <a16:creationId xmlns:a16="http://schemas.microsoft.com/office/drawing/2014/main" id="{F90DFDA0-0CDE-B046-F87C-CE7289580A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5" name="AutoShape 3">
          <a:extLst>
            <a:ext uri="{FF2B5EF4-FFF2-40B4-BE49-F238E27FC236}">
              <a16:creationId xmlns:a16="http://schemas.microsoft.com/office/drawing/2014/main" id="{27A6820C-D566-E233-891C-C77CF11B08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1268" name="c" hidden="1">
          <a:extLst>
            <a:ext uri="{FF2B5EF4-FFF2-40B4-BE49-F238E27FC236}">
              <a16:creationId xmlns:a16="http://schemas.microsoft.com/office/drawing/2014/main" id="{1D3A2167-A2AC-69DB-B684-8DBB1C2F43B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B364B9F3-771E-8ADF-9FF2-65E2C10BD6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3" name="AutoShape 4">
          <a:extLst>
            <a:ext uri="{FF2B5EF4-FFF2-40B4-BE49-F238E27FC236}">
              <a16:creationId xmlns:a16="http://schemas.microsoft.com/office/drawing/2014/main" id="{AE8D14CD-1033-834F-5CC7-ACF0344871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4" name="AutoShape 4">
          <a:extLst>
            <a:ext uri="{FF2B5EF4-FFF2-40B4-BE49-F238E27FC236}">
              <a16:creationId xmlns:a16="http://schemas.microsoft.com/office/drawing/2014/main" id="{7D1711C3-199F-6F9B-4C7D-25DD678DCD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5" name="AutoShape 4">
          <a:extLst>
            <a:ext uri="{FF2B5EF4-FFF2-40B4-BE49-F238E27FC236}">
              <a16:creationId xmlns:a16="http://schemas.microsoft.com/office/drawing/2014/main" id="{7CF138C7-CB47-0FE4-815C-F6B406CC65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2292" name="c" hidden="1">
          <a:extLst>
            <a:ext uri="{FF2B5EF4-FFF2-40B4-BE49-F238E27FC236}">
              <a16:creationId xmlns:a16="http://schemas.microsoft.com/office/drawing/2014/main" id="{0B64EF87-6B7A-6EBB-A3DC-126FADD11E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4">
          <a:extLst>
            <a:ext uri="{FF2B5EF4-FFF2-40B4-BE49-F238E27FC236}">
              <a16:creationId xmlns:a16="http://schemas.microsoft.com/office/drawing/2014/main" id="{0A8668CE-29C7-66D7-7DD5-FACB4A9DC5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3" name="AutoShape 4">
          <a:extLst>
            <a:ext uri="{FF2B5EF4-FFF2-40B4-BE49-F238E27FC236}">
              <a16:creationId xmlns:a16="http://schemas.microsoft.com/office/drawing/2014/main" id="{3CC26526-3B9D-FF4D-8774-E3D3ABF35A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4" name="AutoShape 4">
          <a:extLst>
            <a:ext uri="{FF2B5EF4-FFF2-40B4-BE49-F238E27FC236}">
              <a16:creationId xmlns:a16="http://schemas.microsoft.com/office/drawing/2014/main" id="{BA8F61DB-6294-ABD3-E15F-E9C8E75789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5" name="AutoShape 4">
          <a:extLst>
            <a:ext uri="{FF2B5EF4-FFF2-40B4-BE49-F238E27FC236}">
              <a16:creationId xmlns:a16="http://schemas.microsoft.com/office/drawing/2014/main" id="{37C3FFD2-B477-BDB8-8468-8337BECA8C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3316" name="c" hidden="1">
          <a:extLst>
            <a:ext uri="{FF2B5EF4-FFF2-40B4-BE49-F238E27FC236}">
              <a16:creationId xmlns:a16="http://schemas.microsoft.com/office/drawing/2014/main" id="{79B091C9-BA46-4892-82BC-D812C27EF1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657987DB-1E5F-A071-29F6-10D2D10659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3" name="AutoShape 4">
          <a:extLst>
            <a:ext uri="{FF2B5EF4-FFF2-40B4-BE49-F238E27FC236}">
              <a16:creationId xmlns:a16="http://schemas.microsoft.com/office/drawing/2014/main" id="{2AC7456E-345C-B456-51E7-778838E31C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4" name="AutoShape 4">
          <a:extLst>
            <a:ext uri="{FF2B5EF4-FFF2-40B4-BE49-F238E27FC236}">
              <a16:creationId xmlns:a16="http://schemas.microsoft.com/office/drawing/2014/main" id="{047BF18A-10CC-895F-7132-B97137A0C8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5" name="AutoShape 4">
          <a:extLst>
            <a:ext uri="{FF2B5EF4-FFF2-40B4-BE49-F238E27FC236}">
              <a16:creationId xmlns:a16="http://schemas.microsoft.com/office/drawing/2014/main" id="{F8C90ACF-7E2B-053C-9473-5DCAA9601B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14338" name="c" hidden="1">
          <a:extLst>
            <a:ext uri="{FF2B5EF4-FFF2-40B4-BE49-F238E27FC236}">
              <a16:creationId xmlns:a16="http://schemas.microsoft.com/office/drawing/2014/main" id="{DDBD3D9C-D424-C1DF-4225-961B3B6213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571FF6A6-5CDF-6F17-0D26-66C9BF9589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19050</xdr:rowOff>
    </xdr:to>
    <xdr:sp macro="" textlink="">
      <xdr:nvSpPr>
        <xdr:cNvPr id="3" name="AutoShape 2">
          <a:extLst>
            <a:ext uri="{FF2B5EF4-FFF2-40B4-BE49-F238E27FC236}">
              <a16:creationId xmlns:a16="http://schemas.microsoft.com/office/drawing/2014/main" id="{F03BC0D5-729C-03CB-8A0D-E9AA105698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19050</xdr:rowOff>
    </xdr:to>
    <xdr:sp macro="" textlink="">
      <xdr:nvSpPr>
        <xdr:cNvPr id="4" name="AutoShape 2">
          <a:extLst>
            <a:ext uri="{FF2B5EF4-FFF2-40B4-BE49-F238E27FC236}">
              <a16:creationId xmlns:a16="http://schemas.microsoft.com/office/drawing/2014/main" id="{D1335446-EDBD-C832-3329-6795954F68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19050</xdr:rowOff>
    </xdr:to>
    <xdr:sp macro="" textlink="">
      <xdr:nvSpPr>
        <xdr:cNvPr id="5" name="AutoShape 2">
          <a:extLst>
            <a:ext uri="{FF2B5EF4-FFF2-40B4-BE49-F238E27FC236}">
              <a16:creationId xmlns:a16="http://schemas.microsoft.com/office/drawing/2014/main" id="{240FDE6C-0D49-8B4B-BB32-4E7C97E174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5362" name="c" hidden="1">
          <a:extLst>
            <a:ext uri="{FF2B5EF4-FFF2-40B4-BE49-F238E27FC236}">
              <a16:creationId xmlns:a16="http://schemas.microsoft.com/office/drawing/2014/main" id="{E78138A8-347F-80C4-3363-CB3C570606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5E62A9F8-5643-E81D-95DF-FBD78E9CB2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B491B256-FCE7-4FE4-6163-BC8FFA05AC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4A978867-DF65-A765-9B4A-351F9E0996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B7639961-DD89-2DED-4068-96EBFA3328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6386" name="c" hidden="1">
          <a:extLst>
            <a:ext uri="{FF2B5EF4-FFF2-40B4-BE49-F238E27FC236}">
              <a16:creationId xmlns:a16="http://schemas.microsoft.com/office/drawing/2014/main" id="{75DC0241-9CE2-9101-E3F9-AF407EA2AB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3DAC857A-4042-4FCE-2129-AC66A1A828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D0895B75-3D02-B6B9-D895-784DF70BF1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14B7BDA9-D136-3832-3853-5304B41CCA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A2DEF51E-C2CF-C64B-8771-9C7F57427C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38FBCC35-EE64-6D02-D288-89011E99B85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F0C93FA9-80ED-FB86-769C-6B7C005570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781DC95F-5E19-545E-76B2-0804E884B6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480D37BA-9566-2EF7-C7AC-C65E2B6585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375D2CBD-EFB8-5904-D34C-94A7424AC8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8434" name="c" hidden="1">
          <a:extLst>
            <a:ext uri="{FF2B5EF4-FFF2-40B4-BE49-F238E27FC236}">
              <a16:creationId xmlns:a16="http://schemas.microsoft.com/office/drawing/2014/main" id="{6E4AA85C-018F-3924-5861-8E8AB18C40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E8BCEED5-8A92-DF90-3B3A-BD1AC0229C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7CE8A01D-BDE9-CBCF-EC62-9640A2ECFE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4AFE87E4-83ED-4035-D454-758B331924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F23F829B-EF44-263D-4406-9C5AEDF537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167640</xdr:rowOff>
    </xdr:to>
    <xdr:sp macro="" textlink="">
      <xdr:nvSpPr>
        <xdr:cNvPr id="19458" name="c" hidden="1">
          <a:extLst>
            <a:ext uri="{FF2B5EF4-FFF2-40B4-BE49-F238E27FC236}">
              <a16:creationId xmlns:a16="http://schemas.microsoft.com/office/drawing/2014/main" id="{DFF01344-2EA1-8BEB-4E96-B21E0FE0B23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2" name="AutoShape 2">
          <a:extLst>
            <a:ext uri="{FF2B5EF4-FFF2-40B4-BE49-F238E27FC236}">
              <a16:creationId xmlns:a16="http://schemas.microsoft.com/office/drawing/2014/main" id="{1399DE26-D4EA-ADB0-D472-FB22B090C6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3" name="AutoShape 2">
          <a:extLst>
            <a:ext uri="{FF2B5EF4-FFF2-40B4-BE49-F238E27FC236}">
              <a16:creationId xmlns:a16="http://schemas.microsoft.com/office/drawing/2014/main" id="{C7F08D55-0D7E-8DE8-C117-9DC5C77189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4" name="AutoShape 2">
          <a:extLst>
            <a:ext uri="{FF2B5EF4-FFF2-40B4-BE49-F238E27FC236}">
              <a16:creationId xmlns:a16="http://schemas.microsoft.com/office/drawing/2014/main" id="{4A564701-436A-9B49-C3AC-3886AFB3E5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5" name="AutoShape 2">
          <a:extLst>
            <a:ext uri="{FF2B5EF4-FFF2-40B4-BE49-F238E27FC236}">
              <a16:creationId xmlns:a16="http://schemas.microsoft.com/office/drawing/2014/main" id="{9559A4E9-5763-3F7E-7787-BABD6ACC51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46</xdr:row>
      <xdr:rowOff>160020</xdr:rowOff>
    </xdr:to>
    <xdr:sp macro="" textlink="">
      <xdr:nvSpPr>
        <xdr:cNvPr id="20483" name="c" hidden="1">
          <a:extLst>
            <a:ext uri="{FF2B5EF4-FFF2-40B4-BE49-F238E27FC236}">
              <a16:creationId xmlns:a16="http://schemas.microsoft.com/office/drawing/2014/main" id="{4FFD8033-65F6-E1FF-9EEC-71F7DBFD46D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46</xdr:row>
      <xdr:rowOff>160020</xdr:rowOff>
    </xdr:to>
    <xdr:sp macro="" textlink="">
      <xdr:nvSpPr>
        <xdr:cNvPr id="2" name="AutoShape 3">
          <a:extLst>
            <a:ext uri="{FF2B5EF4-FFF2-40B4-BE49-F238E27FC236}">
              <a16:creationId xmlns:a16="http://schemas.microsoft.com/office/drawing/2014/main" id="{38DB4031-F9DB-C35F-8391-FDFD58DBCF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46</xdr:row>
      <xdr:rowOff>47625</xdr:rowOff>
    </xdr:to>
    <xdr:sp macro="" textlink="">
      <xdr:nvSpPr>
        <xdr:cNvPr id="3" name="AutoShape 3">
          <a:extLst>
            <a:ext uri="{FF2B5EF4-FFF2-40B4-BE49-F238E27FC236}">
              <a16:creationId xmlns:a16="http://schemas.microsoft.com/office/drawing/2014/main" id="{5FAC223B-BC51-B257-2940-76131C801E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46</xdr:row>
      <xdr:rowOff>47625</xdr:rowOff>
    </xdr:to>
    <xdr:sp macro="" textlink="">
      <xdr:nvSpPr>
        <xdr:cNvPr id="4" name="AutoShape 3">
          <a:extLst>
            <a:ext uri="{FF2B5EF4-FFF2-40B4-BE49-F238E27FC236}">
              <a16:creationId xmlns:a16="http://schemas.microsoft.com/office/drawing/2014/main" id="{14CFBBA0-A604-0204-F08C-AEF2746510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46</xdr:row>
      <xdr:rowOff>47625</xdr:rowOff>
    </xdr:to>
    <xdr:sp macro="" textlink="">
      <xdr:nvSpPr>
        <xdr:cNvPr id="5" name="AutoShape 3">
          <a:extLst>
            <a:ext uri="{FF2B5EF4-FFF2-40B4-BE49-F238E27FC236}">
              <a16:creationId xmlns:a16="http://schemas.microsoft.com/office/drawing/2014/main" id="{31951182-1B38-FB5A-2023-D743C2360D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167640</xdr:rowOff>
    </xdr:to>
    <xdr:sp macro="" textlink="">
      <xdr:nvSpPr>
        <xdr:cNvPr id="21506" name="c" hidden="1">
          <a:extLst>
            <a:ext uri="{FF2B5EF4-FFF2-40B4-BE49-F238E27FC236}">
              <a16:creationId xmlns:a16="http://schemas.microsoft.com/office/drawing/2014/main" id="{7188DD53-2D7D-8063-0AF7-850AD69FB3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167640</xdr:rowOff>
    </xdr:to>
    <xdr:sp macro="" textlink="">
      <xdr:nvSpPr>
        <xdr:cNvPr id="2" name="AutoShape 2">
          <a:extLst>
            <a:ext uri="{FF2B5EF4-FFF2-40B4-BE49-F238E27FC236}">
              <a16:creationId xmlns:a16="http://schemas.microsoft.com/office/drawing/2014/main" id="{637EF74C-5CA0-EEEC-A886-374B8D093C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85725</xdr:rowOff>
    </xdr:to>
    <xdr:sp macro="" textlink="">
      <xdr:nvSpPr>
        <xdr:cNvPr id="3" name="AutoShape 2">
          <a:extLst>
            <a:ext uri="{FF2B5EF4-FFF2-40B4-BE49-F238E27FC236}">
              <a16:creationId xmlns:a16="http://schemas.microsoft.com/office/drawing/2014/main" id="{57A8061E-17B3-8439-DF61-A65A9A68A8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85725</xdr:rowOff>
    </xdr:to>
    <xdr:sp macro="" textlink="">
      <xdr:nvSpPr>
        <xdr:cNvPr id="4" name="AutoShape 2">
          <a:extLst>
            <a:ext uri="{FF2B5EF4-FFF2-40B4-BE49-F238E27FC236}">
              <a16:creationId xmlns:a16="http://schemas.microsoft.com/office/drawing/2014/main" id="{DD0161B7-311D-A3CC-7C87-594B630EF6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85725</xdr:rowOff>
    </xdr:to>
    <xdr:sp macro="" textlink="">
      <xdr:nvSpPr>
        <xdr:cNvPr id="5" name="AutoShape 2">
          <a:extLst>
            <a:ext uri="{FF2B5EF4-FFF2-40B4-BE49-F238E27FC236}">
              <a16:creationId xmlns:a16="http://schemas.microsoft.com/office/drawing/2014/main" id="{367F226F-3AEA-0617-16B0-BD4E141898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22531" name="c" hidden="1">
          <a:extLst>
            <a:ext uri="{FF2B5EF4-FFF2-40B4-BE49-F238E27FC236}">
              <a16:creationId xmlns:a16="http://schemas.microsoft.com/office/drawing/2014/main" id="{12CC46F7-09E3-E5F8-B8AA-A11A2DAACA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3">
          <a:extLst>
            <a:ext uri="{FF2B5EF4-FFF2-40B4-BE49-F238E27FC236}">
              <a16:creationId xmlns:a16="http://schemas.microsoft.com/office/drawing/2014/main" id="{7B2AA913-B3C0-11BB-9CC3-5219B9623D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3">
          <a:extLst>
            <a:ext uri="{FF2B5EF4-FFF2-40B4-BE49-F238E27FC236}">
              <a16:creationId xmlns:a16="http://schemas.microsoft.com/office/drawing/2014/main" id="{2A386756-332A-BF73-B61F-0EF18F6198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3">
          <a:extLst>
            <a:ext uri="{FF2B5EF4-FFF2-40B4-BE49-F238E27FC236}">
              <a16:creationId xmlns:a16="http://schemas.microsoft.com/office/drawing/2014/main" id="{E5C62E21-2DA4-09A7-8B2E-36877F9C54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3">
          <a:extLst>
            <a:ext uri="{FF2B5EF4-FFF2-40B4-BE49-F238E27FC236}">
              <a16:creationId xmlns:a16="http://schemas.microsoft.com/office/drawing/2014/main" id="{633D5D77-A4C0-8E33-BFA0-1841FF8D12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23555" name="c" hidden="1">
          <a:extLst>
            <a:ext uri="{FF2B5EF4-FFF2-40B4-BE49-F238E27FC236}">
              <a16:creationId xmlns:a16="http://schemas.microsoft.com/office/drawing/2014/main" id="{2F7F7955-2201-2AAD-47A1-7531854DBD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CFB7EA89-F28A-D83F-1E22-B36EC3FE96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3" name="AutoShape 3">
          <a:extLst>
            <a:ext uri="{FF2B5EF4-FFF2-40B4-BE49-F238E27FC236}">
              <a16:creationId xmlns:a16="http://schemas.microsoft.com/office/drawing/2014/main" id="{A186D7FF-F780-84EA-1A8C-D1AFB3DF47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4" name="AutoShape 3">
          <a:extLst>
            <a:ext uri="{FF2B5EF4-FFF2-40B4-BE49-F238E27FC236}">
              <a16:creationId xmlns:a16="http://schemas.microsoft.com/office/drawing/2014/main" id="{7FFC63C9-5B93-561F-C575-A8CD530273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5" name="AutoShape 3">
          <a:extLst>
            <a:ext uri="{FF2B5EF4-FFF2-40B4-BE49-F238E27FC236}">
              <a16:creationId xmlns:a16="http://schemas.microsoft.com/office/drawing/2014/main" id="{C442BDE0-0CA1-4B74-DD4A-6B71232F18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4578" name="c" hidden="1">
          <a:extLst>
            <a:ext uri="{FF2B5EF4-FFF2-40B4-BE49-F238E27FC236}">
              <a16:creationId xmlns:a16="http://schemas.microsoft.com/office/drawing/2014/main" id="{E324D7D5-94A8-45A0-8880-6BCA47462E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8E6307FE-ED88-3BD5-530B-78A88C3A4F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152400</xdr:rowOff>
    </xdr:to>
    <xdr:sp macro="" textlink="">
      <xdr:nvSpPr>
        <xdr:cNvPr id="3" name="AutoShape 2">
          <a:extLst>
            <a:ext uri="{FF2B5EF4-FFF2-40B4-BE49-F238E27FC236}">
              <a16:creationId xmlns:a16="http://schemas.microsoft.com/office/drawing/2014/main" id="{FB9D1CB8-D2C0-C1DA-C93A-EDE39719F5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152400</xdr:rowOff>
    </xdr:to>
    <xdr:sp macro="" textlink="">
      <xdr:nvSpPr>
        <xdr:cNvPr id="4" name="AutoShape 2">
          <a:extLst>
            <a:ext uri="{FF2B5EF4-FFF2-40B4-BE49-F238E27FC236}">
              <a16:creationId xmlns:a16="http://schemas.microsoft.com/office/drawing/2014/main" id="{01B53317-B1B2-0B00-A443-B1BC28D46C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152400</xdr:rowOff>
    </xdr:to>
    <xdr:sp macro="" textlink="">
      <xdr:nvSpPr>
        <xdr:cNvPr id="5" name="AutoShape 2">
          <a:extLst>
            <a:ext uri="{FF2B5EF4-FFF2-40B4-BE49-F238E27FC236}">
              <a16:creationId xmlns:a16="http://schemas.microsoft.com/office/drawing/2014/main" id="{A48495E4-FFFD-D224-8870-8392F10419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5602" name="c" hidden="1">
          <a:extLst>
            <a:ext uri="{FF2B5EF4-FFF2-40B4-BE49-F238E27FC236}">
              <a16:creationId xmlns:a16="http://schemas.microsoft.com/office/drawing/2014/main" id="{8D359F6E-40D7-31A4-0E83-85CA4525C7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E85D1D41-CED1-B9B3-6B7B-48973171A5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44</xdr:row>
      <xdr:rowOff>76200</xdr:rowOff>
    </xdr:to>
    <xdr:sp macro="" textlink="">
      <xdr:nvSpPr>
        <xdr:cNvPr id="3" name="AutoShape 2">
          <a:extLst>
            <a:ext uri="{FF2B5EF4-FFF2-40B4-BE49-F238E27FC236}">
              <a16:creationId xmlns:a16="http://schemas.microsoft.com/office/drawing/2014/main" id="{8DBCC75E-9C65-8353-D18B-DDDD795D57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44</xdr:row>
      <xdr:rowOff>76200</xdr:rowOff>
    </xdr:to>
    <xdr:sp macro="" textlink="">
      <xdr:nvSpPr>
        <xdr:cNvPr id="4" name="AutoShape 2">
          <a:extLst>
            <a:ext uri="{FF2B5EF4-FFF2-40B4-BE49-F238E27FC236}">
              <a16:creationId xmlns:a16="http://schemas.microsoft.com/office/drawing/2014/main" id="{7A59C702-DCF4-606B-5C0E-05BB0D8EF0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44</xdr:row>
      <xdr:rowOff>76200</xdr:rowOff>
    </xdr:to>
    <xdr:sp macro="" textlink="">
      <xdr:nvSpPr>
        <xdr:cNvPr id="5" name="AutoShape 2">
          <a:extLst>
            <a:ext uri="{FF2B5EF4-FFF2-40B4-BE49-F238E27FC236}">
              <a16:creationId xmlns:a16="http://schemas.microsoft.com/office/drawing/2014/main" id="{751B6AFF-C17E-4F53-2064-A24FBC3B08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106680</xdr:rowOff>
    </xdr:to>
    <xdr:sp macro="" textlink="">
      <xdr:nvSpPr>
        <xdr:cNvPr id="26626" name="c" hidden="1">
          <a:extLst>
            <a:ext uri="{FF2B5EF4-FFF2-40B4-BE49-F238E27FC236}">
              <a16:creationId xmlns:a16="http://schemas.microsoft.com/office/drawing/2014/main" id="{722BC499-5EEE-C857-7C22-D1446E7DBA1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2" name="AutoShape 2">
          <a:extLst>
            <a:ext uri="{FF2B5EF4-FFF2-40B4-BE49-F238E27FC236}">
              <a16:creationId xmlns:a16="http://schemas.microsoft.com/office/drawing/2014/main" id="{54FA26DD-21DA-3FAA-3C15-1269A442EB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45</xdr:row>
      <xdr:rowOff>171450</xdr:rowOff>
    </xdr:to>
    <xdr:sp macro="" textlink="">
      <xdr:nvSpPr>
        <xdr:cNvPr id="3" name="AutoShape 2">
          <a:extLst>
            <a:ext uri="{FF2B5EF4-FFF2-40B4-BE49-F238E27FC236}">
              <a16:creationId xmlns:a16="http://schemas.microsoft.com/office/drawing/2014/main" id="{EC7E600D-E6DF-16C8-802D-6A1BE3F48A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45</xdr:row>
      <xdr:rowOff>171450</xdr:rowOff>
    </xdr:to>
    <xdr:sp macro="" textlink="">
      <xdr:nvSpPr>
        <xdr:cNvPr id="4" name="AutoShape 2">
          <a:extLst>
            <a:ext uri="{FF2B5EF4-FFF2-40B4-BE49-F238E27FC236}">
              <a16:creationId xmlns:a16="http://schemas.microsoft.com/office/drawing/2014/main" id="{3F07D40F-1A88-BB83-70FA-00D8265BBB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45</xdr:row>
      <xdr:rowOff>171450</xdr:rowOff>
    </xdr:to>
    <xdr:sp macro="" textlink="">
      <xdr:nvSpPr>
        <xdr:cNvPr id="5" name="AutoShape 2">
          <a:extLst>
            <a:ext uri="{FF2B5EF4-FFF2-40B4-BE49-F238E27FC236}">
              <a16:creationId xmlns:a16="http://schemas.microsoft.com/office/drawing/2014/main" id="{E761E7F5-1909-6E10-A616-174E8F3C57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7650" name="c" hidden="1">
          <a:extLst>
            <a:ext uri="{FF2B5EF4-FFF2-40B4-BE49-F238E27FC236}">
              <a16:creationId xmlns:a16="http://schemas.microsoft.com/office/drawing/2014/main" id="{D8789A1E-63A8-C736-03A1-E95751BAF1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F22F2960-1FE5-77BA-3D48-AC84B0EB4C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44</xdr:row>
      <xdr:rowOff>76200</xdr:rowOff>
    </xdr:to>
    <xdr:sp macro="" textlink="">
      <xdr:nvSpPr>
        <xdr:cNvPr id="3" name="AutoShape 2">
          <a:extLst>
            <a:ext uri="{FF2B5EF4-FFF2-40B4-BE49-F238E27FC236}">
              <a16:creationId xmlns:a16="http://schemas.microsoft.com/office/drawing/2014/main" id="{BA0DA292-99FE-204D-5E37-FD2E899C6A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44</xdr:row>
      <xdr:rowOff>76200</xdr:rowOff>
    </xdr:to>
    <xdr:sp macro="" textlink="">
      <xdr:nvSpPr>
        <xdr:cNvPr id="4" name="AutoShape 2">
          <a:extLst>
            <a:ext uri="{FF2B5EF4-FFF2-40B4-BE49-F238E27FC236}">
              <a16:creationId xmlns:a16="http://schemas.microsoft.com/office/drawing/2014/main" id="{2F0007B4-F704-719C-3204-5032E59BEA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44</xdr:row>
      <xdr:rowOff>76200</xdr:rowOff>
    </xdr:to>
    <xdr:sp macro="" textlink="">
      <xdr:nvSpPr>
        <xdr:cNvPr id="5" name="AutoShape 2">
          <a:extLst>
            <a:ext uri="{FF2B5EF4-FFF2-40B4-BE49-F238E27FC236}">
              <a16:creationId xmlns:a16="http://schemas.microsoft.com/office/drawing/2014/main" id="{65073B3E-3D94-332C-23CC-CEFC75E6BB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8675" name="c" hidden="1">
          <a:extLst>
            <a:ext uri="{FF2B5EF4-FFF2-40B4-BE49-F238E27FC236}">
              <a16:creationId xmlns:a16="http://schemas.microsoft.com/office/drawing/2014/main" id="{FF06858E-1BC1-B850-7A70-64DCD67F14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F6381408-7A8D-D605-9C44-4543FA6E2B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EAD23EE3-AC04-2B3F-E9F6-7CFEEBB1D2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EAB58E97-6C49-457D-98F9-CE8EDE80BD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2B78BF46-D567-89A8-B13C-1AF09A7093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9699" name="c" hidden="1">
          <a:extLst>
            <a:ext uri="{FF2B5EF4-FFF2-40B4-BE49-F238E27FC236}">
              <a16:creationId xmlns:a16="http://schemas.microsoft.com/office/drawing/2014/main" id="{DAA14973-61AA-870F-34BD-B588D2AC69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31F65D18-7603-34A4-201E-CA2394F291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3" name="AutoShape 3">
          <a:extLst>
            <a:ext uri="{FF2B5EF4-FFF2-40B4-BE49-F238E27FC236}">
              <a16:creationId xmlns:a16="http://schemas.microsoft.com/office/drawing/2014/main" id="{A569DAF8-0541-94EB-AFF2-A1F8D216AC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4" name="AutoShape 3">
          <a:extLst>
            <a:ext uri="{FF2B5EF4-FFF2-40B4-BE49-F238E27FC236}">
              <a16:creationId xmlns:a16="http://schemas.microsoft.com/office/drawing/2014/main" id="{D9989C7A-054B-697E-AED5-21B6564892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5" name="AutoShape 3">
          <a:extLst>
            <a:ext uri="{FF2B5EF4-FFF2-40B4-BE49-F238E27FC236}">
              <a16:creationId xmlns:a16="http://schemas.microsoft.com/office/drawing/2014/main" id="{7714B11D-196E-1334-B3C8-368870A833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0723" name="c" hidden="1">
          <a:extLst>
            <a:ext uri="{FF2B5EF4-FFF2-40B4-BE49-F238E27FC236}">
              <a16:creationId xmlns:a16="http://schemas.microsoft.com/office/drawing/2014/main" id="{369EC5E4-AB46-F2E5-8CAA-FA28386DB6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3E771104-10E2-6DF2-F240-824A469FF3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027B820E-04B3-622B-8B77-2107A77CB2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56259397-C843-9705-BB44-FC6E90B474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8A1946A0-3864-523E-CC32-C003DFFFCC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1747" name="c" hidden="1">
          <a:extLst>
            <a:ext uri="{FF2B5EF4-FFF2-40B4-BE49-F238E27FC236}">
              <a16:creationId xmlns:a16="http://schemas.microsoft.com/office/drawing/2014/main" id="{93216E46-E7FF-0D60-99CC-35331A95E1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497AC3F0-161C-8715-D415-9BF13E4124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3" name="AutoShape 3">
          <a:extLst>
            <a:ext uri="{FF2B5EF4-FFF2-40B4-BE49-F238E27FC236}">
              <a16:creationId xmlns:a16="http://schemas.microsoft.com/office/drawing/2014/main" id="{734398AD-57D1-F2BA-5B3A-2420D9DFEF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4" name="AutoShape 3">
          <a:extLst>
            <a:ext uri="{FF2B5EF4-FFF2-40B4-BE49-F238E27FC236}">
              <a16:creationId xmlns:a16="http://schemas.microsoft.com/office/drawing/2014/main" id="{28BDC579-14F2-DF73-8D4B-99D60D3267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5" name="AutoShape 3">
          <a:extLst>
            <a:ext uri="{FF2B5EF4-FFF2-40B4-BE49-F238E27FC236}">
              <a16:creationId xmlns:a16="http://schemas.microsoft.com/office/drawing/2014/main" id="{308CEB09-1E8A-D61A-B559-44B00FADD1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30480</xdr:rowOff>
    </xdr:to>
    <xdr:sp macro="" textlink="">
      <xdr:nvSpPr>
        <xdr:cNvPr id="32770" name="c" hidden="1">
          <a:extLst>
            <a:ext uri="{FF2B5EF4-FFF2-40B4-BE49-F238E27FC236}">
              <a16:creationId xmlns:a16="http://schemas.microsoft.com/office/drawing/2014/main" id="{185C2883-95B3-0AC8-3F28-1FBEB3CF179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30480</xdr:rowOff>
    </xdr:to>
    <xdr:sp macro="" textlink="">
      <xdr:nvSpPr>
        <xdr:cNvPr id="2" name="AutoShape 2">
          <a:extLst>
            <a:ext uri="{FF2B5EF4-FFF2-40B4-BE49-F238E27FC236}">
              <a16:creationId xmlns:a16="http://schemas.microsoft.com/office/drawing/2014/main" id="{4F10D2DF-81BF-71C3-2F36-7C0ABC8E22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104775</xdr:rowOff>
    </xdr:to>
    <xdr:sp macro="" textlink="">
      <xdr:nvSpPr>
        <xdr:cNvPr id="3" name="AutoShape 2">
          <a:extLst>
            <a:ext uri="{FF2B5EF4-FFF2-40B4-BE49-F238E27FC236}">
              <a16:creationId xmlns:a16="http://schemas.microsoft.com/office/drawing/2014/main" id="{1156667F-6687-3AE7-78FC-DDFF64CF34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104775</xdr:rowOff>
    </xdr:to>
    <xdr:sp macro="" textlink="">
      <xdr:nvSpPr>
        <xdr:cNvPr id="4" name="AutoShape 2">
          <a:extLst>
            <a:ext uri="{FF2B5EF4-FFF2-40B4-BE49-F238E27FC236}">
              <a16:creationId xmlns:a16="http://schemas.microsoft.com/office/drawing/2014/main" id="{C214A212-E7A7-582E-2674-7B709DC468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104775</xdr:rowOff>
    </xdr:to>
    <xdr:sp macro="" textlink="">
      <xdr:nvSpPr>
        <xdr:cNvPr id="5" name="AutoShape 2">
          <a:extLst>
            <a:ext uri="{FF2B5EF4-FFF2-40B4-BE49-F238E27FC236}">
              <a16:creationId xmlns:a16="http://schemas.microsoft.com/office/drawing/2014/main" id="{14C5E9BB-B08F-AEFC-6C8D-A93387AB9B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68580</xdr:rowOff>
    </xdr:to>
    <xdr:sp macro="" textlink="">
      <xdr:nvSpPr>
        <xdr:cNvPr id="33795" name="c" hidden="1">
          <a:extLst>
            <a:ext uri="{FF2B5EF4-FFF2-40B4-BE49-F238E27FC236}">
              <a16:creationId xmlns:a16="http://schemas.microsoft.com/office/drawing/2014/main" id="{0BF71975-9117-D8E1-70CF-A86131550A8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68580</xdr:rowOff>
    </xdr:to>
    <xdr:sp macro="" textlink="">
      <xdr:nvSpPr>
        <xdr:cNvPr id="2" name="AutoShape 3">
          <a:extLst>
            <a:ext uri="{FF2B5EF4-FFF2-40B4-BE49-F238E27FC236}">
              <a16:creationId xmlns:a16="http://schemas.microsoft.com/office/drawing/2014/main" id="{4A377F07-50E8-3E87-FFBF-BA1353AE80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161925</xdr:rowOff>
    </xdr:to>
    <xdr:sp macro="" textlink="">
      <xdr:nvSpPr>
        <xdr:cNvPr id="3" name="AutoShape 3">
          <a:extLst>
            <a:ext uri="{FF2B5EF4-FFF2-40B4-BE49-F238E27FC236}">
              <a16:creationId xmlns:a16="http://schemas.microsoft.com/office/drawing/2014/main" id="{B64153D5-DDE5-4304-3860-ABFB7683D8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161925</xdr:rowOff>
    </xdr:to>
    <xdr:sp macro="" textlink="">
      <xdr:nvSpPr>
        <xdr:cNvPr id="4" name="AutoShape 3">
          <a:extLst>
            <a:ext uri="{FF2B5EF4-FFF2-40B4-BE49-F238E27FC236}">
              <a16:creationId xmlns:a16="http://schemas.microsoft.com/office/drawing/2014/main" id="{7E9F82C2-B007-D128-13B4-F93C93AF84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161925</xdr:rowOff>
    </xdr:to>
    <xdr:sp macro="" textlink="">
      <xdr:nvSpPr>
        <xdr:cNvPr id="5" name="AutoShape 3">
          <a:extLst>
            <a:ext uri="{FF2B5EF4-FFF2-40B4-BE49-F238E27FC236}">
              <a16:creationId xmlns:a16="http://schemas.microsoft.com/office/drawing/2014/main" id="{9C7EE6FB-EBB6-5DF8-8FE2-5525408411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30480</xdr:rowOff>
    </xdr:to>
    <xdr:sp macro="" textlink="">
      <xdr:nvSpPr>
        <xdr:cNvPr id="34818" name="c" hidden="1">
          <a:extLst>
            <a:ext uri="{FF2B5EF4-FFF2-40B4-BE49-F238E27FC236}">
              <a16:creationId xmlns:a16="http://schemas.microsoft.com/office/drawing/2014/main" id="{367A7E5F-C201-C93A-4EF6-3D4B31EF5E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30480</xdr:rowOff>
    </xdr:to>
    <xdr:sp macro="" textlink="">
      <xdr:nvSpPr>
        <xdr:cNvPr id="2" name="AutoShape 2">
          <a:extLst>
            <a:ext uri="{FF2B5EF4-FFF2-40B4-BE49-F238E27FC236}">
              <a16:creationId xmlns:a16="http://schemas.microsoft.com/office/drawing/2014/main" id="{E8A90B66-8DDC-06A1-EB0B-20104A7780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104775</xdr:rowOff>
    </xdr:to>
    <xdr:sp macro="" textlink="">
      <xdr:nvSpPr>
        <xdr:cNvPr id="3" name="AutoShape 2">
          <a:extLst>
            <a:ext uri="{FF2B5EF4-FFF2-40B4-BE49-F238E27FC236}">
              <a16:creationId xmlns:a16="http://schemas.microsoft.com/office/drawing/2014/main" id="{DB38F892-C693-6BD1-5A89-D378B8A853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104775</xdr:rowOff>
    </xdr:to>
    <xdr:sp macro="" textlink="">
      <xdr:nvSpPr>
        <xdr:cNvPr id="4" name="AutoShape 2">
          <a:extLst>
            <a:ext uri="{FF2B5EF4-FFF2-40B4-BE49-F238E27FC236}">
              <a16:creationId xmlns:a16="http://schemas.microsoft.com/office/drawing/2014/main" id="{80D3B400-9FF2-ECAC-C646-35BB1EAE2E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104775</xdr:rowOff>
    </xdr:to>
    <xdr:sp macro="" textlink="">
      <xdr:nvSpPr>
        <xdr:cNvPr id="5" name="AutoShape 2">
          <a:extLst>
            <a:ext uri="{FF2B5EF4-FFF2-40B4-BE49-F238E27FC236}">
              <a16:creationId xmlns:a16="http://schemas.microsoft.com/office/drawing/2014/main" id="{21E7F3A7-7C1E-C5AB-EDB1-A05630207A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121920</xdr:rowOff>
    </xdr:to>
    <xdr:sp macro="" textlink="">
      <xdr:nvSpPr>
        <xdr:cNvPr id="35842" name="c" hidden="1">
          <a:extLst>
            <a:ext uri="{FF2B5EF4-FFF2-40B4-BE49-F238E27FC236}">
              <a16:creationId xmlns:a16="http://schemas.microsoft.com/office/drawing/2014/main" id="{F3961E2D-EBDC-8BE7-011E-0C36071669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121920</xdr:rowOff>
    </xdr:to>
    <xdr:sp macro="" textlink="">
      <xdr:nvSpPr>
        <xdr:cNvPr id="2" name="AutoShape 2">
          <a:extLst>
            <a:ext uri="{FF2B5EF4-FFF2-40B4-BE49-F238E27FC236}">
              <a16:creationId xmlns:a16="http://schemas.microsoft.com/office/drawing/2014/main" id="{29337FBD-4899-4054-5CCE-96DE74123D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44</xdr:row>
      <xdr:rowOff>142875</xdr:rowOff>
    </xdr:to>
    <xdr:sp macro="" textlink="">
      <xdr:nvSpPr>
        <xdr:cNvPr id="3" name="AutoShape 2">
          <a:extLst>
            <a:ext uri="{FF2B5EF4-FFF2-40B4-BE49-F238E27FC236}">
              <a16:creationId xmlns:a16="http://schemas.microsoft.com/office/drawing/2014/main" id="{0127E053-619F-97C6-0BAA-FFB1A269DC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44</xdr:row>
      <xdr:rowOff>142875</xdr:rowOff>
    </xdr:to>
    <xdr:sp macro="" textlink="">
      <xdr:nvSpPr>
        <xdr:cNvPr id="4" name="AutoShape 2">
          <a:extLst>
            <a:ext uri="{FF2B5EF4-FFF2-40B4-BE49-F238E27FC236}">
              <a16:creationId xmlns:a16="http://schemas.microsoft.com/office/drawing/2014/main" id="{74743C39-8D68-A377-BFB9-17751C52B5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44</xdr:row>
      <xdr:rowOff>142875</xdr:rowOff>
    </xdr:to>
    <xdr:sp macro="" textlink="">
      <xdr:nvSpPr>
        <xdr:cNvPr id="5" name="AutoShape 2">
          <a:extLst>
            <a:ext uri="{FF2B5EF4-FFF2-40B4-BE49-F238E27FC236}">
              <a16:creationId xmlns:a16="http://schemas.microsoft.com/office/drawing/2014/main" id="{756C3BA4-0295-113E-BAF6-EC67D6B89F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160020</xdr:rowOff>
    </xdr:to>
    <xdr:sp macro="" textlink="">
      <xdr:nvSpPr>
        <xdr:cNvPr id="36867" name="c" hidden="1">
          <a:extLst>
            <a:ext uri="{FF2B5EF4-FFF2-40B4-BE49-F238E27FC236}">
              <a16:creationId xmlns:a16="http://schemas.microsoft.com/office/drawing/2014/main" id="{52202ECC-AD72-44DD-B41F-B87E75A65C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160020</xdr:rowOff>
    </xdr:to>
    <xdr:sp macro="" textlink="">
      <xdr:nvSpPr>
        <xdr:cNvPr id="2" name="AutoShape 3">
          <a:extLst>
            <a:ext uri="{FF2B5EF4-FFF2-40B4-BE49-F238E27FC236}">
              <a16:creationId xmlns:a16="http://schemas.microsoft.com/office/drawing/2014/main" id="{F7B040ED-FA7B-2EF1-FC1A-926040DEA5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45</xdr:row>
      <xdr:rowOff>9525</xdr:rowOff>
    </xdr:to>
    <xdr:sp macro="" textlink="">
      <xdr:nvSpPr>
        <xdr:cNvPr id="3" name="AutoShape 3">
          <a:extLst>
            <a:ext uri="{FF2B5EF4-FFF2-40B4-BE49-F238E27FC236}">
              <a16:creationId xmlns:a16="http://schemas.microsoft.com/office/drawing/2014/main" id="{05358FFF-02EF-F500-0986-001993BD82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45</xdr:row>
      <xdr:rowOff>9525</xdr:rowOff>
    </xdr:to>
    <xdr:sp macro="" textlink="">
      <xdr:nvSpPr>
        <xdr:cNvPr id="4" name="AutoShape 3">
          <a:extLst>
            <a:ext uri="{FF2B5EF4-FFF2-40B4-BE49-F238E27FC236}">
              <a16:creationId xmlns:a16="http://schemas.microsoft.com/office/drawing/2014/main" id="{481C5D4B-CAB2-25DB-1CC9-D83A968A17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45</xdr:row>
      <xdr:rowOff>9525</xdr:rowOff>
    </xdr:to>
    <xdr:sp macro="" textlink="">
      <xdr:nvSpPr>
        <xdr:cNvPr id="5" name="AutoShape 3">
          <a:extLst>
            <a:ext uri="{FF2B5EF4-FFF2-40B4-BE49-F238E27FC236}">
              <a16:creationId xmlns:a16="http://schemas.microsoft.com/office/drawing/2014/main" id="{4FDAF899-BABB-5AD4-130B-69A88D24B3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121920</xdr:rowOff>
    </xdr:to>
    <xdr:sp macro="" textlink="">
      <xdr:nvSpPr>
        <xdr:cNvPr id="37890" name="c" hidden="1">
          <a:extLst>
            <a:ext uri="{FF2B5EF4-FFF2-40B4-BE49-F238E27FC236}">
              <a16:creationId xmlns:a16="http://schemas.microsoft.com/office/drawing/2014/main" id="{B9C58126-3DE5-5119-F2BB-07D0926574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121920</xdr:rowOff>
    </xdr:to>
    <xdr:sp macro="" textlink="">
      <xdr:nvSpPr>
        <xdr:cNvPr id="2" name="AutoShape 2">
          <a:extLst>
            <a:ext uri="{FF2B5EF4-FFF2-40B4-BE49-F238E27FC236}">
              <a16:creationId xmlns:a16="http://schemas.microsoft.com/office/drawing/2014/main" id="{FC1F6456-E540-4833-1A37-FA65D1D444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44</xdr:row>
      <xdr:rowOff>142875</xdr:rowOff>
    </xdr:to>
    <xdr:sp macro="" textlink="">
      <xdr:nvSpPr>
        <xdr:cNvPr id="3" name="AutoShape 2">
          <a:extLst>
            <a:ext uri="{FF2B5EF4-FFF2-40B4-BE49-F238E27FC236}">
              <a16:creationId xmlns:a16="http://schemas.microsoft.com/office/drawing/2014/main" id="{F28F5FE4-220B-D826-85D8-D8AA229C9B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44</xdr:row>
      <xdr:rowOff>142875</xdr:rowOff>
    </xdr:to>
    <xdr:sp macro="" textlink="">
      <xdr:nvSpPr>
        <xdr:cNvPr id="4" name="AutoShape 2">
          <a:extLst>
            <a:ext uri="{FF2B5EF4-FFF2-40B4-BE49-F238E27FC236}">
              <a16:creationId xmlns:a16="http://schemas.microsoft.com/office/drawing/2014/main" id="{741FA0FA-2630-6E3C-0DEB-2BA9BE7BE1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44</xdr:row>
      <xdr:rowOff>142875</xdr:rowOff>
    </xdr:to>
    <xdr:sp macro="" textlink="">
      <xdr:nvSpPr>
        <xdr:cNvPr id="5" name="AutoShape 2">
          <a:extLst>
            <a:ext uri="{FF2B5EF4-FFF2-40B4-BE49-F238E27FC236}">
              <a16:creationId xmlns:a16="http://schemas.microsoft.com/office/drawing/2014/main" id="{890965BF-9156-EDDE-1D6F-0F29F3C3C3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15240</xdr:rowOff>
    </xdr:to>
    <xdr:sp macro="" textlink="">
      <xdr:nvSpPr>
        <xdr:cNvPr id="38914" name="c" hidden="1">
          <a:extLst>
            <a:ext uri="{FF2B5EF4-FFF2-40B4-BE49-F238E27FC236}">
              <a16:creationId xmlns:a16="http://schemas.microsoft.com/office/drawing/2014/main" id="{A8F65062-F37F-9FE7-D475-071F5CDFF74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2" name="AutoShape 2">
          <a:extLst>
            <a:ext uri="{FF2B5EF4-FFF2-40B4-BE49-F238E27FC236}">
              <a16:creationId xmlns:a16="http://schemas.microsoft.com/office/drawing/2014/main" id="{573DB9AF-60E6-4D33-EF72-D5DC289215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57150</xdr:rowOff>
    </xdr:to>
    <xdr:sp macro="" textlink="">
      <xdr:nvSpPr>
        <xdr:cNvPr id="3" name="AutoShape 2">
          <a:extLst>
            <a:ext uri="{FF2B5EF4-FFF2-40B4-BE49-F238E27FC236}">
              <a16:creationId xmlns:a16="http://schemas.microsoft.com/office/drawing/2014/main" id="{8F400393-89BE-FA33-7AA2-AF9EF171E8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57150</xdr:rowOff>
    </xdr:to>
    <xdr:sp macro="" textlink="">
      <xdr:nvSpPr>
        <xdr:cNvPr id="4" name="AutoShape 2">
          <a:extLst>
            <a:ext uri="{FF2B5EF4-FFF2-40B4-BE49-F238E27FC236}">
              <a16:creationId xmlns:a16="http://schemas.microsoft.com/office/drawing/2014/main" id="{BA6B9E21-98C5-69F1-DD03-1CA18B1EF0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57150</xdr:rowOff>
    </xdr:to>
    <xdr:sp macro="" textlink="">
      <xdr:nvSpPr>
        <xdr:cNvPr id="5" name="AutoShape 2">
          <a:extLst>
            <a:ext uri="{FF2B5EF4-FFF2-40B4-BE49-F238E27FC236}">
              <a16:creationId xmlns:a16="http://schemas.microsoft.com/office/drawing/2014/main" id="{61882491-423D-64F3-225C-EDD626612D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39938" name="c" hidden="1">
          <a:extLst>
            <a:ext uri="{FF2B5EF4-FFF2-40B4-BE49-F238E27FC236}">
              <a16:creationId xmlns:a16="http://schemas.microsoft.com/office/drawing/2014/main" id="{6C332F7F-CCBD-CB66-0FBB-8E6B6BDA92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CEBE402F-6250-4FD6-4655-41B98843B5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38100</xdr:rowOff>
    </xdr:to>
    <xdr:sp macro="" textlink="">
      <xdr:nvSpPr>
        <xdr:cNvPr id="3" name="AutoShape 2">
          <a:extLst>
            <a:ext uri="{FF2B5EF4-FFF2-40B4-BE49-F238E27FC236}">
              <a16:creationId xmlns:a16="http://schemas.microsoft.com/office/drawing/2014/main" id="{114B7288-9CBF-5A30-1214-4AD00FDA32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38100</xdr:rowOff>
    </xdr:to>
    <xdr:sp macro="" textlink="">
      <xdr:nvSpPr>
        <xdr:cNvPr id="4" name="AutoShape 2">
          <a:extLst>
            <a:ext uri="{FF2B5EF4-FFF2-40B4-BE49-F238E27FC236}">
              <a16:creationId xmlns:a16="http://schemas.microsoft.com/office/drawing/2014/main" id="{086B7680-5690-07D2-4F55-7D9F6A370F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38100</xdr:rowOff>
    </xdr:to>
    <xdr:sp macro="" textlink="">
      <xdr:nvSpPr>
        <xdr:cNvPr id="5" name="AutoShape 2">
          <a:extLst>
            <a:ext uri="{FF2B5EF4-FFF2-40B4-BE49-F238E27FC236}">
              <a16:creationId xmlns:a16="http://schemas.microsoft.com/office/drawing/2014/main" id="{A69B49E7-3200-4640-E963-37803E2632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0962" name="c" hidden="1">
          <a:extLst>
            <a:ext uri="{FF2B5EF4-FFF2-40B4-BE49-F238E27FC236}">
              <a16:creationId xmlns:a16="http://schemas.microsoft.com/office/drawing/2014/main" id="{5B4C92ED-4920-3393-5BDC-D78BDC42A83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59D7611-CF94-D99F-6106-E955769D87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64656CEC-D97E-A0AB-B0E2-94476A87F1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75FA2AE9-C0C6-F451-A76D-89C01339C2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22CF39C8-35AE-1394-4674-E794B689F1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41986" name="c" hidden="1">
          <a:extLst>
            <a:ext uri="{FF2B5EF4-FFF2-40B4-BE49-F238E27FC236}">
              <a16:creationId xmlns:a16="http://schemas.microsoft.com/office/drawing/2014/main" id="{DF953DB1-FAE6-DA1A-A3F8-094E63F85A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C28A5112-AC97-A607-91E4-6E5FEABB32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3" name="AutoShape 2">
          <a:extLst>
            <a:ext uri="{FF2B5EF4-FFF2-40B4-BE49-F238E27FC236}">
              <a16:creationId xmlns:a16="http://schemas.microsoft.com/office/drawing/2014/main" id="{1A90EC9F-5461-7870-0BA7-672C3D0BA0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4" name="AutoShape 2">
          <a:extLst>
            <a:ext uri="{FF2B5EF4-FFF2-40B4-BE49-F238E27FC236}">
              <a16:creationId xmlns:a16="http://schemas.microsoft.com/office/drawing/2014/main" id="{74E15AF4-10E5-56E0-A82B-962EAC812B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5" name="AutoShape 2">
          <a:extLst>
            <a:ext uri="{FF2B5EF4-FFF2-40B4-BE49-F238E27FC236}">
              <a16:creationId xmlns:a16="http://schemas.microsoft.com/office/drawing/2014/main" id="{76860764-AF6C-E889-D758-1201AD814F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43010" name="c" hidden="1">
          <a:extLst>
            <a:ext uri="{FF2B5EF4-FFF2-40B4-BE49-F238E27FC236}">
              <a16:creationId xmlns:a16="http://schemas.microsoft.com/office/drawing/2014/main" id="{034B99F3-A284-B81B-F703-DBF107F01E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8AB89A85-F928-66D2-E4E7-31E35EA8C6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3" name="AutoShape 2">
          <a:extLst>
            <a:ext uri="{FF2B5EF4-FFF2-40B4-BE49-F238E27FC236}">
              <a16:creationId xmlns:a16="http://schemas.microsoft.com/office/drawing/2014/main" id="{5292D0A6-FA76-D422-C2DA-F9A1433638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4" name="AutoShape 2">
          <a:extLst>
            <a:ext uri="{FF2B5EF4-FFF2-40B4-BE49-F238E27FC236}">
              <a16:creationId xmlns:a16="http://schemas.microsoft.com/office/drawing/2014/main" id="{1D9A2D15-505B-D89D-840B-EA02E7AF43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5" name="AutoShape 2">
          <a:extLst>
            <a:ext uri="{FF2B5EF4-FFF2-40B4-BE49-F238E27FC236}">
              <a16:creationId xmlns:a16="http://schemas.microsoft.com/office/drawing/2014/main" id="{74D67D94-79D7-8BF6-A596-44EDA8B4FD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44034" name="c" hidden="1">
          <a:extLst>
            <a:ext uri="{FF2B5EF4-FFF2-40B4-BE49-F238E27FC236}">
              <a16:creationId xmlns:a16="http://schemas.microsoft.com/office/drawing/2014/main" id="{7DF2B71F-EE29-8199-3BB3-460CCB6A2D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59CD6441-2C37-61DB-99B5-BB7571F711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3" name="AutoShape 2">
          <a:extLst>
            <a:ext uri="{FF2B5EF4-FFF2-40B4-BE49-F238E27FC236}">
              <a16:creationId xmlns:a16="http://schemas.microsoft.com/office/drawing/2014/main" id="{42E42505-1BF4-AD2A-DE8B-4CB653A0DD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4" name="AutoShape 2">
          <a:extLst>
            <a:ext uri="{FF2B5EF4-FFF2-40B4-BE49-F238E27FC236}">
              <a16:creationId xmlns:a16="http://schemas.microsoft.com/office/drawing/2014/main" id="{754AB3A0-61AC-CB80-A6E1-F670C7C085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5" name="AutoShape 2">
          <a:extLst>
            <a:ext uri="{FF2B5EF4-FFF2-40B4-BE49-F238E27FC236}">
              <a16:creationId xmlns:a16="http://schemas.microsoft.com/office/drawing/2014/main" id="{DB40E5AA-0A50-4346-8B47-268E7B670D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45058" name="c" hidden="1">
          <a:extLst>
            <a:ext uri="{FF2B5EF4-FFF2-40B4-BE49-F238E27FC236}">
              <a16:creationId xmlns:a16="http://schemas.microsoft.com/office/drawing/2014/main" id="{C928F9A8-F903-5389-3E06-79F37CBA31B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4C68BB1E-C8FD-5570-2A5F-62DAA9CBB2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3" name="AutoShape 2">
          <a:extLst>
            <a:ext uri="{FF2B5EF4-FFF2-40B4-BE49-F238E27FC236}">
              <a16:creationId xmlns:a16="http://schemas.microsoft.com/office/drawing/2014/main" id="{A76275F1-FD7D-26B6-530E-ACF175A92A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4" name="AutoShape 2">
          <a:extLst>
            <a:ext uri="{FF2B5EF4-FFF2-40B4-BE49-F238E27FC236}">
              <a16:creationId xmlns:a16="http://schemas.microsoft.com/office/drawing/2014/main" id="{1CE108B1-2C57-B6A8-B891-34EC88A768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5" name="AutoShape 2">
          <a:extLst>
            <a:ext uri="{FF2B5EF4-FFF2-40B4-BE49-F238E27FC236}">
              <a16:creationId xmlns:a16="http://schemas.microsoft.com/office/drawing/2014/main" id="{423C2FA8-4C13-9172-EBDE-5054C7423F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46082" name="c" hidden="1">
          <a:extLst>
            <a:ext uri="{FF2B5EF4-FFF2-40B4-BE49-F238E27FC236}">
              <a16:creationId xmlns:a16="http://schemas.microsoft.com/office/drawing/2014/main" id="{B0557298-7E5D-3C1A-6A49-019ED3C829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4040E1AA-0F03-F4DE-88BB-DE9E8F9677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D549A10A-1BE3-A6DC-3996-05E76AD88A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0CFD1E87-2171-3CEA-58FB-37308E3657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4E9BC040-4EA0-F847-61A7-385AC27E0B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47106" name="c" hidden="1">
          <a:extLst>
            <a:ext uri="{FF2B5EF4-FFF2-40B4-BE49-F238E27FC236}">
              <a16:creationId xmlns:a16="http://schemas.microsoft.com/office/drawing/2014/main" id="{5FF7B219-F38B-41D3-947E-E1A23230F9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F71E316E-F103-A360-7B2E-FA134CBBBA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868884F0-157D-2269-70EE-0B884FF934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F5FCCF57-56AC-4BD2-EA78-70CD3AC894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AF8C6FD2-BD33-ACC6-1922-616D7A4A37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48130" name="c" hidden="1">
          <a:extLst>
            <a:ext uri="{FF2B5EF4-FFF2-40B4-BE49-F238E27FC236}">
              <a16:creationId xmlns:a16="http://schemas.microsoft.com/office/drawing/2014/main" id="{6DE6D438-CD75-2F8E-2979-84F36DABB5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30C16885-DC42-8BC0-6D61-A40D017E6B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509A569B-C1DD-DD5E-0B0F-2254C4B483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5A1E19ED-4C79-4538-99E7-40AD4D1D77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C73345E2-4849-94A1-E13C-FA6F1798BB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49154" name="c" hidden="1">
          <a:extLst>
            <a:ext uri="{FF2B5EF4-FFF2-40B4-BE49-F238E27FC236}">
              <a16:creationId xmlns:a16="http://schemas.microsoft.com/office/drawing/2014/main" id="{3CE8F855-B88B-5E2D-1C9A-7FD9478C8C8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F7008D23-1AF6-D15F-899C-B74560A892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19050</xdr:rowOff>
    </xdr:to>
    <xdr:sp macro="" textlink="">
      <xdr:nvSpPr>
        <xdr:cNvPr id="3" name="AutoShape 2">
          <a:extLst>
            <a:ext uri="{FF2B5EF4-FFF2-40B4-BE49-F238E27FC236}">
              <a16:creationId xmlns:a16="http://schemas.microsoft.com/office/drawing/2014/main" id="{B22218C7-4BAB-5375-4100-55FB9F604E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19050</xdr:rowOff>
    </xdr:to>
    <xdr:sp macro="" textlink="">
      <xdr:nvSpPr>
        <xdr:cNvPr id="4" name="AutoShape 2">
          <a:extLst>
            <a:ext uri="{FF2B5EF4-FFF2-40B4-BE49-F238E27FC236}">
              <a16:creationId xmlns:a16="http://schemas.microsoft.com/office/drawing/2014/main" id="{6EB7E66A-93BD-FC77-763E-9E2ADDC8CE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19050</xdr:rowOff>
    </xdr:to>
    <xdr:sp macro="" textlink="">
      <xdr:nvSpPr>
        <xdr:cNvPr id="5" name="AutoShape 2">
          <a:extLst>
            <a:ext uri="{FF2B5EF4-FFF2-40B4-BE49-F238E27FC236}">
              <a16:creationId xmlns:a16="http://schemas.microsoft.com/office/drawing/2014/main" id="{C1A4F221-B482-8CBA-9873-E5C62815FC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50178" name="c" hidden="1">
          <a:extLst>
            <a:ext uri="{FF2B5EF4-FFF2-40B4-BE49-F238E27FC236}">
              <a16:creationId xmlns:a16="http://schemas.microsoft.com/office/drawing/2014/main" id="{C8784456-A3F1-E30D-631D-8E520D37E7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A8C8ACD8-8254-4599-DB98-4383ADFE19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C9C87D37-14B1-EACA-DF1D-B16A504A4E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AC2ADE51-0CD3-A661-AD57-23B613667C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75F0F928-6035-6BD0-03CE-372F0972FA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76200</xdr:rowOff>
    </xdr:to>
    <xdr:sp macro="" textlink="">
      <xdr:nvSpPr>
        <xdr:cNvPr id="51202" name="c" hidden="1">
          <a:extLst>
            <a:ext uri="{FF2B5EF4-FFF2-40B4-BE49-F238E27FC236}">
              <a16:creationId xmlns:a16="http://schemas.microsoft.com/office/drawing/2014/main" id="{B2F1534B-7310-C933-FAE4-69DE47D64E9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76200</xdr:rowOff>
    </xdr:to>
    <xdr:sp macro="" textlink="">
      <xdr:nvSpPr>
        <xdr:cNvPr id="2" name="AutoShape 2">
          <a:extLst>
            <a:ext uri="{FF2B5EF4-FFF2-40B4-BE49-F238E27FC236}">
              <a16:creationId xmlns:a16="http://schemas.microsoft.com/office/drawing/2014/main" id="{50AFE7C1-0C84-C8F0-2613-9F0A14AFC5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3" name="AutoShape 2">
          <a:extLst>
            <a:ext uri="{FF2B5EF4-FFF2-40B4-BE49-F238E27FC236}">
              <a16:creationId xmlns:a16="http://schemas.microsoft.com/office/drawing/2014/main" id="{E0F1CD9B-61AE-DFF9-9030-3681165461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4" name="AutoShape 2">
          <a:extLst>
            <a:ext uri="{FF2B5EF4-FFF2-40B4-BE49-F238E27FC236}">
              <a16:creationId xmlns:a16="http://schemas.microsoft.com/office/drawing/2014/main" id="{A018E1BF-E420-11D5-88BC-13FC8BFEC1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5" name="AutoShape 2">
          <a:extLst>
            <a:ext uri="{FF2B5EF4-FFF2-40B4-BE49-F238E27FC236}">
              <a16:creationId xmlns:a16="http://schemas.microsoft.com/office/drawing/2014/main" id="{1AD90964-B56A-CA87-EC24-359C6D3DFF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76200</xdr:rowOff>
    </xdr:to>
    <xdr:sp macro="" textlink="">
      <xdr:nvSpPr>
        <xdr:cNvPr id="52226" name="c" hidden="1">
          <a:extLst>
            <a:ext uri="{FF2B5EF4-FFF2-40B4-BE49-F238E27FC236}">
              <a16:creationId xmlns:a16="http://schemas.microsoft.com/office/drawing/2014/main" id="{ADA2D4C1-5621-2C14-3874-7DAE0079BC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76200</xdr:rowOff>
    </xdr:to>
    <xdr:sp macro="" textlink="">
      <xdr:nvSpPr>
        <xdr:cNvPr id="2" name="AutoShape 2">
          <a:extLst>
            <a:ext uri="{FF2B5EF4-FFF2-40B4-BE49-F238E27FC236}">
              <a16:creationId xmlns:a16="http://schemas.microsoft.com/office/drawing/2014/main" id="{5E503C37-AE61-53AF-A914-3A8E38201D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3" name="AutoShape 2">
          <a:extLst>
            <a:ext uri="{FF2B5EF4-FFF2-40B4-BE49-F238E27FC236}">
              <a16:creationId xmlns:a16="http://schemas.microsoft.com/office/drawing/2014/main" id="{D37DF767-35FF-0674-1057-5AA45FB8C6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4" name="AutoShape 2">
          <a:extLst>
            <a:ext uri="{FF2B5EF4-FFF2-40B4-BE49-F238E27FC236}">
              <a16:creationId xmlns:a16="http://schemas.microsoft.com/office/drawing/2014/main" id="{90D212AC-F93C-EC58-C68F-DFF5A6DFED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5" name="AutoShape 2">
          <a:extLst>
            <a:ext uri="{FF2B5EF4-FFF2-40B4-BE49-F238E27FC236}">
              <a16:creationId xmlns:a16="http://schemas.microsoft.com/office/drawing/2014/main" id="{86D5C509-FF38-776F-D9DE-94D21B5EF1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76200</xdr:rowOff>
    </xdr:to>
    <xdr:sp macro="" textlink="">
      <xdr:nvSpPr>
        <xdr:cNvPr id="53250" name="c" hidden="1">
          <a:extLst>
            <a:ext uri="{FF2B5EF4-FFF2-40B4-BE49-F238E27FC236}">
              <a16:creationId xmlns:a16="http://schemas.microsoft.com/office/drawing/2014/main" id="{5700EFEA-FBF2-1E6F-4924-76AE696EBD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76200</xdr:rowOff>
    </xdr:to>
    <xdr:sp macro="" textlink="">
      <xdr:nvSpPr>
        <xdr:cNvPr id="2" name="AutoShape 2">
          <a:extLst>
            <a:ext uri="{FF2B5EF4-FFF2-40B4-BE49-F238E27FC236}">
              <a16:creationId xmlns:a16="http://schemas.microsoft.com/office/drawing/2014/main" id="{9EF607D5-082C-11F7-9BB6-EC29CE9195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3" name="AutoShape 2">
          <a:extLst>
            <a:ext uri="{FF2B5EF4-FFF2-40B4-BE49-F238E27FC236}">
              <a16:creationId xmlns:a16="http://schemas.microsoft.com/office/drawing/2014/main" id="{E7475BB8-A133-2731-5FF9-C655F385E3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4" name="AutoShape 2">
          <a:extLst>
            <a:ext uri="{FF2B5EF4-FFF2-40B4-BE49-F238E27FC236}">
              <a16:creationId xmlns:a16="http://schemas.microsoft.com/office/drawing/2014/main" id="{EB8C57AD-787D-B67A-64F7-333C292FA0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5" name="AutoShape 2">
          <a:extLst>
            <a:ext uri="{FF2B5EF4-FFF2-40B4-BE49-F238E27FC236}">
              <a16:creationId xmlns:a16="http://schemas.microsoft.com/office/drawing/2014/main" id="{4CDDB019-D667-7BC4-5A01-C39A18E330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54274" name="c" hidden="1">
          <a:extLst>
            <a:ext uri="{FF2B5EF4-FFF2-40B4-BE49-F238E27FC236}">
              <a16:creationId xmlns:a16="http://schemas.microsoft.com/office/drawing/2014/main" id="{65C24D7C-DDF5-B06D-CC24-9D0D1938AE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A6EC0DEB-B886-2725-E18E-FB7FD67E63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3" name="AutoShape 2">
          <a:extLst>
            <a:ext uri="{FF2B5EF4-FFF2-40B4-BE49-F238E27FC236}">
              <a16:creationId xmlns:a16="http://schemas.microsoft.com/office/drawing/2014/main" id="{3ABFB1BC-79BA-7A0E-F52D-9CF18EC04F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4" name="AutoShape 2">
          <a:extLst>
            <a:ext uri="{FF2B5EF4-FFF2-40B4-BE49-F238E27FC236}">
              <a16:creationId xmlns:a16="http://schemas.microsoft.com/office/drawing/2014/main" id="{2B9CAC25-2EC2-0AA5-6EA6-B035A67776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5" name="AutoShape 2">
          <a:extLst>
            <a:ext uri="{FF2B5EF4-FFF2-40B4-BE49-F238E27FC236}">
              <a16:creationId xmlns:a16="http://schemas.microsoft.com/office/drawing/2014/main" id="{53371B7D-0B5D-5DCC-A591-5E3C3A1F2A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55298" name="c" hidden="1">
          <a:extLst>
            <a:ext uri="{FF2B5EF4-FFF2-40B4-BE49-F238E27FC236}">
              <a16:creationId xmlns:a16="http://schemas.microsoft.com/office/drawing/2014/main" id="{744623ED-2650-D2E9-B3BC-3B3317FBFCF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9424ACBE-5161-A2EC-6542-D31AFC195E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EA11CE98-96FF-D088-48C4-11BA1B92E0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8BD65167-0468-7C8B-021E-4EFAF034C3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00C2C6AC-8238-23E5-E4DD-B1F9795C5D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56322" name="c" hidden="1">
          <a:extLst>
            <a:ext uri="{FF2B5EF4-FFF2-40B4-BE49-F238E27FC236}">
              <a16:creationId xmlns:a16="http://schemas.microsoft.com/office/drawing/2014/main" id="{472D0EEE-78D4-206B-17DB-F0B2CD8D2DD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66C5D700-0CA0-E2D2-3D16-213D2CA596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3159811E-9521-B9EC-1D58-FC2233EB4E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0CDD0C29-4579-EBD0-BB8A-94B182B711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4D593FBF-9F94-7092-B655-A17316F352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57346" name="c" hidden="1">
          <a:extLst>
            <a:ext uri="{FF2B5EF4-FFF2-40B4-BE49-F238E27FC236}">
              <a16:creationId xmlns:a16="http://schemas.microsoft.com/office/drawing/2014/main" id="{DF39DDB0-A92A-F07D-63A1-8F300FC94C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CB152920-B7D5-A908-F716-43928D41B5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77EB21C7-0533-40ED-5650-42A8DAEE20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C5149E56-DB6B-AFA4-FD69-5128AC7FF4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2F0307FD-089F-1113-E817-2E8801FEFA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58370" name="c" hidden="1">
          <a:extLst>
            <a:ext uri="{FF2B5EF4-FFF2-40B4-BE49-F238E27FC236}">
              <a16:creationId xmlns:a16="http://schemas.microsoft.com/office/drawing/2014/main" id="{BF9D13BF-6913-4EB3-CC40-E97E1EDC0E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B65F6A87-1BE7-2F94-CC06-07644863C9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2">
          <a:extLst>
            <a:ext uri="{FF2B5EF4-FFF2-40B4-BE49-F238E27FC236}">
              <a16:creationId xmlns:a16="http://schemas.microsoft.com/office/drawing/2014/main" id="{B553609B-0796-ECF6-155C-5FF26648AE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4" name="AutoShape 2">
          <a:extLst>
            <a:ext uri="{FF2B5EF4-FFF2-40B4-BE49-F238E27FC236}">
              <a16:creationId xmlns:a16="http://schemas.microsoft.com/office/drawing/2014/main" id="{A8FCDEB8-AC37-FB1F-7775-9B05D31E69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5" name="AutoShape 2">
          <a:extLst>
            <a:ext uri="{FF2B5EF4-FFF2-40B4-BE49-F238E27FC236}">
              <a16:creationId xmlns:a16="http://schemas.microsoft.com/office/drawing/2014/main" id="{DC95440A-BA4E-892A-C87A-8CE2E505C1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59394" name="c" hidden="1">
          <a:extLst>
            <a:ext uri="{FF2B5EF4-FFF2-40B4-BE49-F238E27FC236}">
              <a16:creationId xmlns:a16="http://schemas.microsoft.com/office/drawing/2014/main" id="{582EA20B-D0BC-0EA0-70B5-A29E2D2DFF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21E8912F-F098-E7AA-3046-1E6E1737C6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161925</xdr:rowOff>
    </xdr:to>
    <xdr:sp macro="" textlink="">
      <xdr:nvSpPr>
        <xdr:cNvPr id="3" name="AutoShape 2">
          <a:extLst>
            <a:ext uri="{FF2B5EF4-FFF2-40B4-BE49-F238E27FC236}">
              <a16:creationId xmlns:a16="http://schemas.microsoft.com/office/drawing/2014/main" id="{657B0F31-2434-C51D-32BE-5AE45708D5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161925</xdr:rowOff>
    </xdr:to>
    <xdr:sp macro="" textlink="">
      <xdr:nvSpPr>
        <xdr:cNvPr id="4" name="AutoShape 2">
          <a:extLst>
            <a:ext uri="{FF2B5EF4-FFF2-40B4-BE49-F238E27FC236}">
              <a16:creationId xmlns:a16="http://schemas.microsoft.com/office/drawing/2014/main" id="{23CE0EDF-6EC0-222F-3084-35E0F2E675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161925</xdr:rowOff>
    </xdr:to>
    <xdr:sp macro="" textlink="">
      <xdr:nvSpPr>
        <xdr:cNvPr id="5" name="AutoShape 2">
          <a:extLst>
            <a:ext uri="{FF2B5EF4-FFF2-40B4-BE49-F238E27FC236}">
              <a16:creationId xmlns:a16="http://schemas.microsoft.com/office/drawing/2014/main" id="{223E606F-8ED6-809D-E227-0D6B96F67C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60419" name="c" hidden="1">
          <a:extLst>
            <a:ext uri="{FF2B5EF4-FFF2-40B4-BE49-F238E27FC236}">
              <a16:creationId xmlns:a16="http://schemas.microsoft.com/office/drawing/2014/main" id="{E4922E9B-54F7-961C-2676-87779F8E6A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C57D8FBC-904C-B7AE-0643-5E8D94699F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5CC9B307-F5FA-B073-93C7-CCC5FA9B43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F16BB43C-1B9C-17BA-3C70-95C249260D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44FE0EDC-F73A-9ADA-893B-DDCA239852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61442" name="c" hidden="1">
          <a:extLst>
            <a:ext uri="{FF2B5EF4-FFF2-40B4-BE49-F238E27FC236}">
              <a16:creationId xmlns:a16="http://schemas.microsoft.com/office/drawing/2014/main" id="{9ACA7C36-D1FE-6985-A2AF-87FC594CED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336133D9-9704-C3D3-24F9-DE1EA162F9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3" name="AutoShape 2">
          <a:extLst>
            <a:ext uri="{FF2B5EF4-FFF2-40B4-BE49-F238E27FC236}">
              <a16:creationId xmlns:a16="http://schemas.microsoft.com/office/drawing/2014/main" id="{BE690B37-5673-FBEE-15EC-1F613456AF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4" name="AutoShape 2">
          <a:extLst>
            <a:ext uri="{FF2B5EF4-FFF2-40B4-BE49-F238E27FC236}">
              <a16:creationId xmlns:a16="http://schemas.microsoft.com/office/drawing/2014/main" id="{01CED930-C398-2BB0-8F83-D0623D6165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5" name="AutoShape 2">
          <a:extLst>
            <a:ext uri="{FF2B5EF4-FFF2-40B4-BE49-F238E27FC236}">
              <a16:creationId xmlns:a16="http://schemas.microsoft.com/office/drawing/2014/main" id="{86AED32C-FAC3-01F3-BB83-662AE172EC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2467" name="c" hidden="1">
          <a:extLst>
            <a:ext uri="{FF2B5EF4-FFF2-40B4-BE49-F238E27FC236}">
              <a16:creationId xmlns:a16="http://schemas.microsoft.com/office/drawing/2014/main" id="{E0904ED9-8E7B-39E9-6EDE-B24C8CB7A3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8D562F8C-D8A8-AA73-A71A-783C86EDE5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3">
          <a:extLst>
            <a:ext uri="{FF2B5EF4-FFF2-40B4-BE49-F238E27FC236}">
              <a16:creationId xmlns:a16="http://schemas.microsoft.com/office/drawing/2014/main" id="{22A731DF-26D3-6B54-F479-6C66385ACA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4" name="AutoShape 3">
          <a:extLst>
            <a:ext uri="{FF2B5EF4-FFF2-40B4-BE49-F238E27FC236}">
              <a16:creationId xmlns:a16="http://schemas.microsoft.com/office/drawing/2014/main" id="{EFB5D92C-5984-3F9E-7D53-A35AA981F9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5" name="AutoShape 3">
          <a:extLst>
            <a:ext uri="{FF2B5EF4-FFF2-40B4-BE49-F238E27FC236}">
              <a16:creationId xmlns:a16="http://schemas.microsoft.com/office/drawing/2014/main" id="{C94E5E3C-BF68-6B1A-4CCD-40973EE884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3491" name="c" hidden="1">
          <a:extLst>
            <a:ext uri="{FF2B5EF4-FFF2-40B4-BE49-F238E27FC236}">
              <a16:creationId xmlns:a16="http://schemas.microsoft.com/office/drawing/2014/main" id="{CA5781C9-A29B-BCF8-530E-8A10A8A5C3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5A3E11F9-FD5F-C3A5-6903-A8E399BA2E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3">
          <a:extLst>
            <a:ext uri="{FF2B5EF4-FFF2-40B4-BE49-F238E27FC236}">
              <a16:creationId xmlns:a16="http://schemas.microsoft.com/office/drawing/2014/main" id="{53E10514-D418-4256-0E28-539A4F9AF7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4" name="AutoShape 3">
          <a:extLst>
            <a:ext uri="{FF2B5EF4-FFF2-40B4-BE49-F238E27FC236}">
              <a16:creationId xmlns:a16="http://schemas.microsoft.com/office/drawing/2014/main" id="{575B8FFE-B821-3F59-772F-5B2F239BEA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5" name="AutoShape 3">
          <a:extLst>
            <a:ext uri="{FF2B5EF4-FFF2-40B4-BE49-F238E27FC236}">
              <a16:creationId xmlns:a16="http://schemas.microsoft.com/office/drawing/2014/main" id="{85530406-2AE9-33D7-94B5-FDF1612EBF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4515" name="c" hidden="1">
          <a:extLst>
            <a:ext uri="{FF2B5EF4-FFF2-40B4-BE49-F238E27FC236}">
              <a16:creationId xmlns:a16="http://schemas.microsoft.com/office/drawing/2014/main" id="{A6A8BDFE-F6F7-1A82-C55A-5B8E592921B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BFAD2091-4BC8-12C5-0B2C-2FE4BB8A8D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3">
          <a:extLst>
            <a:ext uri="{FF2B5EF4-FFF2-40B4-BE49-F238E27FC236}">
              <a16:creationId xmlns:a16="http://schemas.microsoft.com/office/drawing/2014/main" id="{D5EE2804-268B-AA61-AC53-5AEF642602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4" name="AutoShape 3">
          <a:extLst>
            <a:ext uri="{FF2B5EF4-FFF2-40B4-BE49-F238E27FC236}">
              <a16:creationId xmlns:a16="http://schemas.microsoft.com/office/drawing/2014/main" id="{82B6DF01-7440-7AAE-C0E1-2FA4536B4C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5" name="AutoShape 3">
          <a:extLst>
            <a:ext uri="{FF2B5EF4-FFF2-40B4-BE49-F238E27FC236}">
              <a16:creationId xmlns:a16="http://schemas.microsoft.com/office/drawing/2014/main" id="{8847098B-B3AA-2DE2-E0F1-814C89F3C6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65541" name="c" hidden="1">
          <a:extLst>
            <a:ext uri="{FF2B5EF4-FFF2-40B4-BE49-F238E27FC236}">
              <a16:creationId xmlns:a16="http://schemas.microsoft.com/office/drawing/2014/main" id="{172D45F5-5694-8DF1-EA34-3D188A23B4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E3BE8DAC-FC96-F4C9-45A3-81288AB6CC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3" name="AutoShape 5">
          <a:extLst>
            <a:ext uri="{FF2B5EF4-FFF2-40B4-BE49-F238E27FC236}">
              <a16:creationId xmlns:a16="http://schemas.microsoft.com/office/drawing/2014/main" id="{63C7AB2D-589F-52CB-1A5D-4E798F8266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4" name="AutoShape 5">
          <a:extLst>
            <a:ext uri="{FF2B5EF4-FFF2-40B4-BE49-F238E27FC236}">
              <a16:creationId xmlns:a16="http://schemas.microsoft.com/office/drawing/2014/main" id="{FA6968C6-D1A9-6F50-5784-7E192DDE4E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5" name="AutoShape 5">
          <a:extLst>
            <a:ext uri="{FF2B5EF4-FFF2-40B4-BE49-F238E27FC236}">
              <a16:creationId xmlns:a16="http://schemas.microsoft.com/office/drawing/2014/main" id="{3B98CA61-CD46-C3A5-0084-6297AC5995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6564" name="c" hidden="1">
          <a:extLst>
            <a:ext uri="{FF2B5EF4-FFF2-40B4-BE49-F238E27FC236}">
              <a16:creationId xmlns:a16="http://schemas.microsoft.com/office/drawing/2014/main" id="{AA9F4387-D467-26AB-4373-E5B1F236C2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4">
          <a:extLst>
            <a:ext uri="{FF2B5EF4-FFF2-40B4-BE49-F238E27FC236}">
              <a16:creationId xmlns:a16="http://schemas.microsoft.com/office/drawing/2014/main" id="{EDD3EB0C-FAFA-2BFB-3407-754F4B962A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4">
          <a:extLst>
            <a:ext uri="{FF2B5EF4-FFF2-40B4-BE49-F238E27FC236}">
              <a16:creationId xmlns:a16="http://schemas.microsoft.com/office/drawing/2014/main" id="{92BA2790-B3B0-2036-3BB7-0365A2FD9F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4" name="AutoShape 4">
          <a:extLst>
            <a:ext uri="{FF2B5EF4-FFF2-40B4-BE49-F238E27FC236}">
              <a16:creationId xmlns:a16="http://schemas.microsoft.com/office/drawing/2014/main" id="{7502CA1B-7155-3575-FA18-026DB7B804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5" name="AutoShape 4">
          <a:extLst>
            <a:ext uri="{FF2B5EF4-FFF2-40B4-BE49-F238E27FC236}">
              <a16:creationId xmlns:a16="http://schemas.microsoft.com/office/drawing/2014/main" id="{196A70F8-B0B3-40BD-5F69-CCFE95F6D6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167640</xdr:rowOff>
    </xdr:to>
    <xdr:sp macro="" textlink="">
      <xdr:nvSpPr>
        <xdr:cNvPr id="67586" name="c" hidden="1">
          <a:extLst>
            <a:ext uri="{FF2B5EF4-FFF2-40B4-BE49-F238E27FC236}">
              <a16:creationId xmlns:a16="http://schemas.microsoft.com/office/drawing/2014/main" id="{AF97BA14-37F6-A720-18F3-69EC93B3E6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2" name="AutoShape 2">
          <a:extLst>
            <a:ext uri="{FF2B5EF4-FFF2-40B4-BE49-F238E27FC236}">
              <a16:creationId xmlns:a16="http://schemas.microsoft.com/office/drawing/2014/main" id="{2462A895-2FF1-E0A0-4474-D3B3CC2275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123825</xdr:rowOff>
    </xdr:to>
    <xdr:sp macro="" textlink="">
      <xdr:nvSpPr>
        <xdr:cNvPr id="3" name="AutoShape 2">
          <a:extLst>
            <a:ext uri="{FF2B5EF4-FFF2-40B4-BE49-F238E27FC236}">
              <a16:creationId xmlns:a16="http://schemas.microsoft.com/office/drawing/2014/main" id="{C41F48E5-319A-9FA5-7BF0-EEAF5AAA9E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123825</xdr:rowOff>
    </xdr:to>
    <xdr:sp macro="" textlink="">
      <xdr:nvSpPr>
        <xdr:cNvPr id="4" name="AutoShape 2">
          <a:extLst>
            <a:ext uri="{FF2B5EF4-FFF2-40B4-BE49-F238E27FC236}">
              <a16:creationId xmlns:a16="http://schemas.microsoft.com/office/drawing/2014/main" id="{FDE3CA09-B995-B489-6836-7C4FCD9648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123825</xdr:rowOff>
    </xdr:to>
    <xdr:sp macro="" textlink="">
      <xdr:nvSpPr>
        <xdr:cNvPr id="5" name="AutoShape 2">
          <a:extLst>
            <a:ext uri="{FF2B5EF4-FFF2-40B4-BE49-F238E27FC236}">
              <a16:creationId xmlns:a16="http://schemas.microsoft.com/office/drawing/2014/main" id="{9B15865F-1900-83C8-E91B-0DF6C041BD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68614" name="c" hidden="1">
          <a:extLst>
            <a:ext uri="{FF2B5EF4-FFF2-40B4-BE49-F238E27FC236}">
              <a16:creationId xmlns:a16="http://schemas.microsoft.com/office/drawing/2014/main" id="{348176D6-A2F1-D03F-89DE-7DD46360A07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6">
          <a:extLst>
            <a:ext uri="{FF2B5EF4-FFF2-40B4-BE49-F238E27FC236}">
              <a16:creationId xmlns:a16="http://schemas.microsoft.com/office/drawing/2014/main" id="{73AC0C74-9D27-47A7-7A4D-390D51DF39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6">
          <a:extLst>
            <a:ext uri="{FF2B5EF4-FFF2-40B4-BE49-F238E27FC236}">
              <a16:creationId xmlns:a16="http://schemas.microsoft.com/office/drawing/2014/main" id="{E64F8480-4E50-2574-4C8C-05B18E72DC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6">
          <a:extLst>
            <a:ext uri="{FF2B5EF4-FFF2-40B4-BE49-F238E27FC236}">
              <a16:creationId xmlns:a16="http://schemas.microsoft.com/office/drawing/2014/main" id="{64ABA2ED-8375-99F8-85F7-7B4A8FD01C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6">
          <a:extLst>
            <a:ext uri="{FF2B5EF4-FFF2-40B4-BE49-F238E27FC236}">
              <a16:creationId xmlns:a16="http://schemas.microsoft.com/office/drawing/2014/main" id="{D9387D5A-7F40-F882-307C-ED043EE00A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69635" name="c" hidden="1">
          <a:extLst>
            <a:ext uri="{FF2B5EF4-FFF2-40B4-BE49-F238E27FC236}">
              <a16:creationId xmlns:a16="http://schemas.microsoft.com/office/drawing/2014/main" id="{C62BDDA7-3AC8-9749-2D89-A2578C517F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FA5ACF61-8BA8-0E84-5275-34B3B60D73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2E378FA6-52D5-525A-45E1-09879AFE1A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E76E5A7F-2F63-8384-33B5-CA22974191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B2B1D349-C790-2656-16CE-C7FDDD3F85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70663" name="c" hidden="1">
          <a:extLst>
            <a:ext uri="{FF2B5EF4-FFF2-40B4-BE49-F238E27FC236}">
              <a16:creationId xmlns:a16="http://schemas.microsoft.com/office/drawing/2014/main" id="{EC89EBC5-156B-A307-05AE-592D1902AD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7">
          <a:extLst>
            <a:ext uri="{FF2B5EF4-FFF2-40B4-BE49-F238E27FC236}">
              <a16:creationId xmlns:a16="http://schemas.microsoft.com/office/drawing/2014/main" id="{A5911AF2-436D-E82F-E4B3-47EDBE795B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7">
          <a:extLst>
            <a:ext uri="{FF2B5EF4-FFF2-40B4-BE49-F238E27FC236}">
              <a16:creationId xmlns:a16="http://schemas.microsoft.com/office/drawing/2014/main" id="{94088A83-B25C-4AC1-12E4-C9F3F1CE5F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7">
          <a:extLst>
            <a:ext uri="{FF2B5EF4-FFF2-40B4-BE49-F238E27FC236}">
              <a16:creationId xmlns:a16="http://schemas.microsoft.com/office/drawing/2014/main" id="{90223F2A-59B4-D328-6883-E2C17DB5A4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7">
          <a:extLst>
            <a:ext uri="{FF2B5EF4-FFF2-40B4-BE49-F238E27FC236}">
              <a16:creationId xmlns:a16="http://schemas.microsoft.com/office/drawing/2014/main" id="{B9466D70-30FD-9DE3-666F-B0F9CB0EF8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71683" name="c" hidden="1">
          <a:extLst>
            <a:ext uri="{FF2B5EF4-FFF2-40B4-BE49-F238E27FC236}">
              <a16:creationId xmlns:a16="http://schemas.microsoft.com/office/drawing/2014/main" id="{3AAD54AD-62DA-21E6-5F8D-4E4EAF2FCB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A7C5E231-4C2A-A0C7-8886-52FCEA1C51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72E1AF7B-DC1B-9A3D-7D7B-FCA87D4340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4CFD411C-4F29-59BE-F89F-BFE089D8D0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0AF99322-2222-6E6E-0EB9-E58D376B1C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72708" name="c" hidden="1">
          <a:extLst>
            <a:ext uri="{FF2B5EF4-FFF2-40B4-BE49-F238E27FC236}">
              <a16:creationId xmlns:a16="http://schemas.microsoft.com/office/drawing/2014/main" id="{0D6D373D-1B40-13E4-2ED6-A7D898B4D2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4">
          <a:extLst>
            <a:ext uri="{FF2B5EF4-FFF2-40B4-BE49-F238E27FC236}">
              <a16:creationId xmlns:a16="http://schemas.microsoft.com/office/drawing/2014/main" id="{703ED208-B4B9-3F07-2CB2-16A028541B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4">
          <a:extLst>
            <a:ext uri="{FF2B5EF4-FFF2-40B4-BE49-F238E27FC236}">
              <a16:creationId xmlns:a16="http://schemas.microsoft.com/office/drawing/2014/main" id="{B352BE3E-5720-76D8-480A-AD502141AA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4">
          <a:extLst>
            <a:ext uri="{FF2B5EF4-FFF2-40B4-BE49-F238E27FC236}">
              <a16:creationId xmlns:a16="http://schemas.microsoft.com/office/drawing/2014/main" id="{9E634459-5D7B-CD22-5A5F-2C5EF4810A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4">
          <a:extLst>
            <a:ext uri="{FF2B5EF4-FFF2-40B4-BE49-F238E27FC236}">
              <a16:creationId xmlns:a16="http://schemas.microsoft.com/office/drawing/2014/main" id="{F024C727-8527-2711-31EE-CC3B4A97D7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73734" name="c" hidden="1">
          <a:extLst>
            <a:ext uri="{FF2B5EF4-FFF2-40B4-BE49-F238E27FC236}">
              <a16:creationId xmlns:a16="http://schemas.microsoft.com/office/drawing/2014/main" id="{DE77BED7-0510-45D7-5B77-93722DC30E9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6">
          <a:extLst>
            <a:ext uri="{FF2B5EF4-FFF2-40B4-BE49-F238E27FC236}">
              <a16:creationId xmlns:a16="http://schemas.microsoft.com/office/drawing/2014/main" id="{4EA02923-3745-E29A-604A-57891873E5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6">
          <a:extLst>
            <a:ext uri="{FF2B5EF4-FFF2-40B4-BE49-F238E27FC236}">
              <a16:creationId xmlns:a16="http://schemas.microsoft.com/office/drawing/2014/main" id="{D1DA903A-047F-DF7D-1323-AFBFABEAAF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6">
          <a:extLst>
            <a:ext uri="{FF2B5EF4-FFF2-40B4-BE49-F238E27FC236}">
              <a16:creationId xmlns:a16="http://schemas.microsoft.com/office/drawing/2014/main" id="{62BDC243-44FF-0FD9-026E-CE4791F496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6">
          <a:extLst>
            <a:ext uri="{FF2B5EF4-FFF2-40B4-BE49-F238E27FC236}">
              <a16:creationId xmlns:a16="http://schemas.microsoft.com/office/drawing/2014/main" id="{7F131595-188F-513B-AC17-C90554651B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74755" name="c" hidden="1">
          <a:extLst>
            <a:ext uri="{FF2B5EF4-FFF2-40B4-BE49-F238E27FC236}">
              <a16:creationId xmlns:a16="http://schemas.microsoft.com/office/drawing/2014/main" id="{9C7D391F-9F4A-2CB6-B548-8AE6D03BBF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15D2FBD9-0C8E-6085-9698-6C655FE6DB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B7DCD4AF-2087-15A1-B586-51DA369D56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4B1D880D-5F99-CE04-8901-6D2E81738E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C0B9A65F-7ADB-1FCA-1ED0-A5ED2B9E66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75783" name="c" hidden="1">
          <a:extLst>
            <a:ext uri="{FF2B5EF4-FFF2-40B4-BE49-F238E27FC236}">
              <a16:creationId xmlns:a16="http://schemas.microsoft.com/office/drawing/2014/main" id="{03CA0641-D23A-65F8-607D-579C44AF73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7">
          <a:extLst>
            <a:ext uri="{FF2B5EF4-FFF2-40B4-BE49-F238E27FC236}">
              <a16:creationId xmlns:a16="http://schemas.microsoft.com/office/drawing/2014/main" id="{16C0FD7A-AB85-51BC-81A1-BB632DD9D1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7">
          <a:extLst>
            <a:ext uri="{FF2B5EF4-FFF2-40B4-BE49-F238E27FC236}">
              <a16:creationId xmlns:a16="http://schemas.microsoft.com/office/drawing/2014/main" id="{7DBD5942-7031-91F7-3091-A431D300EB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7">
          <a:extLst>
            <a:ext uri="{FF2B5EF4-FFF2-40B4-BE49-F238E27FC236}">
              <a16:creationId xmlns:a16="http://schemas.microsoft.com/office/drawing/2014/main" id="{19E682BD-F680-ED0F-5A6F-F0DF006878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7">
          <a:extLst>
            <a:ext uri="{FF2B5EF4-FFF2-40B4-BE49-F238E27FC236}">
              <a16:creationId xmlns:a16="http://schemas.microsoft.com/office/drawing/2014/main" id="{478A6D64-C863-219B-70C7-CCEBD512D6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76803" name="c" hidden="1">
          <a:extLst>
            <a:ext uri="{FF2B5EF4-FFF2-40B4-BE49-F238E27FC236}">
              <a16:creationId xmlns:a16="http://schemas.microsoft.com/office/drawing/2014/main" id="{D5D01CF6-14AE-3B3C-DA1F-565B30B537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E29D2B70-A7EF-F8D6-9F72-9A4F2D3DD6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866ABFF0-8B21-DE60-07E4-930EC00297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CE54BAEF-A86C-142B-C835-9A283AB170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E78B0F8F-DB08-9DB4-67E9-7FCADF17DE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7827" name="c" hidden="1">
          <a:extLst>
            <a:ext uri="{FF2B5EF4-FFF2-40B4-BE49-F238E27FC236}">
              <a16:creationId xmlns:a16="http://schemas.microsoft.com/office/drawing/2014/main" id="{7A516C87-5996-FCF3-5DAA-3AE472EB7A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873255BF-E72F-E343-08AD-AF32EEBB34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310CDE49-373E-2723-F0DA-BA77B384C7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6B8F4C23-6E52-89DB-F8C4-F0ABBBF4CB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12DC9813-54E1-A087-17FB-5A21E87354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8852" name="c" hidden="1">
          <a:extLst>
            <a:ext uri="{FF2B5EF4-FFF2-40B4-BE49-F238E27FC236}">
              <a16:creationId xmlns:a16="http://schemas.microsoft.com/office/drawing/2014/main" id="{6B959A42-CA43-EEF4-491D-79D40A6EEB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A96200E5-4615-C904-9CE3-864AD85D7E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4">
          <a:extLst>
            <a:ext uri="{FF2B5EF4-FFF2-40B4-BE49-F238E27FC236}">
              <a16:creationId xmlns:a16="http://schemas.microsoft.com/office/drawing/2014/main" id="{7BAF1D4A-63F8-E937-555D-DAB1DB67F5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4">
          <a:extLst>
            <a:ext uri="{FF2B5EF4-FFF2-40B4-BE49-F238E27FC236}">
              <a16:creationId xmlns:a16="http://schemas.microsoft.com/office/drawing/2014/main" id="{4FE11A8C-D865-6660-9FBA-C0760DB105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4">
          <a:extLst>
            <a:ext uri="{FF2B5EF4-FFF2-40B4-BE49-F238E27FC236}">
              <a16:creationId xmlns:a16="http://schemas.microsoft.com/office/drawing/2014/main" id="{BD136AD6-2C89-CD5C-B9ED-6725F93395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9876" name="c" hidden="1">
          <a:extLst>
            <a:ext uri="{FF2B5EF4-FFF2-40B4-BE49-F238E27FC236}">
              <a16:creationId xmlns:a16="http://schemas.microsoft.com/office/drawing/2014/main" id="{7BF6A4F8-7680-3D49-8CB5-FA94530111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A5B0C270-CA3B-AE86-DCD4-87CA7CE76E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4">
          <a:extLst>
            <a:ext uri="{FF2B5EF4-FFF2-40B4-BE49-F238E27FC236}">
              <a16:creationId xmlns:a16="http://schemas.microsoft.com/office/drawing/2014/main" id="{EF2A4D33-AD3D-C507-2684-1A45AC22C7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4">
          <a:extLst>
            <a:ext uri="{FF2B5EF4-FFF2-40B4-BE49-F238E27FC236}">
              <a16:creationId xmlns:a16="http://schemas.microsoft.com/office/drawing/2014/main" id="{E8023521-1376-D5E0-7ABA-5CE18E847F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4">
          <a:extLst>
            <a:ext uri="{FF2B5EF4-FFF2-40B4-BE49-F238E27FC236}">
              <a16:creationId xmlns:a16="http://schemas.microsoft.com/office/drawing/2014/main" id="{367E1DE5-413A-4BA3-23FC-4E7EDCF90F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80901" name="c" hidden="1">
          <a:extLst>
            <a:ext uri="{FF2B5EF4-FFF2-40B4-BE49-F238E27FC236}">
              <a16:creationId xmlns:a16="http://schemas.microsoft.com/office/drawing/2014/main" id="{60780C0D-EBE8-BAAA-32EF-9CD661040B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08F3C103-17F5-0D68-1DAB-3837D9FE28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5">
          <a:extLst>
            <a:ext uri="{FF2B5EF4-FFF2-40B4-BE49-F238E27FC236}">
              <a16:creationId xmlns:a16="http://schemas.microsoft.com/office/drawing/2014/main" id="{5C6A738B-EA23-A273-1758-BD0AD57531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5">
          <a:extLst>
            <a:ext uri="{FF2B5EF4-FFF2-40B4-BE49-F238E27FC236}">
              <a16:creationId xmlns:a16="http://schemas.microsoft.com/office/drawing/2014/main" id="{72E9E9BE-4EC6-E41F-C96F-3ECD97A342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5">
          <a:extLst>
            <a:ext uri="{FF2B5EF4-FFF2-40B4-BE49-F238E27FC236}">
              <a16:creationId xmlns:a16="http://schemas.microsoft.com/office/drawing/2014/main" id="{B2DD024E-0A58-EB94-4B33-2AE2AAC70D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152400</xdr:rowOff>
    </xdr:to>
    <xdr:sp macro="" textlink="">
      <xdr:nvSpPr>
        <xdr:cNvPr id="81924" name="c" hidden="1">
          <a:extLst>
            <a:ext uri="{FF2B5EF4-FFF2-40B4-BE49-F238E27FC236}">
              <a16:creationId xmlns:a16="http://schemas.microsoft.com/office/drawing/2014/main" id="{8C2B5DC8-2A06-DC08-4DD0-6B60A5625C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152400</xdr:rowOff>
    </xdr:to>
    <xdr:sp macro="" textlink="">
      <xdr:nvSpPr>
        <xdr:cNvPr id="2" name="AutoShape 4">
          <a:extLst>
            <a:ext uri="{FF2B5EF4-FFF2-40B4-BE49-F238E27FC236}">
              <a16:creationId xmlns:a16="http://schemas.microsoft.com/office/drawing/2014/main" id="{042F37BC-8C09-8A6F-E2AB-A1CAE627F5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3" name="AutoShape 4">
          <a:extLst>
            <a:ext uri="{FF2B5EF4-FFF2-40B4-BE49-F238E27FC236}">
              <a16:creationId xmlns:a16="http://schemas.microsoft.com/office/drawing/2014/main" id="{54D1E35F-160D-A9C3-A67A-F0F68A50E6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4" name="AutoShape 4">
          <a:extLst>
            <a:ext uri="{FF2B5EF4-FFF2-40B4-BE49-F238E27FC236}">
              <a16:creationId xmlns:a16="http://schemas.microsoft.com/office/drawing/2014/main" id="{35D25DEF-765D-E445-0051-DBE62CD6C1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5" name="AutoShape 4">
          <a:extLst>
            <a:ext uri="{FF2B5EF4-FFF2-40B4-BE49-F238E27FC236}">
              <a16:creationId xmlns:a16="http://schemas.microsoft.com/office/drawing/2014/main" id="{DBD3835D-979E-517B-E3E4-771DBF5A6D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152400</xdr:rowOff>
    </xdr:to>
    <xdr:sp macro="" textlink="">
      <xdr:nvSpPr>
        <xdr:cNvPr id="82947" name="c" hidden="1">
          <a:extLst>
            <a:ext uri="{FF2B5EF4-FFF2-40B4-BE49-F238E27FC236}">
              <a16:creationId xmlns:a16="http://schemas.microsoft.com/office/drawing/2014/main" id="{3C0C43A5-5F7C-E2C8-C727-DEDE010A8D9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152400</xdr:rowOff>
    </xdr:to>
    <xdr:sp macro="" textlink="">
      <xdr:nvSpPr>
        <xdr:cNvPr id="2" name="AutoShape 3">
          <a:extLst>
            <a:ext uri="{FF2B5EF4-FFF2-40B4-BE49-F238E27FC236}">
              <a16:creationId xmlns:a16="http://schemas.microsoft.com/office/drawing/2014/main" id="{2CAEEACE-AB18-CB66-113F-66294B30D8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3" name="AutoShape 3">
          <a:extLst>
            <a:ext uri="{FF2B5EF4-FFF2-40B4-BE49-F238E27FC236}">
              <a16:creationId xmlns:a16="http://schemas.microsoft.com/office/drawing/2014/main" id="{7FB0B772-E721-3014-505C-D80FE5C1EC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4" name="AutoShape 3">
          <a:extLst>
            <a:ext uri="{FF2B5EF4-FFF2-40B4-BE49-F238E27FC236}">
              <a16:creationId xmlns:a16="http://schemas.microsoft.com/office/drawing/2014/main" id="{17CC646E-EF41-86F5-1C93-6D983C8C9B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5" name="AutoShape 3">
          <a:extLst>
            <a:ext uri="{FF2B5EF4-FFF2-40B4-BE49-F238E27FC236}">
              <a16:creationId xmlns:a16="http://schemas.microsoft.com/office/drawing/2014/main" id="{3D963E78-9380-BB0F-2AA6-27F4EAAA62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152400</xdr:rowOff>
    </xdr:to>
    <xdr:sp macro="" textlink="">
      <xdr:nvSpPr>
        <xdr:cNvPr id="83973" name="c" hidden="1">
          <a:extLst>
            <a:ext uri="{FF2B5EF4-FFF2-40B4-BE49-F238E27FC236}">
              <a16:creationId xmlns:a16="http://schemas.microsoft.com/office/drawing/2014/main" id="{4CB929F2-DBEF-15AB-0D01-FA34381B82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152400</xdr:rowOff>
    </xdr:to>
    <xdr:sp macro="" textlink="">
      <xdr:nvSpPr>
        <xdr:cNvPr id="2" name="AutoShape 5">
          <a:extLst>
            <a:ext uri="{FF2B5EF4-FFF2-40B4-BE49-F238E27FC236}">
              <a16:creationId xmlns:a16="http://schemas.microsoft.com/office/drawing/2014/main" id="{6374D0AD-FC6F-1D93-3091-4214AE1FA5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3" name="AutoShape 5">
          <a:extLst>
            <a:ext uri="{FF2B5EF4-FFF2-40B4-BE49-F238E27FC236}">
              <a16:creationId xmlns:a16="http://schemas.microsoft.com/office/drawing/2014/main" id="{F38A2A7F-3EFD-550C-1922-C59A004B38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4" name="AutoShape 5">
          <a:extLst>
            <a:ext uri="{FF2B5EF4-FFF2-40B4-BE49-F238E27FC236}">
              <a16:creationId xmlns:a16="http://schemas.microsoft.com/office/drawing/2014/main" id="{4BFE8602-FA8C-5CD0-77D7-6D070BB392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5" name="AutoShape 5">
          <a:extLst>
            <a:ext uri="{FF2B5EF4-FFF2-40B4-BE49-F238E27FC236}">
              <a16:creationId xmlns:a16="http://schemas.microsoft.com/office/drawing/2014/main" id="{1550311B-E1DC-E032-6870-75B300C972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152400</xdr:rowOff>
    </xdr:to>
    <xdr:sp macro="" textlink="">
      <xdr:nvSpPr>
        <xdr:cNvPr id="84995" name="c" hidden="1">
          <a:extLst>
            <a:ext uri="{FF2B5EF4-FFF2-40B4-BE49-F238E27FC236}">
              <a16:creationId xmlns:a16="http://schemas.microsoft.com/office/drawing/2014/main" id="{6ABAFF7F-4C2C-B6A7-4F96-FAFFDEB4E0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152400</xdr:rowOff>
    </xdr:to>
    <xdr:sp macro="" textlink="">
      <xdr:nvSpPr>
        <xdr:cNvPr id="2" name="AutoShape 3">
          <a:extLst>
            <a:ext uri="{FF2B5EF4-FFF2-40B4-BE49-F238E27FC236}">
              <a16:creationId xmlns:a16="http://schemas.microsoft.com/office/drawing/2014/main" id="{8D74539B-777D-3DD4-2891-9CE414863D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3" name="AutoShape 3">
          <a:extLst>
            <a:ext uri="{FF2B5EF4-FFF2-40B4-BE49-F238E27FC236}">
              <a16:creationId xmlns:a16="http://schemas.microsoft.com/office/drawing/2014/main" id="{23BC74A2-06F7-3C8F-8C25-7D50B58626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4" name="AutoShape 3">
          <a:extLst>
            <a:ext uri="{FF2B5EF4-FFF2-40B4-BE49-F238E27FC236}">
              <a16:creationId xmlns:a16="http://schemas.microsoft.com/office/drawing/2014/main" id="{7149EFE1-7576-A644-32D8-768E6B2FCF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5" name="AutoShape 3">
          <a:extLst>
            <a:ext uri="{FF2B5EF4-FFF2-40B4-BE49-F238E27FC236}">
              <a16:creationId xmlns:a16="http://schemas.microsoft.com/office/drawing/2014/main" id="{0E0607EB-5A71-444E-55F2-9981BA24AB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15240</xdr:rowOff>
    </xdr:to>
    <xdr:sp macro="" textlink="">
      <xdr:nvSpPr>
        <xdr:cNvPr id="86018" name="c" hidden="1">
          <a:extLst>
            <a:ext uri="{FF2B5EF4-FFF2-40B4-BE49-F238E27FC236}">
              <a16:creationId xmlns:a16="http://schemas.microsoft.com/office/drawing/2014/main" id="{4FF56F31-2F59-8056-DC12-03B0DE18AE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2" name="AutoShape 2">
          <a:extLst>
            <a:ext uri="{FF2B5EF4-FFF2-40B4-BE49-F238E27FC236}">
              <a16:creationId xmlns:a16="http://schemas.microsoft.com/office/drawing/2014/main" id="{DB391C4E-F682-A522-38E3-2808EE82D4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48</xdr:row>
      <xdr:rowOff>171450</xdr:rowOff>
    </xdr:to>
    <xdr:sp macro="" textlink="">
      <xdr:nvSpPr>
        <xdr:cNvPr id="3" name="AutoShape 2">
          <a:extLst>
            <a:ext uri="{FF2B5EF4-FFF2-40B4-BE49-F238E27FC236}">
              <a16:creationId xmlns:a16="http://schemas.microsoft.com/office/drawing/2014/main" id="{F5CD048D-0008-C5B3-7E27-D3B864C0B6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48</xdr:row>
      <xdr:rowOff>171450</xdr:rowOff>
    </xdr:to>
    <xdr:sp macro="" textlink="">
      <xdr:nvSpPr>
        <xdr:cNvPr id="4" name="AutoShape 2">
          <a:extLst>
            <a:ext uri="{FF2B5EF4-FFF2-40B4-BE49-F238E27FC236}">
              <a16:creationId xmlns:a16="http://schemas.microsoft.com/office/drawing/2014/main" id="{A225CF71-BBCD-4727-3B39-91700A86DD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48</xdr:row>
      <xdr:rowOff>171450</xdr:rowOff>
    </xdr:to>
    <xdr:sp macro="" textlink="">
      <xdr:nvSpPr>
        <xdr:cNvPr id="5" name="AutoShape 2">
          <a:extLst>
            <a:ext uri="{FF2B5EF4-FFF2-40B4-BE49-F238E27FC236}">
              <a16:creationId xmlns:a16="http://schemas.microsoft.com/office/drawing/2014/main" id="{4F903866-9270-5B67-AA33-DE224684E2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87042" name="c" hidden="1">
          <a:extLst>
            <a:ext uri="{FF2B5EF4-FFF2-40B4-BE49-F238E27FC236}">
              <a16:creationId xmlns:a16="http://schemas.microsoft.com/office/drawing/2014/main" id="{33729CDB-DFD9-F4D4-AE59-A0D897E514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748CED1B-56B4-A83D-9759-DA1434EAB5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133350</xdr:rowOff>
    </xdr:to>
    <xdr:sp macro="" textlink="">
      <xdr:nvSpPr>
        <xdr:cNvPr id="3" name="AutoShape 2">
          <a:extLst>
            <a:ext uri="{FF2B5EF4-FFF2-40B4-BE49-F238E27FC236}">
              <a16:creationId xmlns:a16="http://schemas.microsoft.com/office/drawing/2014/main" id="{276EEDE3-1713-E097-EE43-2C30DAB602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133350</xdr:rowOff>
    </xdr:to>
    <xdr:sp macro="" textlink="">
      <xdr:nvSpPr>
        <xdr:cNvPr id="4" name="AutoShape 2">
          <a:extLst>
            <a:ext uri="{FF2B5EF4-FFF2-40B4-BE49-F238E27FC236}">
              <a16:creationId xmlns:a16="http://schemas.microsoft.com/office/drawing/2014/main" id="{DC227AF3-7765-D0AD-FBA7-D3827697C9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133350</xdr:rowOff>
    </xdr:to>
    <xdr:sp macro="" textlink="">
      <xdr:nvSpPr>
        <xdr:cNvPr id="5" name="AutoShape 2">
          <a:extLst>
            <a:ext uri="{FF2B5EF4-FFF2-40B4-BE49-F238E27FC236}">
              <a16:creationId xmlns:a16="http://schemas.microsoft.com/office/drawing/2014/main" id="{E6729707-409A-2A56-5DF4-F55C710FD0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88066" name="c" hidden="1">
          <a:extLst>
            <a:ext uri="{FF2B5EF4-FFF2-40B4-BE49-F238E27FC236}">
              <a16:creationId xmlns:a16="http://schemas.microsoft.com/office/drawing/2014/main" id="{C2758847-3FFC-2826-0BBB-868B92125E7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BFD8EA53-E4AC-5092-95DF-8127A49614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142875</xdr:rowOff>
    </xdr:to>
    <xdr:sp macro="" textlink="">
      <xdr:nvSpPr>
        <xdr:cNvPr id="3" name="AutoShape 2">
          <a:extLst>
            <a:ext uri="{FF2B5EF4-FFF2-40B4-BE49-F238E27FC236}">
              <a16:creationId xmlns:a16="http://schemas.microsoft.com/office/drawing/2014/main" id="{511E5FF7-1B4E-B49D-9774-D9E7A22EED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142875</xdr:rowOff>
    </xdr:to>
    <xdr:sp macro="" textlink="">
      <xdr:nvSpPr>
        <xdr:cNvPr id="4" name="AutoShape 2">
          <a:extLst>
            <a:ext uri="{FF2B5EF4-FFF2-40B4-BE49-F238E27FC236}">
              <a16:creationId xmlns:a16="http://schemas.microsoft.com/office/drawing/2014/main" id="{3FEA4D46-B52F-63AC-E8BA-51A4AFCA43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142875</xdr:rowOff>
    </xdr:to>
    <xdr:sp macro="" textlink="">
      <xdr:nvSpPr>
        <xdr:cNvPr id="5" name="AutoShape 2">
          <a:extLst>
            <a:ext uri="{FF2B5EF4-FFF2-40B4-BE49-F238E27FC236}">
              <a16:creationId xmlns:a16="http://schemas.microsoft.com/office/drawing/2014/main" id="{2D3C600E-2924-9453-1628-24234F60B2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89090" name="c" hidden="1">
          <a:extLst>
            <a:ext uri="{FF2B5EF4-FFF2-40B4-BE49-F238E27FC236}">
              <a16:creationId xmlns:a16="http://schemas.microsoft.com/office/drawing/2014/main" id="{EADBAE13-304B-D4F5-5DC0-6A9E2097D9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F403ECAC-833E-87AB-7769-3F72DD15BB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97685ED0-E727-2CD6-88BE-15788103C6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93F8620B-420C-FAA5-C994-6417CAC1DB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F8AF56ED-A37F-AE61-D9D2-CDB71288C8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90114" name="c" hidden="1">
          <a:extLst>
            <a:ext uri="{FF2B5EF4-FFF2-40B4-BE49-F238E27FC236}">
              <a16:creationId xmlns:a16="http://schemas.microsoft.com/office/drawing/2014/main" id="{A4A82D8D-5275-7E6E-90EC-CB3A2B6BFC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C4012591-B28E-9194-ED1C-14EC8A0AED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171450</xdr:rowOff>
    </xdr:to>
    <xdr:sp macro="" textlink="">
      <xdr:nvSpPr>
        <xdr:cNvPr id="3" name="AutoShape 2">
          <a:extLst>
            <a:ext uri="{FF2B5EF4-FFF2-40B4-BE49-F238E27FC236}">
              <a16:creationId xmlns:a16="http://schemas.microsoft.com/office/drawing/2014/main" id="{0FC0FAA8-E52A-4EBF-0772-7567610C28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171450</xdr:rowOff>
    </xdr:to>
    <xdr:sp macro="" textlink="">
      <xdr:nvSpPr>
        <xdr:cNvPr id="4" name="AutoShape 2">
          <a:extLst>
            <a:ext uri="{FF2B5EF4-FFF2-40B4-BE49-F238E27FC236}">
              <a16:creationId xmlns:a16="http://schemas.microsoft.com/office/drawing/2014/main" id="{CD7BBCEB-8BF7-A7D3-335B-131C2D3752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171450</xdr:rowOff>
    </xdr:to>
    <xdr:sp macro="" textlink="">
      <xdr:nvSpPr>
        <xdr:cNvPr id="5" name="AutoShape 2">
          <a:extLst>
            <a:ext uri="{FF2B5EF4-FFF2-40B4-BE49-F238E27FC236}">
              <a16:creationId xmlns:a16="http://schemas.microsoft.com/office/drawing/2014/main" id="{9AAD2BF3-C9FD-F316-AE3C-E5F16A3FCD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106680</xdr:rowOff>
    </xdr:to>
    <xdr:sp macro="" textlink="">
      <xdr:nvSpPr>
        <xdr:cNvPr id="91138" name="c" hidden="1">
          <a:extLst>
            <a:ext uri="{FF2B5EF4-FFF2-40B4-BE49-F238E27FC236}">
              <a16:creationId xmlns:a16="http://schemas.microsoft.com/office/drawing/2014/main" id="{19686777-C1B0-34BC-5D36-2ED9C741105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2" name="AutoShape 2">
          <a:extLst>
            <a:ext uri="{FF2B5EF4-FFF2-40B4-BE49-F238E27FC236}">
              <a16:creationId xmlns:a16="http://schemas.microsoft.com/office/drawing/2014/main" id="{FC5F7FD2-9508-C9FB-7819-AB9FC4F85A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48</xdr:row>
      <xdr:rowOff>57150</xdr:rowOff>
    </xdr:to>
    <xdr:sp macro="" textlink="">
      <xdr:nvSpPr>
        <xdr:cNvPr id="3" name="AutoShape 2">
          <a:extLst>
            <a:ext uri="{FF2B5EF4-FFF2-40B4-BE49-F238E27FC236}">
              <a16:creationId xmlns:a16="http://schemas.microsoft.com/office/drawing/2014/main" id="{E0893CC8-49A6-A1BD-E527-33D50BAF6C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48</xdr:row>
      <xdr:rowOff>57150</xdr:rowOff>
    </xdr:to>
    <xdr:sp macro="" textlink="">
      <xdr:nvSpPr>
        <xdr:cNvPr id="4" name="AutoShape 2">
          <a:extLst>
            <a:ext uri="{FF2B5EF4-FFF2-40B4-BE49-F238E27FC236}">
              <a16:creationId xmlns:a16="http://schemas.microsoft.com/office/drawing/2014/main" id="{CAE898CF-D725-168E-1067-2469F4D958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48</xdr:row>
      <xdr:rowOff>57150</xdr:rowOff>
    </xdr:to>
    <xdr:sp macro="" textlink="">
      <xdr:nvSpPr>
        <xdr:cNvPr id="5" name="AutoShape 2">
          <a:extLst>
            <a:ext uri="{FF2B5EF4-FFF2-40B4-BE49-F238E27FC236}">
              <a16:creationId xmlns:a16="http://schemas.microsoft.com/office/drawing/2014/main" id="{30E20837-FB96-06D8-7356-4070C25E80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121920</xdr:rowOff>
    </xdr:to>
    <xdr:sp macro="" textlink="">
      <xdr:nvSpPr>
        <xdr:cNvPr id="92162" name="c" hidden="1">
          <a:extLst>
            <a:ext uri="{FF2B5EF4-FFF2-40B4-BE49-F238E27FC236}">
              <a16:creationId xmlns:a16="http://schemas.microsoft.com/office/drawing/2014/main" id="{0E3972D9-F4A2-A499-66A6-C0C4BB95D01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121920</xdr:rowOff>
    </xdr:to>
    <xdr:sp macro="" textlink="">
      <xdr:nvSpPr>
        <xdr:cNvPr id="2" name="AutoShape 2">
          <a:extLst>
            <a:ext uri="{FF2B5EF4-FFF2-40B4-BE49-F238E27FC236}">
              <a16:creationId xmlns:a16="http://schemas.microsoft.com/office/drawing/2014/main" id="{5E037A09-C670-EAB8-FBAD-CEFB2FEEAC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142875</xdr:rowOff>
    </xdr:to>
    <xdr:sp macro="" textlink="">
      <xdr:nvSpPr>
        <xdr:cNvPr id="3" name="AutoShape 2">
          <a:extLst>
            <a:ext uri="{FF2B5EF4-FFF2-40B4-BE49-F238E27FC236}">
              <a16:creationId xmlns:a16="http://schemas.microsoft.com/office/drawing/2014/main" id="{3CC29DAA-DAD5-87F5-5E22-322E883A5F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142875</xdr:rowOff>
    </xdr:to>
    <xdr:sp macro="" textlink="">
      <xdr:nvSpPr>
        <xdr:cNvPr id="4" name="AutoShape 2">
          <a:extLst>
            <a:ext uri="{FF2B5EF4-FFF2-40B4-BE49-F238E27FC236}">
              <a16:creationId xmlns:a16="http://schemas.microsoft.com/office/drawing/2014/main" id="{9515286E-2B43-A784-6999-A0D8F81501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142875</xdr:rowOff>
    </xdr:to>
    <xdr:sp macro="" textlink="">
      <xdr:nvSpPr>
        <xdr:cNvPr id="5" name="AutoShape 2">
          <a:extLst>
            <a:ext uri="{FF2B5EF4-FFF2-40B4-BE49-F238E27FC236}">
              <a16:creationId xmlns:a16="http://schemas.microsoft.com/office/drawing/2014/main" id="{83CD9551-519E-916A-7CA9-B28DF655D9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15240</xdr:rowOff>
    </xdr:to>
    <xdr:sp macro="" textlink="">
      <xdr:nvSpPr>
        <xdr:cNvPr id="93186" name="c" hidden="1">
          <a:extLst>
            <a:ext uri="{FF2B5EF4-FFF2-40B4-BE49-F238E27FC236}">
              <a16:creationId xmlns:a16="http://schemas.microsoft.com/office/drawing/2014/main" id="{F27F0BE4-66CB-EA0D-1A97-762AEEB336B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2" name="AutoShape 2">
          <a:extLst>
            <a:ext uri="{FF2B5EF4-FFF2-40B4-BE49-F238E27FC236}">
              <a16:creationId xmlns:a16="http://schemas.microsoft.com/office/drawing/2014/main" id="{12BCBF7E-E136-403D-3F23-A8A71160EE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19050</xdr:rowOff>
    </xdr:to>
    <xdr:sp macro="" textlink="">
      <xdr:nvSpPr>
        <xdr:cNvPr id="3" name="AutoShape 2">
          <a:extLst>
            <a:ext uri="{FF2B5EF4-FFF2-40B4-BE49-F238E27FC236}">
              <a16:creationId xmlns:a16="http://schemas.microsoft.com/office/drawing/2014/main" id="{2CC69ADF-8F14-F22D-5961-EABF5453EF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19050</xdr:rowOff>
    </xdr:to>
    <xdr:sp macro="" textlink="">
      <xdr:nvSpPr>
        <xdr:cNvPr id="4" name="AutoShape 2">
          <a:extLst>
            <a:ext uri="{FF2B5EF4-FFF2-40B4-BE49-F238E27FC236}">
              <a16:creationId xmlns:a16="http://schemas.microsoft.com/office/drawing/2014/main" id="{510232DE-8E36-D454-CEB8-9033B1C315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19050</xdr:rowOff>
    </xdr:to>
    <xdr:sp macro="" textlink="">
      <xdr:nvSpPr>
        <xdr:cNvPr id="5" name="AutoShape 2">
          <a:extLst>
            <a:ext uri="{FF2B5EF4-FFF2-40B4-BE49-F238E27FC236}">
              <a16:creationId xmlns:a16="http://schemas.microsoft.com/office/drawing/2014/main" id="{6CD871BA-6F27-ADAC-9D21-08CF80776D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94213" name="c" hidden="1">
          <a:extLst>
            <a:ext uri="{FF2B5EF4-FFF2-40B4-BE49-F238E27FC236}">
              <a16:creationId xmlns:a16="http://schemas.microsoft.com/office/drawing/2014/main" id="{584C44E4-68ED-5B52-FFBE-351E882E6B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463E2AE8-7D9D-C36D-DB8E-48CBF9FC94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5">
          <a:extLst>
            <a:ext uri="{FF2B5EF4-FFF2-40B4-BE49-F238E27FC236}">
              <a16:creationId xmlns:a16="http://schemas.microsoft.com/office/drawing/2014/main" id="{DE89C475-5885-288A-61E6-21BEA8E481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5">
          <a:extLst>
            <a:ext uri="{FF2B5EF4-FFF2-40B4-BE49-F238E27FC236}">
              <a16:creationId xmlns:a16="http://schemas.microsoft.com/office/drawing/2014/main" id="{8358F636-2BB9-D4EB-44D9-586B23258F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5">
          <a:extLst>
            <a:ext uri="{FF2B5EF4-FFF2-40B4-BE49-F238E27FC236}">
              <a16:creationId xmlns:a16="http://schemas.microsoft.com/office/drawing/2014/main" id="{97CF5FEC-F057-17A2-1C39-97EB72CD37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95234" name="c" hidden="1">
          <a:extLst>
            <a:ext uri="{FF2B5EF4-FFF2-40B4-BE49-F238E27FC236}">
              <a16:creationId xmlns:a16="http://schemas.microsoft.com/office/drawing/2014/main" id="{499A4C63-01FA-7BA6-51D1-E22156A98F6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FCF9FC3C-2677-CF55-CE1C-376C741290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66675</xdr:rowOff>
    </xdr:to>
    <xdr:sp macro="" textlink="">
      <xdr:nvSpPr>
        <xdr:cNvPr id="3" name="AutoShape 2">
          <a:extLst>
            <a:ext uri="{FF2B5EF4-FFF2-40B4-BE49-F238E27FC236}">
              <a16:creationId xmlns:a16="http://schemas.microsoft.com/office/drawing/2014/main" id="{26B55F54-CFD8-5D6F-3EF5-21130F7CDC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66675</xdr:rowOff>
    </xdr:to>
    <xdr:sp macro="" textlink="">
      <xdr:nvSpPr>
        <xdr:cNvPr id="4" name="AutoShape 2">
          <a:extLst>
            <a:ext uri="{FF2B5EF4-FFF2-40B4-BE49-F238E27FC236}">
              <a16:creationId xmlns:a16="http://schemas.microsoft.com/office/drawing/2014/main" id="{9FC5C3F4-5DE3-BBBE-EEC1-3A525986E5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66675</xdr:rowOff>
    </xdr:to>
    <xdr:sp macro="" textlink="">
      <xdr:nvSpPr>
        <xdr:cNvPr id="5" name="AutoShape 2">
          <a:extLst>
            <a:ext uri="{FF2B5EF4-FFF2-40B4-BE49-F238E27FC236}">
              <a16:creationId xmlns:a16="http://schemas.microsoft.com/office/drawing/2014/main" id="{0D094BF8-7CFA-CD1E-4024-14E8D4B7C3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91440</xdr:rowOff>
    </xdr:to>
    <xdr:sp macro="" textlink="">
      <xdr:nvSpPr>
        <xdr:cNvPr id="96258" name="c" hidden="1">
          <a:extLst>
            <a:ext uri="{FF2B5EF4-FFF2-40B4-BE49-F238E27FC236}">
              <a16:creationId xmlns:a16="http://schemas.microsoft.com/office/drawing/2014/main" id="{4DE1FB9C-D0F4-B0DD-29C2-95A56C722DF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2" name="AutoShape 2">
          <a:extLst>
            <a:ext uri="{FF2B5EF4-FFF2-40B4-BE49-F238E27FC236}">
              <a16:creationId xmlns:a16="http://schemas.microsoft.com/office/drawing/2014/main" id="{FE2D0F18-AC36-64E5-B5FC-8ABBCC9207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66675</xdr:rowOff>
    </xdr:to>
    <xdr:sp macro="" textlink="">
      <xdr:nvSpPr>
        <xdr:cNvPr id="3" name="AutoShape 2">
          <a:extLst>
            <a:ext uri="{FF2B5EF4-FFF2-40B4-BE49-F238E27FC236}">
              <a16:creationId xmlns:a16="http://schemas.microsoft.com/office/drawing/2014/main" id="{F3DB2823-B806-8BCA-232A-B2E9F06678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66675</xdr:rowOff>
    </xdr:to>
    <xdr:sp macro="" textlink="">
      <xdr:nvSpPr>
        <xdr:cNvPr id="4" name="AutoShape 2">
          <a:extLst>
            <a:ext uri="{FF2B5EF4-FFF2-40B4-BE49-F238E27FC236}">
              <a16:creationId xmlns:a16="http://schemas.microsoft.com/office/drawing/2014/main" id="{11944D7D-2B7B-919A-0278-DB3F139547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66675</xdr:rowOff>
    </xdr:to>
    <xdr:sp macro="" textlink="">
      <xdr:nvSpPr>
        <xdr:cNvPr id="5" name="AutoShape 2">
          <a:extLst>
            <a:ext uri="{FF2B5EF4-FFF2-40B4-BE49-F238E27FC236}">
              <a16:creationId xmlns:a16="http://schemas.microsoft.com/office/drawing/2014/main" id="{80841339-EF57-6F9D-C777-F2C4696513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106680</xdr:rowOff>
    </xdr:to>
    <xdr:sp macro="" textlink="">
      <xdr:nvSpPr>
        <xdr:cNvPr id="97282" name="c" hidden="1">
          <a:extLst>
            <a:ext uri="{FF2B5EF4-FFF2-40B4-BE49-F238E27FC236}">
              <a16:creationId xmlns:a16="http://schemas.microsoft.com/office/drawing/2014/main" id="{286B67C3-2E01-2538-54A7-FA19D28110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2" name="AutoShape 2">
          <a:extLst>
            <a:ext uri="{FF2B5EF4-FFF2-40B4-BE49-F238E27FC236}">
              <a16:creationId xmlns:a16="http://schemas.microsoft.com/office/drawing/2014/main" id="{4C485F6D-C988-64BF-FC83-9150C21780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19050</xdr:rowOff>
    </xdr:to>
    <xdr:sp macro="" textlink="">
      <xdr:nvSpPr>
        <xdr:cNvPr id="3" name="AutoShape 2">
          <a:extLst>
            <a:ext uri="{FF2B5EF4-FFF2-40B4-BE49-F238E27FC236}">
              <a16:creationId xmlns:a16="http://schemas.microsoft.com/office/drawing/2014/main" id="{EC23C870-D3E9-9E8D-375E-7A287CB86A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19050</xdr:rowOff>
    </xdr:to>
    <xdr:sp macro="" textlink="">
      <xdr:nvSpPr>
        <xdr:cNvPr id="4" name="AutoShape 2">
          <a:extLst>
            <a:ext uri="{FF2B5EF4-FFF2-40B4-BE49-F238E27FC236}">
              <a16:creationId xmlns:a16="http://schemas.microsoft.com/office/drawing/2014/main" id="{712D0736-C12B-B4CE-1180-D75DAC3F3A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19050</xdr:rowOff>
    </xdr:to>
    <xdr:sp macro="" textlink="">
      <xdr:nvSpPr>
        <xdr:cNvPr id="5" name="AutoShape 2">
          <a:extLst>
            <a:ext uri="{FF2B5EF4-FFF2-40B4-BE49-F238E27FC236}">
              <a16:creationId xmlns:a16="http://schemas.microsoft.com/office/drawing/2014/main" id="{F1EF362B-5E86-07BF-259A-7C964F2E86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60960</xdr:rowOff>
    </xdr:to>
    <xdr:sp macro="" textlink="">
      <xdr:nvSpPr>
        <xdr:cNvPr id="98306" name="c" hidden="1">
          <a:extLst>
            <a:ext uri="{FF2B5EF4-FFF2-40B4-BE49-F238E27FC236}">
              <a16:creationId xmlns:a16="http://schemas.microsoft.com/office/drawing/2014/main" id="{609AA139-5659-8179-7800-CFA92F38267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2" name="AutoShape 2">
          <a:extLst>
            <a:ext uri="{FF2B5EF4-FFF2-40B4-BE49-F238E27FC236}">
              <a16:creationId xmlns:a16="http://schemas.microsoft.com/office/drawing/2014/main" id="{D5F41E03-70CB-C4BB-7E16-BAAF42EE0C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152400</xdr:rowOff>
    </xdr:to>
    <xdr:sp macro="" textlink="">
      <xdr:nvSpPr>
        <xdr:cNvPr id="3" name="AutoShape 2">
          <a:extLst>
            <a:ext uri="{FF2B5EF4-FFF2-40B4-BE49-F238E27FC236}">
              <a16:creationId xmlns:a16="http://schemas.microsoft.com/office/drawing/2014/main" id="{96551F18-B6F8-B3F0-1F91-5AD5BA8316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152400</xdr:rowOff>
    </xdr:to>
    <xdr:sp macro="" textlink="">
      <xdr:nvSpPr>
        <xdr:cNvPr id="4" name="AutoShape 2">
          <a:extLst>
            <a:ext uri="{FF2B5EF4-FFF2-40B4-BE49-F238E27FC236}">
              <a16:creationId xmlns:a16="http://schemas.microsoft.com/office/drawing/2014/main" id="{EB23B810-4FC1-D5C2-A5F0-8BF3BABEBC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152400</xdr:rowOff>
    </xdr:to>
    <xdr:sp macro="" textlink="">
      <xdr:nvSpPr>
        <xdr:cNvPr id="5" name="AutoShape 2">
          <a:extLst>
            <a:ext uri="{FF2B5EF4-FFF2-40B4-BE49-F238E27FC236}">
              <a16:creationId xmlns:a16="http://schemas.microsoft.com/office/drawing/2014/main" id="{85F04727-4161-22A1-AC86-786C53E9E8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152400</xdr:rowOff>
    </xdr:to>
    <xdr:sp macro="" textlink="">
      <xdr:nvSpPr>
        <xdr:cNvPr id="99330" name="c" hidden="1">
          <a:extLst>
            <a:ext uri="{FF2B5EF4-FFF2-40B4-BE49-F238E27FC236}">
              <a16:creationId xmlns:a16="http://schemas.microsoft.com/office/drawing/2014/main" id="{213B716F-D47B-4728-2FDF-0BC8A0CD914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2" name="AutoShape 2">
          <a:extLst>
            <a:ext uri="{FF2B5EF4-FFF2-40B4-BE49-F238E27FC236}">
              <a16:creationId xmlns:a16="http://schemas.microsoft.com/office/drawing/2014/main" id="{70FD67AA-0922-E6FD-24BB-8CCD3E0B4B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0</xdr:rowOff>
    </xdr:to>
    <xdr:sp macro="" textlink="">
      <xdr:nvSpPr>
        <xdr:cNvPr id="3" name="AutoShape 2">
          <a:extLst>
            <a:ext uri="{FF2B5EF4-FFF2-40B4-BE49-F238E27FC236}">
              <a16:creationId xmlns:a16="http://schemas.microsoft.com/office/drawing/2014/main" id="{05AABDE5-ED9B-049B-5A83-42F22AA514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0</xdr:rowOff>
    </xdr:to>
    <xdr:sp macro="" textlink="">
      <xdr:nvSpPr>
        <xdr:cNvPr id="4" name="AutoShape 2">
          <a:extLst>
            <a:ext uri="{FF2B5EF4-FFF2-40B4-BE49-F238E27FC236}">
              <a16:creationId xmlns:a16="http://schemas.microsoft.com/office/drawing/2014/main" id="{88DE2BA1-0740-7637-5E2E-8B9950C5A5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0</xdr:rowOff>
    </xdr:to>
    <xdr:sp macro="" textlink="">
      <xdr:nvSpPr>
        <xdr:cNvPr id="5" name="AutoShape 2">
          <a:extLst>
            <a:ext uri="{FF2B5EF4-FFF2-40B4-BE49-F238E27FC236}">
              <a16:creationId xmlns:a16="http://schemas.microsoft.com/office/drawing/2014/main" id="{1EA93722-E146-51DD-03EA-3F66316618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00354" name="c" hidden="1">
          <a:extLst>
            <a:ext uri="{FF2B5EF4-FFF2-40B4-BE49-F238E27FC236}">
              <a16:creationId xmlns:a16="http://schemas.microsoft.com/office/drawing/2014/main" id="{A2086C4C-2E94-4CCD-2137-44DC4F9AAB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12A915DC-D721-EB02-94B7-33316B34E6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85725</xdr:rowOff>
    </xdr:to>
    <xdr:sp macro="" textlink="">
      <xdr:nvSpPr>
        <xdr:cNvPr id="3" name="AutoShape 2">
          <a:extLst>
            <a:ext uri="{FF2B5EF4-FFF2-40B4-BE49-F238E27FC236}">
              <a16:creationId xmlns:a16="http://schemas.microsoft.com/office/drawing/2014/main" id="{ED4B0BBF-973A-8AB7-10D7-82AEC51239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85725</xdr:rowOff>
    </xdr:to>
    <xdr:sp macro="" textlink="">
      <xdr:nvSpPr>
        <xdr:cNvPr id="4" name="AutoShape 2">
          <a:extLst>
            <a:ext uri="{FF2B5EF4-FFF2-40B4-BE49-F238E27FC236}">
              <a16:creationId xmlns:a16="http://schemas.microsoft.com/office/drawing/2014/main" id="{677E8631-C2E4-DE52-FE9D-75021C52F2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85725</xdr:rowOff>
    </xdr:to>
    <xdr:sp macro="" textlink="">
      <xdr:nvSpPr>
        <xdr:cNvPr id="5" name="AutoShape 2">
          <a:extLst>
            <a:ext uri="{FF2B5EF4-FFF2-40B4-BE49-F238E27FC236}">
              <a16:creationId xmlns:a16="http://schemas.microsoft.com/office/drawing/2014/main" id="{FDBC3711-72A4-D5E1-0614-B87245EE57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167640</xdr:rowOff>
    </xdr:to>
    <xdr:sp macro="" textlink="">
      <xdr:nvSpPr>
        <xdr:cNvPr id="101378" name="c" hidden="1">
          <a:extLst>
            <a:ext uri="{FF2B5EF4-FFF2-40B4-BE49-F238E27FC236}">
              <a16:creationId xmlns:a16="http://schemas.microsoft.com/office/drawing/2014/main" id="{CFEC100F-A609-951A-E1F5-63CA465543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167640</xdr:rowOff>
    </xdr:to>
    <xdr:sp macro="" textlink="">
      <xdr:nvSpPr>
        <xdr:cNvPr id="2" name="AutoShape 2">
          <a:extLst>
            <a:ext uri="{FF2B5EF4-FFF2-40B4-BE49-F238E27FC236}">
              <a16:creationId xmlns:a16="http://schemas.microsoft.com/office/drawing/2014/main" id="{B4ED0009-C78E-41C2-692B-051BD2382B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47625</xdr:rowOff>
    </xdr:to>
    <xdr:sp macro="" textlink="">
      <xdr:nvSpPr>
        <xdr:cNvPr id="3" name="AutoShape 2">
          <a:extLst>
            <a:ext uri="{FF2B5EF4-FFF2-40B4-BE49-F238E27FC236}">
              <a16:creationId xmlns:a16="http://schemas.microsoft.com/office/drawing/2014/main" id="{78651A55-BDBE-2619-7AB4-50998B8EDD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47625</xdr:rowOff>
    </xdr:to>
    <xdr:sp macro="" textlink="">
      <xdr:nvSpPr>
        <xdr:cNvPr id="4" name="AutoShape 2">
          <a:extLst>
            <a:ext uri="{FF2B5EF4-FFF2-40B4-BE49-F238E27FC236}">
              <a16:creationId xmlns:a16="http://schemas.microsoft.com/office/drawing/2014/main" id="{D0193827-39F8-A03C-7C77-F9DE3230AD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47625</xdr:rowOff>
    </xdr:to>
    <xdr:sp macro="" textlink="">
      <xdr:nvSpPr>
        <xdr:cNvPr id="5" name="AutoShape 2">
          <a:extLst>
            <a:ext uri="{FF2B5EF4-FFF2-40B4-BE49-F238E27FC236}">
              <a16:creationId xmlns:a16="http://schemas.microsoft.com/office/drawing/2014/main" id="{02FF2E37-7430-D3C4-73F1-F2FCE17619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152400</xdr:rowOff>
    </xdr:to>
    <xdr:sp macro="" textlink="">
      <xdr:nvSpPr>
        <xdr:cNvPr id="102402" name="c" hidden="1">
          <a:extLst>
            <a:ext uri="{FF2B5EF4-FFF2-40B4-BE49-F238E27FC236}">
              <a16:creationId xmlns:a16="http://schemas.microsoft.com/office/drawing/2014/main" id="{25E330FA-772F-FFF8-0A64-2D2FFEFEAD9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2" name="AutoShape 2">
          <a:extLst>
            <a:ext uri="{FF2B5EF4-FFF2-40B4-BE49-F238E27FC236}">
              <a16:creationId xmlns:a16="http://schemas.microsoft.com/office/drawing/2014/main" id="{0FBEB094-072A-344A-37C7-D61AE56106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76200</xdr:rowOff>
    </xdr:to>
    <xdr:sp macro="" textlink="">
      <xdr:nvSpPr>
        <xdr:cNvPr id="3" name="AutoShape 2">
          <a:extLst>
            <a:ext uri="{FF2B5EF4-FFF2-40B4-BE49-F238E27FC236}">
              <a16:creationId xmlns:a16="http://schemas.microsoft.com/office/drawing/2014/main" id="{D99FC5F8-23A8-F1A7-8E40-4E48097E4E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76200</xdr:rowOff>
    </xdr:to>
    <xdr:sp macro="" textlink="">
      <xdr:nvSpPr>
        <xdr:cNvPr id="4" name="AutoShape 2">
          <a:extLst>
            <a:ext uri="{FF2B5EF4-FFF2-40B4-BE49-F238E27FC236}">
              <a16:creationId xmlns:a16="http://schemas.microsoft.com/office/drawing/2014/main" id="{10A30123-D7FC-D05A-CF55-1E35DC3E3F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76200</xdr:rowOff>
    </xdr:to>
    <xdr:sp macro="" textlink="">
      <xdr:nvSpPr>
        <xdr:cNvPr id="5" name="AutoShape 2">
          <a:extLst>
            <a:ext uri="{FF2B5EF4-FFF2-40B4-BE49-F238E27FC236}">
              <a16:creationId xmlns:a16="http://schemas.microsoft.com/office/drawing/2014/main" id="{1289FDDA-7928-8FB6-F5CF-A8CE6E3869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103426" name="c" hidden="1">
          <a:extLst>
            <a:ext uri="{FF2B5EF4-FFF2-40B4-BE49-F238E27FC236}">
              <a16:creationId xmlns:a16="http://schemas.microsoft.com/office/drawing/2014/main" id="{336758DC-AA2A-58E5-0C74-8E6EC8F565B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FAA2DD29-F34D-74FC-55C0-EB196810A1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3" name="AutoShape 2">
          <a:extLst>
            <a:ext uri="{FF2B5EF4-FFF2-40B4-BE49-F238E27FC236}">
              <a16:creationId xmlns:a16="http://schemas.microsoft.com/office/drawing/2014/main" id="{E0B547D1-4448-64F6-403D-6765B78CF5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4" name="AutoShape 2">
          <a:extLst>
            <a:ext uri="{FF2B5EF4-FFF2-40B4-BE49-F238E27FC236}">
              <a16:creationId xmlns:a16="http://schemas.microsoft.com/office/drawing/2014/main" id="{C358E1A9-278F-257C-121E-92E4626719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5" name="AutoShape 2">
          <a:extLst>
            <a:ext uri="{FF2B5EF4-FFF2-40B4-BE49-F238E27FC236}">
              <a16:creationId xmlns:a16="http://schemas.microsoft.com/office/drawing/2014/main" id="{1C1EB4A5-98B0-4914-989F-01551276C7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4450" name="c" hidden="1">
          <a:extLst>
            <a:ext uri="{FF2B5EF4-FFF2-40B4-BE49-F238E27FC236}">
              <a16:creationId xmlns:a16="http://schemas.microsoft.com/office/drawing/2014/main" id="{6238E2F8-220D-D338-5789-63FA3A8447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1274DAAD-8B50-5372-C394-7288A48146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D6647BA3-451B-BC4F-D942-F38CBF0021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4" name="AutoShape 2">
          <a:extLst>
            <a:ext uri="{FF2B5EF4-FFF2-40B4-BE49-F238E27FC236}">
              <a16:creationId xmlns:a16="http://schemas.microsoft.com/office/drawing/2014/main" id="{4F1EDBDE-00EA-DC06-E333-6E2EAC776E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5" name="AutoShape 2">
          <a:extLst>
            <a:ext uri="{FF2B5EF4-FFF2-40B4-BE49-F238E27FC236}">
              <a16:creationId xmlns:a16="http://schemas.microsoft.com/office/drawing/2014/main" id="{6556D87A-E3B9-0936-6106-D6258D1B2F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45720</xdr:rowOff>
    </xdr:to>
    <xdr:sp macro="" textlink="">
      <xdr:nvSpPr>
        <xdr:cNvPr id="105474" name="c" hidden="1">
          <a:extLst>
            <a:ext uri="{FF2B5EF4-FFF2-40B4-BE49-F238E27FC236}">
              <a16:creationId xmlns:a16="http://schemas.microsoft.com/office/drawing/2014/main" id="{2EA4D921-44CD-1299-2488-42DCEF192E8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45720</xdr:rowOff>
    </xdr:to>
    <xdr:sp macro="" textlink="">
      <xdr:nvSpPr>
        <xdr:cNvPr id="2" name="AutoShape 2">
          <a:extLst>
            <a:ext uri="{FF2B5EF4-FFF2-40B4-BE49-F238E27FC236}">
              <a16:creationId xmlns:a16="http://schemas.microsoft.com/office/drawing/2014/main" id="{99C5283A-342D-278C-831E-00E1BDDAA1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161925</xdr:rowOff>
    </xdr:to>
    <xdr:sp macro="" textlink="">
      <xdr:nvSpPr>
        <xdr:cNvPr id="3" name="AutoShape 2">
          <a:extLst>
            <a:ext uri="{FF2B5EF4-FFF2-40B4-BE49-F238E27FC236}">
              <a16:creationId xmlns:a16="http://schemas.microsoft.com/office/drawing/2014/main" id="{D48338C9-A91C-347C-07BF-B3CD3AB6B6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161925</xdr:rowOff>
    </xdr:to>
    <xdr:sp macro="" textlink="">
      <xdr:nvSpPr>
        <xdr:cNvPr id="4" name="AutoShape 2">
          <a:extLst>
            <a:ext uri="{FF2B5EF4-FFF2-40B4-BE49-F238E27FC236}">
              <a16:creationId xmlns:a16="http://schemas.microsoft.com/office/drawing/2014/main" id="{F059A85F-F2EB-69C4-387C-676FAF824D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161925</xdr:rowOff>
    </xdr:to>
    <xdr:sp macro="" textlink="">
      <xdr:nvSpPr>
        <xdr:cNvPr id="5" name="AutoShape 2">
          <a:extLst>
            <a:ext uri="{FF2B5EF4-FFF2-40B4-BE49-F238E27FC236}">
              <a16:creationId xmlns:a16="http://schemas.microsoft.com/office/drawing/2014/main" id="{34F03212-9548-38A2-C89C-04CF5641C5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6498" name="c" hidden="1">
          <a:extLst>
            <a:ext uri="{FF2B5EF4-FFF2-40B4-BE49-F238E27FC236}">
              <a16:creationId xmlns:a16="http://schemas.microsoft.com/office/drawing/2014/main" id="{FF280BA6-3973-0A43-9E37-59B3342D5C0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63777F74-28CA-4B85-05D0-1189A771CA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1E0CAB32-6A15-B54D-5436-EEB0A030B1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4" name="AutoShape 2">
          <a:extLst>
            <a:ext uri="{FF2B5EF4-FFF2-40B4-BE49-F238E27FC236}">
              <a16:creationId xmlns:a16="http://schemas.microsoft.com/office/drawing/2014/main" id="{38ED5230-7618-101A-3FB6-0319729F40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5" name="AutoShape 2">
          <a:extLst>
            <a:ext uri="{FF2B5EF4-FFF2-40B4-BE49-F238E27FC236}">
              <a16:creationId xmlns:a16="http://schemas.microsoft.com/office/drawing/2014/main" id="{BBCA4E52-F419-3A21-A4C9-242849DF5B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0</xdr:rowOff>
    </xdr:to>
    <xdr:sp macro="" textlink="">
      <xdr:nvSpPr>
        <xdr:cNvPr id="107522" name="c" hidden="1">
          <a:extLst>
            <a:ext uri="{FF2B5EF4-FFF2-40B4-BE49-F238E27FC236}">
              <a16:creationId xmlns:a16="http://schemas.microsoft.com/office/drawing/2014/main" id="{61EDDD37-27CB-A653-8012-3BEBB5C5D3B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0</xdr:rowOff>
    </xdr:to>
    <xdr:sp macro="" textlink="">
      <xdr:nvSpPr>
        <xdr:cNvPr id="2" name="AutoShape 2">
          <a:extLst>
            <a:ext uri="{FF2B5EF4-FFF2-40B4-BE49-F238E27FC236}">
              <a16:creationId xmlns:a16="http://schemas.microsoft.com/office/drawing/2014/main" id="{6DEF09E3-A430-5C71-DF94-D17686B17B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3" name="AutoShape 2">
          <a:extLst>
            <a:ext uri="{FF2B5EF4-FFF2-40B4-BE49-F238E27FC236}">
              <a16:creationId xmlns:a16="http://schemas.microsoft.com/office/drawing/2014/main" id="{C7663DA1-5E55-CD3D-E423-A3618A43AC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4" name="AutoShape 2">
          <a:extLst>
            <a:ext uri="{FF2B5EF4-FFF2-40B4-BE49-F238E27FC236}">
              <a16:creationId xmlns:a16="http://schemas.microsoft.com/office/drawing/2014/main" id="{9FDD7878-08C1-65C4-3C91-02C0968180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5" name="AutoShape 2">
          <a:extLst>
            <a:ext uri="{FF2B5EF4-FFF2-40B4-BE49-F238E27FC236}">
              <a16:creationId xmlns:a16="http://schemas.microsoft.com/office/drawing/2014/main" id="{E9766477-D593-7AC1-3BC5-E1B3CA7100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8546" name="c" hidden="1">
          <a:extLst>
            <a:ext uri="{FF2B5EF4-FFF2-40B4-BE49-F238E27FC236}">
              <a16:creationId xmlns:a16="http://schemas.microsoft.com/office/drawing/2014/main" id="{B01ACC37-430A-C686-7667-AE643D6DFC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14637899-1B30-831F-58E4-F1363C48EF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738664C7-B172-D51B-4404-68590053AE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4" name="AutoShape 2">
          <a:extLst>
            <a:ext uri="{FF2B5EF4-FFF2-40B4-BE49-F238E27FC236}">
              <a16:creationId xmlns:a16="http://schemas.microsoft.com/office/drawing/2014/main" id="{E9FC6039-3BFF-B6EA-5E6C-5203A604F7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5" name="AutoShape 2">
          <a:extLst>
            <a:ext uri="{FF2B5EF4-FFF2-40B4-BE49-F238E27FC236}">
              <a16:creationId xmlns:a16="http://schemas.microsoft.com/office/drawing/2014/main" id="{D3569D57-0A34-0225-C539-34512F1D5A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0</xdr:rowOff>
    </xdr:to>
    <xdr:sp macro="" textlink="">
      <xdr:nvSpPr>
        <xdr:cNvPr id="109570" name="c" hidden="1">
          <a:extLst>
            <a:ext uri="{FF2B5EF4-FFF2-40B4-BE49-F238E27FC236}">
              <a16:creationId xmlns:a16="http://schemas.microsoft.com/office/drawing/2014/main" id="{980E090A-0902-5D0A-258E-D49111F0435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0</xdr:rowOff>
    </xdr:to>
    <xdr:sp macro="" textlink="">
      <xdr:nvSpPr>
        <xdr:cNvPr id="2" name="AutoShape 2">
          <a:extLst>
            <a:ext uri="{FF2B5EF4-FFF2-40B4-BE49-F238E27FC236}">
              <a16:creationId xmlns:a16="http://schemas.microsoft.com/office/drawing/2014/main" id="{3079CED6-E457-1970-D1CB-96064FE096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3" name="AutoShape 2">
          <a:extLst>
            <a:ext uri="{FF2B5EF4-FFF2-40B4-BE49-F238E27FC236}">
              <a16:creationId xmlns:a16="http://schemas.microsoft.com/office/drawing/2014/main" id="{35F78AED-93BC-A87F-B9FD-3251D4A1AB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4" name="AutoShape 2">
          <a:extLst>
            <a:ext uri="{FF2B5EF4-FFF2-40B4-BE49-F238E27FC236}">
              <a16:creationId xmlns:a16="http://schemas.microsoft.com/office/drawing/2014/main" id="{1FF1EF6F-BE6C-AADC-B2DC-4D3B61EB14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5" name="AutoShape 2">
          <a:extLst>
            <a:ext uri="{FF2B5EF4-FFF2-40B4-BE49-F238E27FC236}">
              <a16:creationId xmlns:a16="http://schemas.microsoft.com/office/drawing/2014/main" id="{3A08A5D6-FF2E-9436-6791-FEBEDDA01B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0594" name="c" hidden="1">
          <a:extLst>
            <a:ext uri="{FF2B5EF4-FFF2-40B4-BE49-F238E27FC236}">
              <a16:creationId xmlns:a16="http://schemas.microsoft.com/office/drawing/2014/main" id="{64A820EB-DAA2-A9B8-F580-6C42E13C12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57AFC484-834A-9942-F9A3-39B4F8A9F6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EDDB8B20-0AD2-51B3-B2B1-E505D6E16F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4" name="AutoShape 2">
          <a:extLst>
            <a:ext uri="{FF2B5EF4-FFF2-40B4-BE49-F238E27FC236}">
              <a16:creationId xmlns:a16="http://schemas.microsoft.com/office/drawing/2014/main" id="{30CE71AC-8F70-8672-AF99-34FCC8FF6B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5" name="AutoShape 2">
          <a:extLst>
            <a:ext uri="{FF2B5EF4-FFF2-40B4-BE49-F238E27FC236}">
              <a16:creationId xmlns:a16="http://schemas.microsoft.com/office/drawing/2014/main" id="{6474ABF7-7FA3-1B49-4551-520E8DC9DC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45720</xdr:rowOff>
    </xdr:to>
    <xdr:sp macro="" textlink="">
      <xdr:nvSpPr>
        <xdr:cNvPr id="111618" name="c" hidden="1">
          <a:extLst>
            <a:ext uri="{FF2B5EF4-FFF2-40B4-BE49-F238E27FC236}">
              <a16:creationId xmlns:a16="http://schemas.microsoft.com/office/drawing/2014/main" id="{D83F09A9-0816-8F0D-9DF7-0900B69D83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45720</xdr:rowOff>
    </xdr:to>
    <xdr:sp macro="" textlink="">
      <xdr:nvSpPr>
        <xdr:cNvPr id="2" name="AutoShape 2">
          <a:extLst>
            <a:ext uri="{FF2B5EF4-FFF2-40B4-BE49-F238E27FC236}">
              <a16:creationId xmlns:a16="http://schemas.microsoft.com/office/drawing/2014/main" id="{147EFE00-5BE3-606F-4ECE-9B2C6C3258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161925</xdr:rowOff>
    </xdr:to>
    <xdr:sp macro="" textlink="">
      <xdr:nvSpPr>
        <xdr:cNvPr id="3" name="AutoShape 2">
          <a:extLst>
            <a:ext uri="{FF2B5EF4-FFF2-40B4-BE49-F238E27FC236}">
              <a16:creationId xmlns:a16="http://schemas.microsoft.com/office/drawing/2014/main" id="{53924508-14C7-9FEA-394E-A99FA6A9F8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161925</xdr:rowOff>
    </xdr:to>
    <xdr:sp macro="" textlink="">
      <xdr:nvSpPr>
        <xdr:cNvPr id="4" name="AutoShape 2">
          <a:extLst>
            <a:ext uri="{FF2B5EF4-FFF2-40B4-BE49-F238E27FC236}">
              <a16:creationId xmlns:a16="http://schemas.microsoft.com/office/drawing/2014/main" id="{569944EE-5ED4-6EEF-F6F1-97A8E142A9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161925</xdr:rowOff>
    </xdr:to>
    <xdr:sp macro="" textlink="">
      <xdr:nvSpPr>
        <xdr:cNvPr id="5" name="AutoShape 2">
          <a:extLst>
            <a:ext uri="{FF2B5EF4-FFF2-40B4-BE49-F238E27FC236}">
              <a16:creationId xmlns:a16="http://schemas.microsoft.com/office/drawing/2014/main" id="{633DB8A4-0954-2DAC-FE28-9629021408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2642" name="c" hidden="1">
          <a:extLst>
            <a:ext uri="{FF2B5EF4-FFF2-40B4-BE49-F238E27FC236}">
              <a16:creationId xmlns:a16="http://schemas.microsoft.com/office/drawing/2014/main" id="{58A56E0F-1EAC-41D8-5CBC-A79A1C8874D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3F920525-4BA9-26C1-68B2-EAE4782C36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D5876F4E-DC2B-5480-3BD2-24ED20B789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4" name="AutoShape 2">
          <a:extLst>
            <a:ext uri="{FF2B5EF4-FFF2-40B4-BE49-F238E27FC236}">
              <a16:creationId xmlns:a16="http://schemas.microsoft.com/office/drawing/2014/main" id="{8F876B94-BE87-2577-3E3C-5766699C9C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5" name="AutoShape 2">
          <a:extLst>
            <a:ext uri="{FF2B5EF4-FFF2-40B4-BE49-F238E27FC236}">
              <a16:creationId xmlns:a16="http://schemas.microsoft.com/office/drawing/2014/main" id="{81646F7C-D734-1D0F-2448-14E7A3CB06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3666" name="c" hidden="1">
          <a:extLst>
            <a:ext uri="{FF2B5EF4-FFF2-40B4-BE49-F238E27FC236}">
              <a16:creationId xmlns:a16="http://schemas.microsoft.com/office/drawing/2014/main" id="{2A87663A-2035-6CAE-9A11-C438F3ED0A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2EF4C7B0-78D1-452A-969A-52063082AF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09A70662-914A-E06C-67EE-7E9E2290ED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4" name="AutoShape 2">
          <a:extLst>
            <a:ext uri="{FF2B5EF4-FFF2-40B4-BE49-F238E27FC236}">
              <a16:creationId xmlns:a16="http://schemas.microsoft.com/office/drawing/2014/main" id="{037D10A7-9881-212F-A267-962C888ED9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5" name="AutoShape 2">
          <a:extLst>
            <a:ext uri="{FF2B5EF4-FFF2-40B4-BE49-F238E27FC236}">
              <a16:creationId xmlns:a16="http://schemas.microsoft.com/office/drawing/2014/main" id="{A8A52583-AD12-6E50-4A9C-1207DE12F6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0</xdr:rowOff>
    </xdr:to>
    <xdr:sp macro="" textlink="">
      <xdr:nvSpPr>
        <xdr:cNvPr id="114690" name="c" hidden="1">
          <a:extLst>
            <a:ext uri="{FF2B5EF4-FFF2-40B4-BE49-F238E27FC236}">
              <a16:creationId xmlns:a16="http://schemas.microsoft.com/office/drawing/2014/main" id="{8C1CA7D9-A461-A533-F8F3-EF06AAB26D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0</xdr:rowOff>
    </xdr:to>
    <xdr:sp macro="" textlink="">
      <xdr:nvSpPr>
        <xdr:cNvPr id="2" name="AutoShape 2">
          <a:extLst>
            <a:ext uri="{FF2B5EF4-FFF2-40B4-BE49-F238E27FC236}">
              <a16:creationId xmlns:a16="http://schemas.microsoft.com/office/drawing/2014/main" id="{BF477442-97F1-FDA9-5055-5F0CBFB39B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3" name="AutoShape 2">
          <a:extLst>
            <a:ext uri="{FF2B5EF4-FFF2-40B4-BE49-F238E27FC236}">
              <a16:creationId xmlns:a16="http://schemas.microsoft.com/office/drawing/2014/main" id="{A83A0656-DF39-68B4-6AE2-97394EB72C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4" name="AutoShape 2">
          <a:extLst>
            <a:ext uri="{FF2B5EF4-FFF2-40B4-BE49-F238E27FC236}">
              <a16:creationId xmlns:a16="http://schemas.microsoft.com/office/drawing/2014/main" id="{5491CF33-19EC-C975-E6D8-DDC54F4435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5" name="AutoShape 2">
          <a:extLst>
            <a:ext uri="{FF2B5EF4-FFF2-40B4-BE49-F238E27FC236}">
              <a16:creationId xmlns:a16="http://schemas.microsoft.com/office/drawing/2014/main" id="{56BD9346-C793-D78C-2D5A-8E940825A2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15714" name="c" hidden="1">
          <a:extLst>
            <a:ext uri="{FF2B5EF4-FFF2-40B4-BE49-F238E27FC236}">
              <a16:creationId xmlns:a16="http://schemas.microsoft.com/office/drawing/2014/main" id="{453CA05B-9D20-F973-EFF0-DC754CF7BA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DB608E6E-0488-D2FC-AA57-06172061E5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3" name="AutoShape 2">
          <a:extLst>
            <a:ext uri="{FF2B5EF4-FFF2-40B4-BE49-F238E27FC236}">
              <a16:creationId xmlns:a16="http://schemas.microsoft.com/office/drawing/2014/main" id="{EFE9E19E-52C5-78D6-E519-02E9B4D363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4" name="AutoShape 2">
          <a:extLst>
            <a:ext uri="{FF2B5EF4-FFF2-40B4-BE49-F238E27FC236}">
              <a16:creationId xmlns:a16="http://schemas.microsoft.com/office/drawing/2014/main" id="{1AEBAFA2-91F4-5513-20C3-F676005B9E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5" name="AutoShape 2">
          <a:extLst>
            <a:ext uri="{FF2B5EF4-FFF2-40B4-BE49-F238E27FC236}">
              <a16:creationId xmlns:a16="http://schemas.microsoft.com/office/drawing/2014/main" id="{F930FA00-E8AE-7679-15DB-217064C53A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16738" name="c" hidden="1">
          <a:extLst>
            <a:ext uri="{FF2B5EF4-FFF2-40B4-BE49-F238E27FC236}">
              <a16:creationId xmlns:a16="http://schemas.microsoft.com/office/drawing/2014/main" id="{D30FB60C-115F-A36E-6C05-968AB852DE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BF71873D-A7B7-B828-9457-C6B90D250C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3" name="AutoShape 2">
          <a:extLst>
            <a:ext uri="{FF2B5EF4-FFF2-40B4-BE49-F238E27FC236}">
              <a16:creationId xmlns:a16="http://schemas.microsoft.com/office/drawing/2014/main" id="{7179FC49-89F2-6154-6B49-DDCEDB71ED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4" name="AutoShape 2">
          <a:extLst>
            <a:ext uri="{FF2B5EF4-FFF2-40B4-BE49-F238E27FC236}">
              <a16:creationId xmlns:a16="http://schemas.microsoft.com/office/drawing/2014/main" id="{713DE7CC-89B3-F871-90A2-AAE5C028B4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5" name="AutoShape 2">
          <a:extLst>
            <a:ext uri="{FF2B5EF4-FFF2-40B4-BE49-F238E27FC236}">
              <a16:creationId xmlns:a16="http://schemas.microsoft.com/office/drawing/2014/main" id="{D95168C6-244D-A93C-E282-2C7EB5A5E5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91440</xdr:rowOff>
    </xdr:to>
    <xdr:sp macro="" textlink="">
      <xdr:nvSpPr>
        <xdr:cNvPr id="117762" name="c" hidden="1">
          <a:extLst>
            <a:ext uri="{FF2B5EF4-FFF2-40B4-BE49-F238E27FC236}">
              <a16:creationId xmlns:a16="http://schemas.microsoft.com/office/drawing/2014/main" id="{2A897E3D-5191-8C9C-598D-F8B5480768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91440</xdr:rowOff>
    </xdr:to>
    <xdr:sp macro="" textlink="">
      <xdr:nvSpPr>
        <xdr:cNvPr id="2" name="AutoShape 2">
          <a:extLst>
            <a:ext uri="{FF2B5EF4-FFF2-40B4-BE49-F238E27FC236}">
              <a16:creationId xmlns:a16="http://schemas.microsoft.com/office/drawing/2014/main" id="{993466D8-3E85-B196-E679-0A469D1C2A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3" name="AutoShape 2">
          <a:extLst>
            <a:ext uri="{FF2B5EF4-FFF2-40B4-BE49-F238E27FC236}">
              <a16:creationId xmlns:a16="http://schemas.microsoft.com/office/drawing/2014/main" id="{73E5B87B-E29F-36AF-9CBF-C6523A0FA6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4" name="AutoShape 2">
          <a:extLst>
            <a:ext uri="{FF2B5EF4-FFF2-40B4-BE49-F238E27FC236}">
              <a16:creationId xmlns:a16="http://schemas.microsoft.com/office/drawing/2014/main" id="{60C1EF21-D306-BB75-E7E5-DDD9E1BEE9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5" name="AutoShape 2">
          <a:extLst>
            <a:ext uri="{FF2B5EF4-FFF2-40B4-BE49-F238E27FC236}">
              <a16:creationId xmlns:a16="http://schemas.microsoft.com/office/drawing/2014/main" id="{C15217E5-936C-2C2A-7DDC-AA6C23A5C1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91440</xdr:rowOff>
    </xdr:to>
    <xdr:sp macro="" textlink="">
      <xdr:nvSpPr>
        <xdr:cNvPr id="118786" name="c" hidden="1">
          <a:extLst>
            <a:ext uri="{FF2B5EF4-FFF2-40B4-BE49-F238E27FC236}">
              <a16:creationId xmlns:a16="http://schemas.microsoft.com/office/drawing/2014/main" id="{FD0570D5-ECA0-3DD7-B730-BF7D75E3F88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91440</xdr:rowOff>
    </xdr:to>
    <xdr:sp macro="" textlink="">
      <xdr:nvSpPr>
        <xdr:cNvPr id="2" name="AutoShape 2">
          <a:extLst>
            <a:ext uri="{FF2B5EF4-FFF2-40B4-BE49-F238E27FC236}">
              <a16:creationId xmlns:a16="http://schemas.microsoft.com/office/drawing/2014/main" id="{53F9A5D2-EF08-2A35-881A-5CC24A8C82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48</xdr:row>
      <xdr:rowOff>28575</xdr:rowOff>
    </xdr:to>
    <xdr:sp macro="" textlink="">
      <xdr:nvSpPr>
        <xdr:cNvPr id="3" name="AutoShape 2">
          <a:extLst>
            <a:ext uri="{FF2B5EF4-FFF2-40B4-BE49-F238E27FC236}">
              <a16:creationId xmlns:a16="http://schemas.microsoft.com/office/drawing/2014/main" id="{1939347E-4974-4909-5754-E6CD53B0A2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48</xdr:row>
      <xdr:rowOff>28575</xdr:rowOff>
    </xdr:to>
    <xdr:sp macro="" textlink="">
      <xdr:nvSpPr>
        <xdr:cNvPr id="4" name="AutoShape 2">
          <a:extLst>
            <a:ext uri="{FF2B5EF4-FFF2-40B4-BE49-F238E27FC236}">
              <a16:creationId xmlns:a16="http://schemas.microsoft.com/office/drawing/2014/main" id="{15D74F72-23F0-8F7F-E4EF-FE7290AC63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48</xdr:row>
      <xdr:rowOff>28575</xdr:rowOff>
    </xdr:to>
    <xdr:sp macro="" textlink="">
      <xdr:nvSpPr>
        <xdr:cNvPr id="5" name="AutoShape 2">
          <a:extLst>
            <a:ext uri="{FF2B5EF4-FFF2-40B4-BE49-F238E27FC236}">
              <a16:creationId xmlns:a16="http://schemas.microsoft.com/office/drawing/2014/main" id="{DEFE3E1A-4FF0-9B45-F0CC-B50C77E8DF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91440</xdr:rowOff>
    </xdr:to>
    <xdr:sp macro="" textlink="">
      <xdr:nvSpPr>
        <xdr:cNvPr id="119810" name="c" hidden="1">
          <a:extLst>
            <a:ext uri="{FF2B5EF4-FFF2-40B4-BE49-F238E27FC236}">
              <a16:creationId xmlns:a16="http://schemas.microsoft.com/office/drawing/2014/main" id="{7E523444-BED1-9A91-A328-994FC398B7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91440</xdr:rowOff>
    </xdr:to>
    <xdr:sp macro="" textlink="">
      <xdr:nvSpPr>
        <xdr:cNvPr id="2" name="AutoShape 2">
          <a:extLst>
            <a:ext uri="{FF2B5EF4-FFF2-40B4-BE49-F238E27FC236}">
              <a16:creationId xmlns:a16="http://schemas.microsoft.com/office/drawing/2014/main" id="{23B084D9-EEE0-C718-C566-9C952BCEC1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48</xdr:row>
      <xdr:rowOff>28575</xdr:rowOff>
    </xdr:to>
    <xdr:sp macro="" textlink="">
      <xdr:nvSpPr>
        <xdr:cNvPr id="3" name="AutoShape 2">
          <a:extLst>
            <a:ext uri="{FF2B5EF4-FFF2-40B4-BE49-F238E27FC236}">
              <a16:creationId xmlns:a16="http://schemas.microsoft.com/office/drawing/2014/main" id="{12F5EDBE-0F12-F35A-8933-25A2017053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48</xdr:row>
      <xdr:rowOff>28575</xdr:rowOff>
    </xdr:to>
    <xdr:sp macro="" textlink="">
      <xdr:nvSpPr>
        <xdr:cNvPr id="4" name="AutoShape 2">
          <a:extLst>
            <a:ext uri="{FF2B5EF4-FFF2-40B4-BE49-F238E27FC236}">
              <a16:creationId xmlns:a16="http://schemas.microsoft.com/office/drawing/2014/main" id="{A34ECB68-8F73-A995-CB6D-AA694D35F0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48</xdr:row>
      <xdr:rowOff>28575</xdr:rowOff>
    </xdr:to>
    <xdr:sp macro="" textlink="">
      <xdr:nvSpPr>
        <xdr:cNvPr id="5" name="AutoShape 2">
          <a:extLst>
            <a:ext uri="{FF2B5EF4-FFF2-40B4-BE49-F238E27FC236}">
              <a16:creationId xmlns:a16="http://schemas.microsoft.com/office/drawing/2014/main" id="{776EB220-9621-0923-8C73-06B5C39647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0834" name="c" hidden="1">
          <a:extLst>
            <a:ext uri="{FF2B5EF4-FFF2-40B4-BE49-F238E27FC236}">
              <a16:creationId xmlns:a16="http://schemas.microsoft.com/office/drawing/2014/main" id="{807F42A2-958D-DC78-1784-3EDFF9B6393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BA9939F8-7DE5-61DA-D342-E637BA8B01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3" name="AutoShape 2">
          <a:extLst>
            <a:ext uri="{FF2B5EF4-FFF2-40B4-BE49-F238E27FC236}">
              <a16:creationId xmlns:a16="http://schemas.microsoft.com/office/drawing/2014/main" id="{FB5AA142-3144-8702-27CD-3C04AC8C7F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4" name="AutoShape 2">
          <a:extLst>
            <a:ext uri="{FF2B5EF4-FFF2-40B4-BE49-F238E27FC236}">
              <a16:creationId xmlns:a16="http://schemas.microsoft.com/office/drawing/2014/main" id="{DDBC3175-85D9-3862-8833-AE352E3303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5" name="AutoShape 2">
          <a:extLst>
            <a:ext uri="{FF2B5EF4-FFF2-40B4-BE49-F238E27FC236}">
              <a16:creationId xmlns:a16="http://schemas.microsoft.com/office/drawing/2014/main" id="{EDFE50D1-A297-0014-E9F2-AD0D041C58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1858" name="c" hidden="1">
          <a:extLst>
            <a:ext uri="{FF2B5EF4-FFF2-40B4-BE49-F238E27FC236}">
              <a16:creationId xmlns:a16="http://schemas.microsoft.com/office/drawing/2014/main" id="{4C14D301-FFC9-1A83-42D7-5D258A8712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28ACBFA3-495D-DEC0-C5A5-ACB86F1ABB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47</xdr:row>
      <xdr:rowOff>161925</xdr:rowOff>
    </xdr:to>
    <xdr:sp macro="" textlink="">
      <xdr:nvSpPr>
        <xdr:cNvPr id="3" name="AutoShape 2">
          <a:extLst>
            <a:ext uri="{FF2B5EF4-FFF2-40B4-BE49-F238E27FC236}">
              <a16:creationId xmlns:a16="http://schemas.microsoft.com/office/drawing/2014/main" id="{F1F4E694-89D1-75E0-54FC-CB11524068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47</xdr:row>
      <xdr:rowOff>161925</xdr:rowOff>
    </xdr:to>
    <xdr:sp macro="" textlink="">
      <xdr:nvSpPr>
        <xdr:cNvPr id="4" name="AutoShape 2">
          <a:extLst>
            <a:ext uri="{FF2B5EF4-FFF2-40B4-BE49-F238E27FC236}">
              <a16:creationId xmlns:a16="http://schemas.microsoft.com/office/drawing/2014/main" id="{844BABD8-9953-CA04-C16F-262F4FF183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47</xdr:row>
      <xdr:rowOff>161925</xdr:rowOff>
    </xdr:to>
    <xdr:sp macro="" textlink="">
      <xdr:nvSpPr>
        <xdr:cNvPr id="5" name="AutoShape 2">
          <a:extLst>
            <a:ext uri="{FF2B5EF4-FFF2-40B4-BE49-F238E27FC236}">
              <a16:creationId xmlns:a16="http://schemas.microsoft.com/office/drawing/2014/main" id="{AC519C46-4ECA-0D4F-2707-29C152FF20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2882" name="c" hidden="1">
          <a:extLst>
            <a:ext uri="{FF2B5EF4-FFF2-40B4-BE49-F238E27FC236}">
              <a16:creationId xmlns:a16="http://schemas.microsoft.com/office/drawing/2014/main" id="{CCB4F155-7335-CBD0-193D-04DD886592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9E6E44D4-C365-AF4A-9F4B-44C8BD7BD6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3" name="AutoShape 2">
          <a:extLst>
            <a:ext uri="{FF2B5EF4-FFF2-40B4-BE49-F238E27FC236}">
              <a16:creationId xmlns:a16="http://schemas.microsoft.com/office/drawing/2014/main" id="{04B523BC-9DDF-23AF-826A-2E83DCE483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4" name="AutoShape 2">
          <a:extLst>
            <a:ext uri="{FF2B5EF4-FFF2-40B4-BE49-F238E27FC236}">
              <a16:creationId xmlns:a16="http://schemas.microsoft.com/office/drawing/2014/main" id="{4731E06F-8969-9CF8-0CD7-289ACE89CC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5" name="AutoShape 2">
          <a:extLst>
            <a:ext uri="{FF2B5EF4-FFF2-40B4-BE49-F238E27FC236}">
              <a16:creationId xmlns:a16="http://schemas.microsoft.com/office/drawing/2014/main" id="{0AD33FF1-38CA-4A6F-371E-EAE95ED9A0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3906" name="c" hidden="1">
          <a:extLst>
            <a:ext uri="{FF2B5EF4-FFF2-40B4-BE49-F238E27FC236}">
              <a16:creationId xmlns:a16="http://schemas.microsoft.com/office/drawing/2014/main" id="{BF166907-789E-9566-9821-FF4AC786C6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AD3FA746-157C-081E-6D87-B5A2669C88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3" name="AutoShape 2">
          <a:extLst>
            <a:ext uri="{FF2B5EF4-FFF2-40B4-BE49-F238E27FC236}">
              <a16:creationId xmlns:a16="http://schemas.microsoft.com/office/drawing/2014/main" id="{F70FF742-54E4-3A23-1D0E-D865AA8D81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4" name="AutoShape 2">
          <a:extLst>
            <a:ext uri="{FF2B5EF4-FFF2-40B4-BE49-F238E27FC236}">
              <a16:creationId xmlns:a16="http://schemas.microsoft.com/office/drawing/2014/main" id="{3F08F4A0-B09D-F294-911B-DCE1CE5432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5" name="AutoShape 2">
          <a:extLst>
            <a:ext uri="{FF2B5EF4-FFF2-40B4-BE49-F238E27FC236}">
              <a16:creationId xmlns:a16="http://schemas.microsoft.com/office/drawing/2014/main" id="{33618DCB-40ED-7DD1-1F92-472257F359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0</xdr:rowOff>
    </xdr:to>
    <xdr:sp macro="" textlink="">
      <xdr:nvSpPr>
        <xdr:cNvPr id="124930" name="c" hidden="1">
          <a:extLst>
            <a:ext uri="{FF2B5EF4-FFF2-40B4-BE49-F238E27FC236}">
              <a16:creationId xmlns:a16="http://schemas.microsoft.com/office/drawing/2014/main" id="{44ABA7A2-F7B2-4491-DB45-45E34CD56D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0</xdr:rowOff>
    </xdr:to>
    <xdr:sp macro="" textlink="">
      <xdr:nvSpPr>
        <xdr:cNvPr id="2" name="AutoShape 2">
          <a:extLst>
            <a:ext uri="{FF2B5EF4-FFF2-40B4-BE49-F238E27FC236}">
              <a16:creationId xmlns:a16="http://schemas.microsoft.com/office/drawing/2014/main" id="{487AA595-A991-FD23-ECF8-4F6DE0AE9D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3" name="AutoShape 2">
          <a:extLst>
            <a:ext uri="{FF2B5EF4-FFF2-40B4-BE49-F238E27FC236}">
              <a16:creationId xmlns:a16="http://schemas.microsoft.com/office/drawing/2014/main" id="{5C51DC46-F759-E386-9C3A-296370B557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4" name="AutoShape 2">
          <a:extLst>
            <a:ext uri="{FF2B5EF4-FFF2-40B4-BE49-F238E27FC236}">
              <a16:creationId xmlns:a16="http://schemas.microsoft.com/office/drawing/2014/main" id="{84E67FAC-A06C-04ED-BD4E-7E26E8381A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5" name="AutoShape 2">
          <a:extLst>
            <a:ext uri="{FF2B5EF4-FFF2-40B4-BE49-F238E27FC236}">
              <a16:creationId xmlns:a16="http://schemas.microsoft.com/office/drawing/2014/main" id="{6BDCC2AE-9004-CD0E-D85C-8DC20C12E1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137160</xdr:rowOff>
    </xdr:to>
    <xdr:sp macro="" textlink="">
      <xdr:nvSpPr>
        <xdr:cNvPr id="125954" name="c" hidden="1">
          <a:extLst>
            <a:ext uri="{FF2B5EF4-FFF2-40B4-BE49-F238E27FC236}">
              <a16:creationId xmlns:a16="http://schemas.microsoft.com/office/drawing/2014/main" id="{767B915A-A2AF-9BE2-5868-2B945CCE2F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2" name="AutoShape 2">
          <a:extLst>
            <a:ext uri="{FF2B5EF4-FFF2-40B4-BE49-F238E27FC236}">
              <a16:creationId xmlns:a16="http://schemas.microsoft.com/office/drawing/2014/main" id="{0C66B6E1-FE93-63B5-B02C-8E1079B59A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48</xdr:row>
      <xdr:rowOff>85725</xdr:rowOff>
    </xdr:to>
    <xdr:sp macro="" textlink="">
      <xdr:nvSpPr>
        <xdr:cNvPr id="3" name="AutoShape 2">
          <a:extLst>
            <a:ext uri="{FF2B5EF4-FFF2-40B4-BE49-F238E27FC236}">
              <a16:creationId xmlns:a16="http://schemas.microsoft.com/office/drawing/2014/main" id="{DBD8C25D-1B62-E287-15E6-32BAC39234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48</xdr:row>
      <xdr:rowOff>85725</xdr:rowOff>
    </xdr:to>
    <xdr:sp macro="" textlink="">
      <xdr:nvSpPr>
        <xdr:cNvPr id="4" name="AutoShape 2">
          <a:extLst>
            <a:ext uri="{FF2B5EF4-FFF2-40B4-BE49-F238E27FC236}">
              <a16:creationId xmlns:a16="http://schemas.microsoft.com/office/drawing/2014/main" id="{0FA147CE-4D75-DB6E-77DB-B6FC1CC221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48</xdr:row>
      <xdr:rowOff>85725</xdr:rowOff>
    </xdr:to>
    <xdr:sp macro="" textlink="">
      <xdr:nvSpPr>
        <xdr:cNvPr id="5" name="AutoShape 2">
          <a:extLst>
            <a:ext uri="{FF2B5EF4-FFF2-40B4-BE49-F238E27FC236}">
              <a16:creationId xmlns:a16="http://schemas.microsoft.com/office/drawing/2014/main" id="{1D4E5343-5A7F-25E3-0E11-6429713BAD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45720</xdr:rowOff>
    </xdr:to>
    <xdr:sp macro="" textlink="">
      <xdr:nvSpPr>
        <xdr:cNvPr id="126978" name="c" hidden="1">
          <a:extLst>
            <a:ext uri="{FF2B5EF4-FFF2-40B4-BE49-F238E27FC236}">
              <a16:creationId xmlns:a16="http://schemas.microsoft.com/office/drawing/2014/main" id="{8497F66C-67A0-5CB8-4841-CA06E53507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2" name="AutoShape 2">
          <a:extLst>
            <a:ext uri="{FF2B5EF4-FFF2-40B4-BE49-F238E27FC236}">
              <a16:creationId xmlns:a16="http://schemas.microsoft.com/office/drawing/2014/main" id="{40483B84-C3C9-FFC9-DB4B-9E02317ABB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9525</xdr:rowOff>
    </xdr:to>
    <xdr:sp macro="" textlink="">
      <xdr:nvSpPr>
        <xdr:cNvPr id="3" name="AutoShape 2">
          <a:extLst>
            <a:ext uri="{FF2B5EF4-FFF2-40B4-BE49-F238E27FC236}">
              <a16:creationId xmlns:a16="http://schemas.microsoft.com/office/drawing/2014/main" id="{4E6E00B6-6A46-D56F-B9A4-999FDCC957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9525</xdr:rowOff>
    </xdr:to>
    <xdr:sp macro="" textlink="">
      <xdr:nvSpPr>
        <xdr:cNvPr id="4" name="AutoShape 2">
          <a:extLst>
            <a:ext uri="{FF2B5EF4-FFF2-40B4-BE49-F238E27FC236}">
              <a16:creationId xmlns:a16="http://schemas.microsoft.com/office/drawing/2014/main" id="{3202616A-C8B0-99F9-4073-9CDCF5E6A2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9525</xdr:rowOff>
    </xdr:to>
    <xdr:sp macro="" textlink="">
      <xdr:nvSpPr>
        <xdr:cNvPr id="5" name="AutoShape 2">
          <a:extLst>
            <a:ext uri="{FF2B5EF4-FFF2-40B4-BE49-F238E27FC236}">
              <a16:creationId xmlns:a16="http://schemas.microsoft.com/office/drawing/2014/main" id="{9EB838FE-E2B2-7FA8-3BC6-9C7136A5B7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8003" name="c" hidden="1">
          <a:extLst>
            <a:ext uri="{FF2B5EF4-FFF2-40B4-BE49-F238E27FC236}">
              <a16:creationId xmlns:a16="http://schemas.microsoft.com/office/drawing/2014/main" id="{0E2BCB82-507F-A96F-95BB-8494EEFE88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8140CA12-D124-B79A-F473-E4DB58CB24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7E02D14C-AC07-9B3F-D660-FBAF68B71C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CEE2CC80-ED89-2029-A494-611430AEE1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38341129-7EA2-3E99-A12F-09912A0CE0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9027" name="c" hidden="1">
          <a:extLst>
            <a:ext uri="{FF2B5EF4-FFF2-40B4-BE49-F238E27FC236}">
              <a16:creationId xmlns:a16="http://schemas.microsoft.com/office/drawing/2014/main" id="{A4728C0A-CA54-4D38-AAD1-D2C27693DC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B559CA6E-8549-9805-54EF-C25E0DF593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F3F47BEF-B5F7-918A-A654-108CDA8DD4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A9A5CCA9-0A8D-469D-B927-6D082C2953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E2629BA0-1CE3-B432-5F39-3942827F9A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167640</xdr:rowOff>
    </xdr:to>
    <xdr:sp macro="" textlink="">
      <xdr:nvSpPr>
        <xdr:cNvPr id="130050" name="c" hidden="1">
          <a:extLst>
            <a:ext uri="{FF2B5EF4-FFF2-40B4-BE49-F238E27FC236}">
              <a16:creationId xmlns:a16="http://schemas.microsoft.com/office/drawing/2014/main" id="{E403A295-15EF-E49A-4450-7F83B72013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167640</xdr:rowOff>
    </xdr:to>
    <xdr:sp macro="" textlink="">
      <xdr:nvSpPr>
        <xdr:cNvPr id="2" name="AutoShape 2">
          <a:extLst>
            <a:ext uri="{FF2B5EF4-FFF2-40B4-BE49-F238E27FC236}">
              <a16:creationId xmlns:a16="http://schemas.microsoft.com/office/drawing/2014/main" id="{243D3722-056E-BA1C-725C-18370F8BF7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3" name="AutoShape 2">
          <a:extLst>
            <a:ext uri="{FF2B5EF4-FFF2-40B4-BE49-F238E27FC236}">
              <a16:creationId xmlns:a16="http://schemas.microsoft.com/office/drawing/2014/main" id="{9D65E306-10C9-DFA1-2529-E61787933D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4" name="AutoShape 2">
          <a:extLst>
            <a:ext uri="{FF2B5EF4-FFF2-40B4-BE49-F238E27FC236}">
              <a16:creationId xmlns:a16="http://schemas.microsoft.com/office/drawing/2014/main" id="{0B9A1CE9-8570-B49C-CAAB-E1A5BB48DA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5" name="AutoShape 2">
          <a:extLst>
            <a:ext uri="{FF2B5EF4-FFF2-40B4-BE49-F238E27FC236}">
              <a16:creationId xmlns:a16="http://schemas.microsoft.com/office/drawing/2014/main" id="{BDA26257-F6C9-BEAC-DD4E-3FC0C3B69D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76200</xdr:rowOff>
    </xdr:to>
    <xdr:sp macro="" textlink="">
      <xdr:nvSpPr>
        <xdr:cNvPr id="131074" name="c" hidden="1">
          <a:extLst>
            <a:ext uri="{FF2B5EF4-FFF2-40B4-BE49-F238E27FC236}">
              <a16:creationId xmlns:a16="http://schemas.microsoft.com/office/drawing/2014/main" id="{08353D40-7A8F-D1C2-4806-17639433B97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76200</xdr:rowOff>
    </xdr:to>
    <xdr:sp macro="" textlink="">
      <xdr:nvSpPr>
        <xdr:cNvPr id="2" name="AutoShape 2">
          <a:extLst>
            <a:ext uri="{FF2B5EF4-FFF2-40B4-BE49-F238E27FC236}">
              <a16:creationId xmlns:a16="http://schemas.microsoft.com/office/drawing/2014/main" id="{B8283D1D-1602-77C8-8348-6667C74769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3" name="AutoShape 2">
          <a:extLst>
            <a:ext uri="{FF2B5EF4-FFF2-40B4-BE49-F238E27FC236}">
              <a16:creationId xmlns:a16="http://schemas.microsoft.com/office/drawing/2014/main" id="{DDAA1C82-A5F4-A0CF-DDE5-A37A7FB256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4" name="AutoShape 2">
          <a:extLst>
            <a:ext uri="{FF2B5EF4-FFF2-40B4-BE49-F238E27FC236}">
              <a16:creationId xmlns:a16="http://schemas.microsoft.com/office/drawing/2014/main" id="{F65CDA4F-4B23-F808-F4BF-3643302407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5" name="AutoShape 2">
          <a:extLst>
            <a:ext uri="{FF2B5EF4-FFF2-40B4-BE49-F238E27FC236}">
              <a16:creationId xmlns:a16="http://schemas.microsoft.com/office/drawing/2014/main" id="{F51367A3-AC2E-0CE8-C1CB-8DA3121284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132098" name="c" hidden="1">
          <a:extLst>
            <a:ext uri="{FF2B5EF4-FFF2-40B4-BE49-F238E27FC236}">
              <a16:creationId xmlns:a16="http://schemas.microsoft.com/office/drawing/2014/main" id="{C2887C59-B9C2-99B4-2B59-4E0454D5309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7865EB1A-DDE7-0779-022B-24D8714EDF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142875</xdr:rowOff>
    </xdr:to>
    <xdr:sp macro="" textlink="">
      <xdr:nvSpPr>
        <xdr:cNvPr id="3" name="AutoShape 2">
          <a:extLst>
            <a:ext uri="{FF2B5EF4-FFF2-40B4-BE49-F238E27FC236}">
              <a16:creationId xmlns:a16="http://schemas.microsoft.com/office/drawing/2014/main" id="{0DB972D0-B8E5-635F-8608-702AA30B38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142875</xdr:rowOff>
    </xdr:to>
    <xdr:sp macro="" textlink="">
      <xdr:nvSpPr>
        <xdr:cNvPr id="4" name="AutoShape 2">
          <a:extLst>
            <a:ext uri="{FF2B5EF4-FFF2-40B4-BE49-F238E27FC236}">
              <a16:creationId xmlns:a16="http://schemas.microsoft.com/office/drawing/2014/main" id="{1715B4BB-1FE1-9885-245C-1040C03761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142875</xdr:rowOff>
    </xdr:to>
    <xdr:sp macro="" textlink="">
      <xdr:nvSpPr>
        <xdr:cNvPr id="5" name="AutoShape 2">
          <a:extLst>
            <a:ext uri="{FF2B5EF4-FFF2-40B4-BE49-F238E27FC236}">
              <a16:creationId xmlns:a16="http://schemas.microsoft.com/office/drawing/2014/main" id="{D47B96C8-1E9F-EBE8-E84D-203E0E7AE7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46</xdr:row>
      <xdr:rowOff>137160</xdr:rowOff>
    </xdr:to>
    <xdr:sp macro="" textlink="">
      <xdr:nvSpPr>
        <xdr:cNvPr id="133122" name="c" hidden="1">
          <a:extLst>
            <a:ext uri="{FF2B5EF4-FFF2-40B4-BE49-F238E27FC236}">
              <a16:creationId xmlns:a16="http://schemas.microsoft.com/office/drawing/2014/main" id="{A862F404-C4AF-9FF4-87E4-CEC7E4117C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2" name="AutoShape 2">
          <a:extLst>
            <a:ext uri="{FF2B5EF4-FFF2-40B4-BE49-F238E27FC236}">
              <a16:creationId xmlns:a16="http://schemas.microsoft.com/office/drawing/2014/main" id="{4D4FFDCC-21D5-B706-B2A5-494E4E1F8F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46</xdr:row>
      <xdr:rowOff>9525</xdr:rowOff>
    </xdr:to>
    <xdr:sp macro="" textlink="">
      <xdr:nvSpPr>
        <xdr:cNvPr id="3" name="AutoShape 2">
          <a:extLst>
            <a:ext uri="{FF2B5EF4-FFF2-40B4-BE49-F238E27FC236}">
              <a16:creationId xmlns:a16="http://schemas.microsoft.com/office/drawing/2014/main" id="{778F9847-D7E3-1E96-6855-D7B00C5925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46</xdr:row>
      <xdr:rowOff>9525</xdr:rowOff>
    </xdr:to>
    <xdr:sp macro="" textlink="">
      <xdr:nvSpPr>
        <xdr:cNvPr id="4" name="AutoShape 2">
          <a:extLst>
            <a:ext uri="{FF2B5EF4-FFF2-40B4-BE49-F238E27FC236}">
              <a16:creationId xmlns:a16="http://schemas.microsoft.com/office/drawing/2014/main" id="{8B87DC79-B3A2-87DC-2130-FC841D24EA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46</xdr:row>
      <xdr:rowOff>9525</xdr:rowOff>
    </xdr:to>
    <xdr:sp macro="" textlink="">
      <xdr:nvSpPr>
        <xdr:cNvPr id="5" name="AutoShape 2">
          <a:extLst>
            <a:ext uri="{FF2B5EF4-FFF2-40B4-BE49-F238E27FC236}">
              <a16:creationId xmlns:a16="http://schemas.microsoft.com/office/drawing/2014/main" id="{A120A59F-4714-7F16-43BD-42E532644F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45</xdr:row>
      <xdr:rowOff>106680</xdr:rowOff>
    </xdr:to>
    <xdr:sp macro="" textlink="">
      <xdr:nvSpPr>
        <xdr:cNvPr id="134146" name="c" hidden="1">
          <a:extLst>
            <a:ext uri="{FF2B5EF4-FFF2-40B4-BE49-F238E27FC236}">
              <a16:creationId xmlns:a16="http://schemas.microsoft.com/office/drawing/2014/main" id="{D1630E12-151F-55EA-9F98-47EAF096203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2" name="AutoShape 2">
          <a:extLst>
            <a:ext uri="{FF2B5EF4-FFF2-40B4-BE49-F238E27FC236}">
              <a16:creationId xmlns:a16="http://schemas.microsoft.com/office/drawing/2014/main" id="{E2D5013D-D605-FE59-880F-F9C659ABC9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44</xdr:row>
      <xdr:rowOff>133350</xdr:rowOff>
    </xdr:to>
    <xdr:sp macro="" textlink="">
      <xdr:nvSpPr>
        <xdr:cNvPr id="3" name="AutoShape 2">
          <a:extLst>
            <a:ext uri="{FF2B5EF4-FFF2-40B4-BE49-F238E27FC236}">
              <a16:creationId xmlns:a16="http://schemas.microsoft.com/office/drawing/2014/main" id="{5B629BC3-DF9A-0CC5-10C3-1A15597A9B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44</xdr:row>
      <xdr:rowOff>133350</xdr:rowOff>
    </xdr:to>
    <xdr:sp macro="" textlink="">
      <xdr:nvSpPr>
        <xdr:cNvPr id="4" name="AutoShape 2">
          <a:extLst>
            <a:ext uri="{FF2B5EF4-FFF2-40B4-BE49-F238E27FC236}">
              <a16:creationId xmlns:a16="http://schemas.microsoft.com/office/drawing/2014/main" id="{9DD3E61D-1586-1BA7-5B23-80A02AF0ED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44</xdr:row>
      <xdr:rowOff>133350</xdr:rowOff>
    </xdr:to>
    <xdr:sp macro="" textlink="">
      <xdr:nvSpPr>
        <xdr:cNvPr id="5" name="AutoShape 2">
          <a:extLst>
            <a:ext uri="{FF2B5EF4-FFF2-40B4-BE49-F238E27FC236}">
              <a16:creationId xmlns:a16="http://schemas.microsoft.com/office/drawing/2014/main" id="{8DA8D54A-225F-EF04-CBFC-D9E06A6AA2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121920</xdr:rowOff>
    </xdr:to>
    <xdr:sp macro="" textlink="">
      <xdr:nvSpPr>
        <xdr:cNvPr id="135170" name="c" hidden="1">
          <a:extLst>
            <a:ext uri="{FF2B5EF4-FFF2-40B4-BE49-F238E27FC236}">
              <a16:creationId xmlns:a16="http://schemas.microsoft.com/office/drawing/2014/main" id="{FB2BC2F2-2B48-4FCF-9117-0D82E02605D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121920</xdr:rowOff>
    </xdr:to>
    <xdr:sp macro="" textlink="">
      <xdr:nvSpPr>
        <xdr:cNvPr id="2" name="AutoShape 2">
          <a:extLst>
            <a:ext uri="{FF2B5EF4-FFF2-40B4-BE49-F238E27FC236}">
              <a16:creationId xmlns:a16="http://schemas.microsoft.com/office/drawing/2014/main" id="{38D00C55-2E32-A48F-4B2B-B0294E43B2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142875</xdr:rowOff>
    </xdr:to>
    <xdr:sp macro="" textlink="">
      <xdr:nvSpPr>
        <xdr:cNvPr id="3" name="AutoShape 2">
          <a:extLst>
            <a:ext uri="{FF2B5EF4-FFF2-40B4-BE49-F238E27FC236}">
              <a16:creationId xmlns:a16="http://schemas.microsoft.com/office/drawing/2014/main" id="{3632227A-1C91-6CF2-D82C-858C61417B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142875</xdr:rowOff>
    </xdr:to>
    <xdr:sp macro="" textlink="">
      <xdr:nvSpPr>
        <xdr:cNvPr id="4" name="AutoShape 2">
          <a:extLst>
            <a:ext uri="{FF2B5EF4-FFF2-40B4-BE49-F238E27FC236}">
              <a16:creationId xmlns:a16="http://schemas.microsoft.com/office/drawing/2014/main" id="{B3D083C1-4EDD-BE04-C619-1DAA929A73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142875</xdr:rowOff>
    </xdr:to>
    <xdr:sp macro="" textlink="">
      <xdr:nvSpPr>
        <xdr:cNvPr id="5" name="AutoShape 2">
          <a:extLst>
            <a:ext uri="{FF2B5EF4-FFF2-40B4-BE49-F238E27FC236}">
              <a16:creationId xmlns:a16="http://schemas.microsoft.com/office/drawing/2014/main" id="{9C5FF0E1-334C-BD65-7CFA-A363BC1087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76200</xdr:rowOff>
    </xdr:to>
    <xdr:sp macro="" textlink="">
      <xdr:nvSpPr>
        <xdr:cNvPr id="136194" name="c" hidden="1">
          <a:extLst>
            <a:ext uri="{FF2B5EF4-FFF2-40B4-BE49-F238E27FC236}">
              <a16:creationId xmlns:a16="http://schemas.microsoft.com/office/drawing/2014/main" id="{07AA6C1C-B165-4B45-9F62-80E9D2DEF76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76200</xdr:rowOff>
    </xdr:to>
    <xdr:sp macro="" textlink="">
      <xdr:nvSpPr>
        <xdr:cNvPr id="2" name="AutoShape 2">
          <a:extLst>
            <a:ext uri="{FF2B5EF4-FFF2-40B4-BE49-F238E27FC236}">
              <a16:creationId xmlns:a16="http://schemas.microsoft.com/office/drawing/2014/main" id="{F7365FD3-1C66-E727-3D6D-9697F30BC8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3" name="AutoShape 2">
          <a:extLst>
            <a:ext uri="{FF2B5EF4-FFF2-40B4-BE49-F238E27FC236}">
              <a16:creationId xmlns:a16="http://schemas.microsoft.com/office/drawing/2014/main" id="{22A33412-B2D4-61B8-153E-86C6D8C788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4" name="AutoShape 2">
          <a:extLst>
            <a:ext uri="{FF2B5EF4-FFF2-40B4-BE49-F238E27FC236}">
              <a16:creationId xmlns:a16="http://schemas.microsoft.com/office/drawing/2014/main" id="{45386CAD-3483-7C71-2BB5-0AE0CAFB28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5" name="AutoShape 2">
          <a:extLst>
            <a:ext uri="{FF2B5EF4-FFF2-40B4-BE49-F238E27FC236}">
              <a16:creationId xmlns:a16="http://schemas.microsoft.com/office/drawing/2014/main" id="{A5A56DF0-CA41-D16E-9F9C-EB3CE3C626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37218" name="c" hidden="1">
          <a:extLst>
            <a:ext uri="{FF2B5EF4-FFF2-40B4-BE49-F238E27FC236}">
              <a16:creationId xmlns:a16="http://schemas.microsoft.com/office/drawing/2014/main" id="{031A2ECA-61D3-3A86-ED63-5117F471B8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8D64762D-C79E-35C5-C32E-15D91C2795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CB423AFB-5A77-26A2-F4D9-5DA96CC56C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0B1A8742-F8B6-6C93-8FBC-2B5A101B20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BA401493-CBE9-4D03-F3D5-DE51BE83FB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138242" name="c" hidden="1">
          <a:extLst>
            <a:ext uri="{FF2B5EF4-FFF2-40B4-BE49-F238E27FC236}">
              <a16:creationId xmlns:a16="http://schemas.microsoft.com/office/drawing/2014/main" id="{3E7A6124-B45E-3609-8C33-4B2C239C1C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1E5D594E-EB02-3FE6-01DF-E9A27B5315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3" name="AutoShape 2">
          <a:extLst>
            <a:ext uri="{FF2B5EF4-FFF2-40B4-BE49-F238E27FC236}">
              <a16:creationId xmlns:a16="http://schemas.microsoft.com/office/drawing/2014/main" id="{AB213615-DFA8-8F8B-E909-8E5CF980DC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4" name="AutoShape 2">
          <a:extLst>
            <a:ext uri="{FF2B5EF4-FFF2-40B4-BE49-F238E27FC236}">
              <a16:creationId xmlns:a16="http://schemas.microsoft.com/office/drawing/2014/main" id="{A8B3C61D-5909-7093-BD94-9BF203A4D3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5" name="AutoShape 2">
          <a:extLst>
            <a:ext uri="{FF2B5EF4-FFF2-40B4-BE49-F238E27FC236}">
              <a16:creationId xmlns:a16="http://schemas.microsoft.com/office/drawing/2014/main" id="{7732958F-2A6B-927E-0A49-232EB06F99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30480</xdr:rowOff>
    </xdr:to>
    <xdr:sp macro="" textlink="">
      <xdr:nvSpPr>
        <xdr:cNvPr id="139266" name="c" hidden="1">
          <a:extLst>
            <a:ext uri="{FF2B5EF4-FFF2-40B4-BE49-F238E27FC236}">
              <a16:creationId xmlns:a16="http://schemas.microsoft.com/office/drawing/2014/main" id="{D49F9F6E-A723-52E2-068D-D8EA0541F0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30480</xdr:rowOff>
    </xdr:to>
    <xdr:sp macro="" textlink="">
      <xdr:nvSpPr>
        <xdr:cNvPr id="2" name="AutoShape 2">
          <a:extLst>
            <a:ext uri="{FF2B5EF4-FFF2-40B4-BE49-F238E27FC236}">
              <a16:creationId xmlns:a16="http://schemas.microsoft.com/office/drawing/2014/main" id="{BDBF495C-6794-5443-C5FD-4465E9FB03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142875</xdr:rowOff>
    </xdr:to>
    <xdr:sp macro="" textlink="">
      <xdr:nvSpPr>
        <xdr:cNvPr id="3" name="AutoShape 2">
          <a:extLst>
            <a:ext uri="{FF2B5EF4-FFF2-40B4-BE49-F238E27FC236}">
              <a16:creationId xmlns:a16="http://schemas.microsoft.com/office/drawing/2014/main" id="{3B0203E6-F6D9-CF3F-FA71-B95CB1DCED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142875</xdr:rowOff>
    </xdr:to>
    <xdr:sp macro="" textlink="">
      <xdr:nvSpPr>
        <xdr:cNvPr id="4" name="AutoShape 2">
          <a:extLst>
            <a:ext uri="{FF2B5EF4-FFF2-40B4-BE49-F238E27FC236}">
              <a16:creationId xmlns:a16="http://schemas.microsoft.com/office/drawing/2014/main" id="{54A10AA2-742A-C2B7-614C-3BCC638B5C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142875</xdr:rowOff>
    </xdr:to>
    <xdr:sp macro="" textlink="">
      <xdr:nvSpPr>
        <xdr:cNvPr id="5" name="AutoShape 2">
          <a:extLst>
            <a:ext uri="{FF2B5EF4-FFF2-40B4-BE49-F238E27FC236}">
              <a16:creationId xmlns:a16="http://schemas.microsoft.com/office/drawing/2014/main" id="{F58D33F1-69FF-91AC-4669-5968935E76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167640</xdr:rowOff>
    </xdr:to>
    <xdr:sp macro="" textlink="">
      <xdr:nvSpPr>
        <xdr:cNvPr id="140290" name="c" hidden="1">
          <a:extLst>
            <a:ext uri="{FF2B5EF4-FFF2-40B4-BE49-F238E27FC236}">
              <a16:creationId xmlns:a16="http://schemas.microsoft.com/office/drawing/2014/main" id="{CC2558F3-A22E-56FD-BF95-74120FB3B1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167640</xdr:rowOff>
    </xdr:to>
    <xdr:sp macro="" textlink="">
      <xdr:nvSpPr>
        <xdr:cNvPr id="2" name="AutoShape 2">
          <a:extLst>
            <a:ext uri="{FF2B5EF4-FFF2-40B4-BE49-F238E27FC236}">
              <a16:creationId xmlns:a16="http://schemas.microsoft.com/office/drawing/2014/main" id="{91E7DD85-4794-C0CD-AD3E-4EBBADFB9D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2">
          <a:extLst>
            <a:ext uri="{FF2B5EF4-FFF2-40B4-BE49-F238E27FC236}">
              <a16:creationId xmlns:a16="http://schemas.microsoft.com/office/drawing/2014/main" id="{7FD1B17F-FEDA-8AA7-15FB-A18C3F379A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4" name="AutoShape 2">
          <a:extLst>
            <a:ext uri="{FF2B5EF4-FFF2-40B4-BE49-F238E27FC236}">
              <a16:creationId xmlns:a16="http://schemas.microsoft.com/office/drawing/2014/main" id="{8BA31D07-07D6-DF99-9005-A7BDAE6BAE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5" name="AutoShape 2">
          <a:extLst>
            <a:ext uri="{FF2B5EF4-FFF2-40B4-BE49-F238E27FC236}">
              <a16:creationId xmlns:a16="http://schemas.microsoft.com/office/drawing/2014/main" id="{DFC11C18-2EB6-576F-AAD2-75DD1605A2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141314" name="c" hidden="1">
          <a:extLst>
            <a:ext uri="{FF2B5EF4-FFF2-40B4-BE49-F238E27FC236}">
              <a16:creationId xmlns:a16="http://schemas.microsoft.com/office/drawing/2014/main" id="{A2BF35F3-A214-05D6-CF96-0191E3B7AD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4DEC416B-900D-6556-DC19-23CCC98391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38100</xdr:rowOff>
    </xdr:to>
    <xdr:sp macro="" textlink="">
      <xdr:nvSpPr>
        <xdr:cNvPr id="3" name="AutoShape 2">
          <a:extLst>
            <a:ext uri="{FF2B5EF4-FFF2-40B4-BE49-F238E27FC236}">
              <a16:creationId xmlns:a16="http://schemas.microsoft.com/office/drawing/2014/main" id="{E9068E54-D727-1D50-5677-7088B8C265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38100</xdr:rowOff>
    </xdr:to>
    <xdr:sp macro="" textlink="">
      <xdr:nvSpPr>
        <xdr:cNvPr id="4" name="AutoShape 2">
          <a:extLst>
            <a:ext uri="{FF2B5EF4-FFF2-40B4-BE49-F238E27FC236}">
              <a16:creationId xmlns:a16="http://schemas.microsoft.com/office/drawing/2014/main" id="{280ABB0B-D0F7-081D-4302-D999265A32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38100</xdr:rowOff>
    </xdr:to>
    <xdr:sp macro="" textlink="">
      <xdr:nvSpPr>
        <xdr:cNvPr id="5" name="AutoShape 2">
          <a:extLst>
            <a:ext uri="{FF2B5EF4-FFF2-40B4-BE49-F238E27FC236}">
              <a16:creationId xmlns:a16="http://schemas.microsoft.com/office/drawing/2014/main" id="{CC6A3D09-D2D4-BFC8-909D-1DE785D6FB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42338" name="c" hidden="1">
          <a:extLst>
            <a:ext uri="{FF2B5EF4-FFF2-40B4-BE49-F238E27FC236}">
              <a16:creationId xmlns:a16="http://schemas.microsoft.com/office/drawing/2014/main" id="{13DEB049-AD7F-59B7-0772-8251152CB6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55513700-326E-7FEA-9017-EF05F15936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CD93BB0B-EA71-2180-AD0C-C60EF59DFF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4" name="AutoShape 2">
          <a:extLst>
            <a:ext uri="{FF2B5EF4-FFF2-40B4-BE49-F238E27FC236}">
              <a16:creationId xmlns:a16="http://schemas.microsoft.com/office/drawing/2014/main" id="{E189ABD6-8B7F-7204-82EC-5354A79425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9F08211D-4F5D-DA14-7413-195E4682D3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30480</xdr:rowOff>
    </xdr:to>
    <xdr:sp macro="" textlink="">
      <xdr:nvSpPr>
        <xdr:cNvPr id="143362" name="c" hidden="1">
          <a:extLst>
            <a:ext uri="{FF2B5EF4-FFF2-40B4-BE49-F238E27FC236}">
              <a16:creationId xmlns:a16="http://schemas.microsoft.com/office/drawing/2014/main" id="{E8AF0305-A2C1-FF04-96E0-EF9EE42800F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30480</xdr:rowOff>
    </xdr:to>
    <xdr:sp macro="" textlink="">
      <xdr:nvSpPr>
        <xdr:cNvPr id="2" name="AutoShape 2">
          <a:extLst>
            <a:ext uri="{FF2B5EF4-FFF2-40B4-BE49-F238E27FC236}">
              <a16:creationId xmlns:a16="http://schemas.microsoft.com/office/drawing/2014/main" id="{33B7B660-2B78-F8E7-F1D5-AA973D72C9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142875</xdr:rowOff>
    </xdr:to>
    <xdr:sp macro="" textlink="">
      <xdr:nvSpPr>
        <xdr:cNvPr id="3" name="AutoShape 2">
          <a:extLst>
            <a:ext uri="{FF2B5EF4-FFF2-40B4-BE49-F238E27FC236}">
              <a16:creationId xmlns:a16="http://schemas.microsoft.com/office/drawing/2014/main" id="{34EA673F-E54D-D6EC-5AA4-81F1B96F44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142875</xdr:rowOff>
    </xdr:to>
    <xdr:sp macro="" textlink="">
      <xdr:nvSpPr>
        <xdr:cNvPr id="4" name="AutoShape 2">
          <a:extLst>
            <a:ext uri="{FF2B5EF4-FFF2-40B4-BE49-F238E27FC236}">
              <a16:creationId xmlns:a16="http://schemas.microsoft.com/office/drawing/2014/main" id="{FBE5A515-2B9F-FDA8-E2CC-66FFA6C29C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142875</xdr:rowOff>
    </xdr:to>
    <xdr:sp macro="" textlink="">
      <xdr:nvSpPr>
        <xdr:cNvPr id="5" name="AutoShape 2">
          <a:extLst>
            <a:ext uri="{FF2B5EF4-FFF2-40B4-BE49-F238E27FC236}">
              <a16:creationId xmlns:a16="http://schemas.microsoft.com/office/drawing/2014/main" id="{A0F2982E-2CA6-D90F-F1D0-608C66EEBD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167640</xdr:rowOff>
    </xdr:to>
    <xdr:sp macro="" textlink="">
      <xdr:nvSpPr>
        <xdr:cNvPr id="144386" name="c" hidden="1">
          <a:extLst>
            <a:ext uri="{FF2B5EF4-FFF2-40B4-BE49-F238E27FC236}">
              <a16:creationId xmlns:a16="http://schemas.microsoft.com/office/drawing/2014/main" id="{2AD7A034-0A6F-0FE0-0116-A1BCBAE3FCB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167640</xdr:rowOff>
    </xdr:to>
    <xdr:sp macro="" textlink="">
      <xdr:nvSpPr>
        <xdr:cNvPr id="2" name="AutoShape 2">
          <a:extLst>
            <a:ext uri="{FF2B5EF4-FFF2-40B4-BE49-F238E27FC236}">
              <a16:creationId xmlns:a16="http://schemas.microsoft.com/office/drawing/2014/main" id="{ED39BC02-86CD-F1CA-65F9-BB9872051C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2">
          <a:extLst>
            <a:ext uri="{FF2B5EF4-FFF2-40B4-BE49-F238E27FC236}">
              <a16:creationId xmlns:a16="http://schemas.microsoft.com/office/drawing/2014/main" id="{DE74482F-49C4-D71D-B4FD-D0C1741DFD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4" name="AutoShape 2">
          <a:extLst>
            <a:ext uri="{FF2B5EF4-FFF2-40B4-BE49-F238E27FC236}">
              <a16:creationId xmlns:a16="http://schemas.microsoft.com/office/drawing/2014/main" id="{7EB407AB-2B2C-423F-BEDC-E24112EAEC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5" name="AutoShape 2">
          <a:extLst>
            <a:ext uri="{FF2B5EF4-FFF2-40B4-BE49-F238E27FC236}">
              <a16:creationId xmlns:a16="http://schemas.microsoft.com/office/drawing/2014/main" id="{76A18836-B98F-4834-2362-B3FEBDEE92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145410" name="c" hidden="1">
          <a:extLst>
            <a:ext uri="{FF2B5EF4-FFF2-40B4-BE49-F238E27FC236}">
              <a16:creationId xmlns:a16="http://schemas.microsoft.com/office/drawing/2014/main" id="{8013EE76-2BDF-4611-43ED-EB7429E7F36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E55A2636-D528-7BA1-5350-735525F1D4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3" name="AutoShape 2">
          <a:extLst>
            <a:ext uri="{FF2B5EF4-FFF2-40B4-BE49-F238E27FC236}">
              <a16:creationId xmlns:a16="http://schemas.microsoft.com/office/drawing/2014/main" id="{AE65C9CB-29EE-2246-8F5B-C665CE7AB2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4" name="AutoShape 2">
          <a:extLst>
            <a:ext uri="{FF2B5EF4-FFF2-40B4-BE49-F238E27FC236}">
              <a16:creationId xmlns:a16="http://schemas.microsoft.com/office/drawing/2014/main" id="{72AD058B-F561-967B-AB69-A4F0CBB304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5" name="AutoShape 2">
          <a:extLst>
            <a:ext uri="{FF2B5EF4-FFF2-40B4-BE49-F238E27FC236}">
              <a16:creationId xmlns:a16="http://schemas.microsoft.com/office/drawing/2014/main" id="{BF4E1D77-B184-7A4E-9441-492DB0CC4A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167640</xdr:rowOff>
    </xdr:to>
    <xdr:sp macro="" textlink="">
      <xdr:nvSpPr>
        <xdr:cNvPr id="146434" name="c" hidden="1">
          <a:extLst>
            <a:ext uri="{FF2B5EF4-FFF2-40B4-BE49-F238E27FC236}">
              <a16:creationId xmlns:a16="http://schemas.microsoft.com/office/drawing/2014/main" id="{760BC1F4-5370-D969-5449-FB0B285DB6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167640</xdr:rowOff>
    </xdr:to>
    <xdr:sp macro="" textlink="">
      <xdr:nvSpPr>
        <xdr:cNvPr id="2" name="AutoShape 2">
          <a:extLst>
            <a:ext uri="{FF2B5EF4-FFF2-40B4-BE49-F238E27FC236}">
              <a16:creationId xmlns:a16="http://schemas.microsoft.com/office/drawing/2014/main" id="{F2E7399F-115B-A53B-8C87-C38EF73B1C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85725</xdr:rowOff>
    </xdr:to>
    <xdr:sp macro="" textlink="">
      <xdr:nvSpPr>
        <xdr:cNvPr id="3" name="AutoShape 2">
          <a:extLst>
            <a:ext uri="{FF2B5EF4-FFF2-40B4-BE49-F238E27FC236}">
              <a16:creationId xmlns:a16="http://schemas.microsoft.com/office/drawing/2014/main" id="{2716BED6-E5BF-4F8E-F3FC-A615AB5E5F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85725</xdr:rowOff>
    </xdr:to>
    <xdr:sp macro="" textlink="">
      <xdr:nvSpPr>
        <xdr:cNvPr id="4" name="AutoShape 2">
          <a:extLst>
            <a:ext uri="{FF2B5EF4-FFF2-40B4-BE49-F238E27FC236}">
              <a16:creationId xmlns:a16="http://schemas.microsoft.com/office/drawing/2014/main" id="{BC606EAD-9380-3AB9-FE9E-79036C4E9A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85725</xdr:rowOff>
    </xdr:to>
    <xdr:sp macro="" textlink="">
      <xdr:nvSpPr>
        <xdr:cNvPr id="5" name="AutoShape 2">
          <a:extLst>
            <a:ext uri="{FF2B5EF4-FFF2-40B4-BE49-F238E27FC236}">
              <a16:creationId xmlns:a16="http://schemas.microsoft.com/office/drawing/2014/main" id="{18175370-0C84-9791-65E3-97DB8950D1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167640</xdr:rowOff>
    </xdr:to>
    <xdr:sp macro="" textlink="">
      <xdr:nvSpPr>
        <xdr:cNvPr id="147458" name="c" hidden="1">
          <a:extLst>
            <a:ext uri="{FF2B5EF4-FFF2-40B4-BE49-F238E27FC236}">
              <a16:creationId xmlns:a16="http://schemas.microsoft.com/office/drawing/2014/main" id="{47880E0A-4525-82FB-B865-34CF8F0FF5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167640</xdr:rowOff>
    </xdr:to>
    <xdr:sp macro="" textlink="">
      <xdr:nvSpPr>
        <xdr:cNvPr id="2" name="AutoShape 2">
          <a:extLst>
            <a:ext uri="{FF2B5EF4-FFF2-40B4-BE49-F238E27FC236}">
              <a16:creationId xmlns:a16="http://schemas.microsoft.com/office/drawing/2014/main" id="{BD025201-C0F9-ED7B-E916-4E43269EE9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3" name="AutoShape 2">
          <a:extLst>
            <a:ext uri="{FF2B5EF4-FFF2-40B4-BE49-F238E27FC236}">
              <a16:creationId xmlns:a16="http://schemas.microsoft.com/office/drawing/2014/main" id="{147762D9-B54F-D50A-0F34-55FC45D3B8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4" name="AutoShape 2">
          <a:extLst>
            <a:ext uri="{FF2B5EF4-FFF2-40B4-BE49-F238E27FC236}">
              <a16:creationId xmlns:a16="http://schemas.microsoft.com/office/drawing/2014/main" id="{0D12B110-98CB-01FB-0803-8350222C3D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5" name="AutoShape 2">
          <a:extLst>
            <a:ext uri="{FF2B5EF4-FFF2-40B4-BE49-F238E27FC236}">
              <a16:creationId xmlns:a16="http://schemas.microsoft.com/office/drawing/2014/main" id="{4CAC5752-7E98-C76D-D173-F5444079EC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48482" name="c" hidden="1">
          <a:extLst>
            <a:ext uri="{FF2B5EF4-FFF2-40B4-BE49-F238E27FC236}">
              <a16:creationId xmlns:a16="http://schemas.microsoft.com/office/drawing/2014/main" id="{B1372B41-4952-FEF3-F7A1-68E8BC2D0E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A696B423-A5AF-F1D5-9343-ED0780CDB1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9F330F4F-100C-BB62-0571-317B115232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BAA396E1-469B-34AB-5920-3E88F10DF2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29836F72-D0ED-9E9E-4990-F1AFB24FA0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149506" name="c" hidden="1">
          <a:extLst>
            <a:ext uri="{FF2B5EF4-FFF2-40B4-BE49-F238E27FC236}">
              <a16:creationId xmlns:a16="http://schemas.microsoft.com/office/drawing/2014/main" id="{BB190BB9-029B-F507-6FB2-1AFB4BB3223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2">
          <a:extLst>
            <a:ext uri="{FF2B5EF4-FFF2-40B4-BE49-F238E27FC236}">
              <a16:creationId xmlns:a16="http://schemas.microsoft.com/office/drawing/2014/main" id="{A6472A09-C36D-8915-3795-10B58702FD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3" name="AutoShape 2">
          <a:extLst>
            <a:ext uri="{FF2B5EF4-FFF2-40B4-BE49-F238E27FC236}">
              <a16:creationId xmlns:a16="http://schemas.microsoft.com/office/drawing/2014/main" id="{62A0D789-D33B-4F93-A1B1-7FB06EA864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4" name="AutoShape 2">
          <a:extLst>
            <a:ext uri="{FF2B5EF4-FFF2-40B4-BE49-F238E27FC236}">
              <a16:creationId xmlns:a16="http://schemas.microsoft.com/office/drawing/2014/main" id="{63E06085-EA6F-5248-7B9A-66C0806FA3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5" name="AutoShape 2">
          <a:extLst>
            <a:ext uri="{FF2B5EF4-FFF2-40B4-BE49-F238E27FC236}">
              <a16:creationId xmlns:a16="http://schemas.microsoft.com/office/drawing/2014/main" id="{CA81A315-94D7-682D-F885-DEE9DE711A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76200</xdr:rowOff>
    </xdr:to>
    <xdr:sp macro="" textlink="">
      <xdr:nvSpPr>
        <xdr:cNvPr id="150530" name="c" hidden="1">
          <a:extLst>
            <a:ext uri="{FF2B5EF4-FFF2-40B4-BE49-F238E27FC236}">
              <a16:creationId xmlns:a16="http://schemas.microsoft.com/office/drawing/2014/main" id="{610C632D-63C2-40BA-D72A-66423C10C3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76200</xdr:rowOff>
    </xdr:to>
    <xdr:sp macro="" textlink="">
      <xdr:nvSpPr>
        <xdr:cNvPr id="2" name="AutoShape 2">
          <a:extLst>
            <a:ext uri="{FF2B5EF4-FFF2-40B4-BE49-F238E27FC236}">
              <a16:creationId xmlns:a16="http://schemas.microsoft.com/office/drawing/2014/main" id="{4BDDBEFD-DC4B-38DF-55A2-7367B0A1D0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3" name="AutoShape 2">
          <a:extLst>
            <a:ext uri="{FF2B5EF4-FFF2-40B4-BE49-F238E27FC236}">
              <a16:creationId xmlns:a16="http://schemas.microsoft.com/office/drawing/2014/main" id="{C8B51A9F-C925-4718-5F76-80A7D4905B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4" name="AutoShape 2">
          <a:extLst>
            <a:ext uri="{FF2B5EF4-FFF2-40B4-BE49-F238E27FC236}">
              <a16:creationId xmlns:a16="http://schemas.microsoft.com/office/drawing/2014/main" id="{47B4804E-2375-B79F-4560-6B3D29F482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5" name="AutoShape 2">
          <a:extLst>
            <a:ext uri="{FF2B5EF4-FFF2-40B4-BE49-F238E27FC236}">
              <a16:creationId xmlns:a16="http://schemas.microsoft.com/office/drawing/2014/main" id="{9D436B27-4BEA-1CB3-B544-5DDF5A3850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51554" name="c" hidden="1">
          <a:extLst>
            <a:ext uri="{FF2B5EF4-FFF2-40B4-BE49-F238E27FC236}">
              <a16:creationId xmlns:a16="http://schemas.microsoft.com/office/drawing/2014/main" id="{FABCB96E-DB7A-AAD4-FF6B-B32295C8B7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A75E3418-AC2B-F8E6-4D2C-61E30A73D3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0CFB2059-FD85-C29D-1064-CFAC167553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21A248FE-E92C-D8CE-6DCD-2F7FD1D267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D3C92DE1-B361-E07E-7EF5-7C2E33D4D9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152578" name="c" hidden="1">
          <a:extLst>
            <a:ext uri="{FF2B5EF4-FFF2-40B4-BE49-F238E27FC236}">
              <a16:creationId xmlns:a16="http://schemas.microsoft.com/office/drawing/2014/main" id="{DEC43E75-58CA-0E52-5AF7-ECB04130297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2">
          <a:extLst>
            <a:ext uri="{FF2B5EF4-FFF2-40B4-BE49-F238E27FC236}">
              <a16:creationId xmlns:a16="http://schemas.microsoft.com/office/drawing/2014/main" id="{20843C19-3F72-D111-E68A-DEBEBAAA63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3" name="AutoShape 2">
          <a:extLst>
            <a:ext uri="{FF2B5EF4-FFF2-40B4-BE49-F238E27FC236}">
              <a16:creationId xmlns:a16="http://schemas.microsoft.com/office/drawing/2014/main" id="{4D0BDE9B-A19B-BA07-E330-257C7219F8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4" name="AutoShape 2">
          <a:extLst>
            <a:ext uri="{FF2B5EF4-FFF2-40B4-BE49-F238E27FC236}">
              <a16:creationId xmlns:a16="http://schemas.microsoft.com/office/drawing/2014/main" id="{E25F17E4-8291-2456-BA22-8863D5CCEC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5" name="AutoShape 2">
          <a:extLst>
            <a:ext uri="{FF2B5EF4-FFF2-40B4-BE49-F238E27FC236}">
              <a16:creationId xmlns:a16="http://schemas.microsoft.com/office/drawing/2014/main" id="{BC74341A-38EF-EDA6-197A-AA1B573C78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153602" name="c" hidden="1">
          <a:extLst>
            <a:ext uri="{FF2B5EF4-FFF2-40B4-BE49-F238E27FC236}">
              <a16:creationId xmlns:a16="http://schemas.microsoft.com/office/drawing/2014/main" id="{45EF0C04-F742-3CA3-3AB8-A64787F19A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8248574C-6657-20B1-0027-56FB2E4161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3" name="AutoShape 2">
          <a:extLst>
            <a:ext uri="{FF2B5EF4-FFF2-40B4-BE49-F238E27FC236}">
              <a16:creationId xmlns:a16="http://schemas.microsoft.com/office/drawing/2014/main" id="{5DD39799-4D28-95F3-9C4C-F3F9113663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4" name="AutoShape 2">
          <a:extLst>
            <a:ext uri="{FF2B5EF4-FFF2-40B4-BE49-F238E27FC236}">
              <a16:creationId xmlns:a16="http://schemas.microsoft.com/office/drawing/2014/main" id="{94B0BA5F-60C2-6C45-4AFE-B81FAD7076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5" name="AutoShape 2">
          <a:extLst>
            <a:ext uri="{FF2B5EF4-FFF2-40B4-BE49-F238E27FC236}">
              <a16:creationId xmlns:a16="http://schemas.microsoft.com/office/drawing/2014/main" id="{D8D3A282-D213-858D-0CE1-25EE468D3B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154626" name="c" hidden="1">
          <a:extLst>
            <a:ext uri="{FF2B5EF4-FFF2-40B4-BE49-F238E27FC236}">
              <a16:creationId xmlns:a16="http://schemas.microsoft.com/office/drawing/2014/main" id="{55BA66EF-9C42-60E5-F028-266EC3FA77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96C51438-D522-6A64-0D62-11AB30B323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2">
          <a:extLst>
            <a:ext uri="{FF2B5EF4-FFF2-40B4-BE49-F238E27FC236}">
              <a16:creationId xmlns:a16="http://schemas.microsoft.com/office/drawing/2014/main" id="{78FC054C-73EB-8884-2300-103BEC8B6D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4" name="AutoShape 2">
          <a:extLst>
            <a:ext uri="{FF2B5EF4-FFF2-40B4-BE49-F238E27FC236}">
              <a16:creationId xmlns:a16="http://schemas.microsoft.com/office/drawing/2014/main" id="{1638A5C1-43A5-42F2-7105-56486622DD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5" name="AutoShape 2">
          <a:extLst>
            <a:ext uri="{FF2B5EF4-FFF2-40B4-BE49-F238E27FC236}">
              <a16:creationId xmlns:a16="http://schemas.microsoft.com/office/drawing/2014/main" id="{AC952DA6-E49F-D8AC-9A91-45E9AC15E6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167640</xdr:rowOff>
    </xdr:to>
    <xdr:sp macro="" textlink="">
      <xdr:nvSpPr>
        <xdr:cNvPr id="155650" name="c" hidden="1">
          <a:extLst>
            <a:ext uri="{FF2B5EF4-FFF2-40B4-BE49-F238E27FC236}">
              <a16:creationId xmlns:a16="http://schemas.microsoft.com/office/drawing/2014/main" id="{65D5CEDB-80F3-7452-7B64-3DF845F6A34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167640</xdr:rowOff>
    </xdr:to>
    <xdr:sp macro="" textlink="">
      <xdr:nvSpPr>
        <xdr:cNvPr id="2" name="AutoShape 2">
          <a:extLst>
            <a:ext uri="{FF2B5EF4-FFF2-40B4-BE49-F238E27FC236}">
              <a16:creationId xmlns:a16="http://schemas.microsoft.com/office/drawing/2014/main" id="{B0339C82-CB85-411D-DD03-EEFF8AEDC8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3" name="AutoShape 2">
          <a:extLst>
            <a:ext uri="{FF2B5EF4-FFF2-40B4-BE49-F238E27FC236}">
              <a16:creationId xmlns:a16="http://schemas.microsoft.com/office/drawing/2014/main" id="{41CACE89-9755-A029-43C7-C7C86D0707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4" name="AutoShape 2">
          <a:extLst>
            <a:ext uri="{FF2B5EF4-FFF2-40B4-BE49-F238E27FC236}">
              <a16:creationId xmlns:a16="http://schemas.microsoft.com/office/drawing/2014/main" id="{F7C5FE02-CE9B-C3F5-723F-66E218B6A1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5" name="AutoShape 2">
          <a:extLst>
            <a:ext uri="{FF2B5EF4-FFF2-40B4-BE49-F238E27FC236}">
              <a16:creationId xmlns:a16="http://schemas.microsoft.com/office/drawing/2014/main" id="{CB56B240-CBB9-10CF-FC80-BD1EC9B241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56674" name="c" hidden="1">
          <a:extLst>
            <a:ext uri="{FF2B5EF4-FFF2-40B4-BE49-F238E27FC236}">
              <a16:creationId xmlns:a16="http://schemas.microsoft.com/office/drawing/2014/main" id="{D91C06B1-BDA6-04C2-EC5C-71FC5192193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43F0292D-FB49-A4D7-81AD-8B087101FC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0BEBD785-62A2-E1EC-A33C-B5E63C4A1C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41D32CE3-8F7E-1D88-4A00-51E5445F51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F956139C-2732-F4B3-7435-54E45FA651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157698" name="c" hidden="1">
          <a:extLst>
            <a:ext uri="{FF2B5EF4-FFF2-40B4-BE49-F238E27FC236}">
              <a16:creationId xmlns:a16="http://schemas.microsoft.com/office/drawing/2014/main" id="{A4ACA088-4FAD-C904-4B30-A9A1CF4E9E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2">
          <a:extLst>
            <a:ext uri="{FF2B5EF4-FFF2-40B4-BE49-F238E27FC236}">
              <a16:creationId xmlns:a16="http://schemas.microsoft.com/office/drawing/2014/main" id="{77B9A298-835E-3AFC-9762-2EE45FF5CD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3" name="AutoShape 2">
          <a:extLst>
            <a:ext uri="{FF2B5EF4-FFF2-40B4-BE49-F238E27FC236}">
              <a16:creationId xmlns:a16="http://schemas.microsoft.com/office/drawing/2014/main" id="{E13BF7E3-A516-5898-0270-9C13996FEB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4" name="AutoShape 2">
          <a:extLst>
            <a:ext uri="{FF2B5EF4-FFF2-40B4-BE49-F238E27FC236}">
              <a16:creationId xmlns:a16="http://schemas.microsoft.com/office/drawing/2014/main" id="{913E4A9F-098E-75E3-EA1B-6B6B3024ED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5" name="AutoShape 2">
          <a:extLst>
            <a:ext uri="{FF2B5EF4-FFF2-40B4-BE49-F238E27FC236}">
              <a16:creationId xmlns:a16="http://schemas.microsoft.com/office/drawing/2014/main" id="{20CDC08A-0E50-930E-54D9-DCB356FC3B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76200</xdr:rowOff>
    </xdr:to>
    <xdr:sp macro="" textlink="">
      <xdr:nvSpPr>
        <xdr:cNvPr id="158722" name="c" hidden="1">
          <a:extLst>
            <a:ext uri="{FF2B5EF4-FFF2-40B4-BE49-F238E27FC236}">
              <a16:creationId xmlns:a16="http://schemas.microsoft.com/office/drawing/2014/main" id="{7847FF9C-5431-0B87-4909-3EF4135C449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76200</xdr:rowOff>
    </xdr:to>
    <xdr:sp macro="" textlink="">
      <xdr:nvSpPr>
        <xdr:cNvPr id="2" name="AutoShape 2">
          <a:extLst>
            <a:ext uri="{FF2B5EF4-FFF2-40B4-BE49-F238E27FC236}">
              <a16:creationId xmlns:a16="http://schemas.microsoft.com/office/drawing/2014/main" id="{9C6140A8-E1D7-4FC3-8BB8-6BFAC297EF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3" name="AutoShape 2">
          <a:extLst>
            <a:ext uri="{FF2B5EF4-FFF2-40B4-BE49-F238E27FC236}">
              <a16:creationId xmlns:a16="http://schemas.microsoft.com/office/drawing/2014/main" id="{13389F47-4495-5F0C-11EC-BDB4B9D5FC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4" name="AutoShape 2">
          <a:extLst>
            <a:ext uri="{FF2B5EF4-FFF2-40B4-BE49-F238E27FC236}">
              <a16:creationId xmlns:a16="http://schemas.microsoft.com/office/drawing/2014/main" id="{FBB1109D-70FD-61FD-6178-3C856A8069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5" name="AutoShape 2">
          <a:extLst>
            <a:ext uri="{FF2B5EF4-FFF2-40B4-BE49-F238E27FC236}">
              <a16:creationId xmlns:a16="http://schemas.microsoft.com/office/drawing/2014/main" id="{795F844B-8919-D584-151D-5DDC209899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59746" name="c" hidden="1">
          <a:extLst>
            <a:ext uri="{FF2B5EF4-FFF2-40B4-BE49-F238E27FC236}">
              <a16:creationId xmlns:a16="http://schemas.microsoft.com/office/drawing/2014/main" id="{C868E6DA-6950-D297-FB62-919C1070FB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020ABDAC-95EE-0C4E-5D3E-2DCE06FBBE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CA478906-7B9C-394C-AC61-BD950F2B2F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C087EC8F-1095-F8F8-F92C-02015E4B75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93DDFA19-8B0A-049A-AE42-3A7F6AD461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160770" name="c" hidden="1">
          <a:extLst>
            <a:ext uri="{FF2B5EF4-FFF2-40B4-BE49-F238E27FC236}">
              <a16:creationId xmlns:a16="http://schemas.microsoft.com/office/drawing/2014/main" id="{92212D42-9C30-EC4D-3434-16512E2349A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2">
          <a:extLst>
            <a:ext uri="{FF2B5EF4-FFF2-40B4-BE49-F238E27FC236}">
              <a16:creationId xmlns:a16="http://schemas.microsoft.com/office/drawing/2014/main" id="{04D8940B-6B45-40D1-DF20-2899641046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3" name="AutoShape 2">
          <a:extLst>
            <a:ext uri="{FF2B5EF4-FFF2-40B4-BE49-F238E27FC236}">
              <a16:creationId xmlns:a16="http://schemas.microsoft.com/office/drawing/2014/main" id="{A8B850F9-1182-C665-D8C0-E05B7723BE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4" name="AutoShape 2">
          <a:extLst>
            <a:ext uri="{FF2B5EF4-FFF2-40B4-BE49-F238E27FC236}">
              <a16:creationId xmlns:a16="http://schemas.microsoft.com/office/drawing/2014/main" id="{93659D05-2F7A-A2D0-3FE9-5467C1C8B8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5" name="AutoShape 2">
          <a:extLst>
            <a:ext uri="{FF2B5EF4-FFF2-40B4-BE49-F238E27FC236}">
              <a16:creationId xmlns:a16="http://schemas.microsoft.com/office/drawing/2014/main" id="{81967DF1-B2FC-EB0D-BFAE-96AC89D7AE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161794" name="c" hidden="1">
          <a:extLst>
            <a:ext uri="{FF2B5EF4-FFF2-40B4-BE49-F238E27FC236}">
              <a16:creationId xmlns:a16="http://schemas.microsoft.com/office/drawing/2014/main" id="{E134EBAB-37C6-D1E3-09C3-3402609EB8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7FCF09C4-20AB-38DE-34C1-830A07D9B7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3" name="AutoShape 2">
          <a:extLst>
            <a:ext uri="{FF2B5EF4-FFF2-40B4-BE49-F238E27FC236}">
              <a16:creationId xmlns:a16="http://schemas.microsoft.com/office/drawing/2014/main" id="{6198375A-84C3-BEC5-1464-8BF79CC3B9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4" name="AutoShape 2">
          <a:extLst>
            <a:ext uri="{FF2B5EF4-FFF2-40B4-BE49-F238E27FC236}">
              <a16:creationId xmlns:a16="http://schemas.microsoft.com/office/drawing/2014/main" id="{E5DBAD12-B3BC-A92B-B0CC-028AADD3DF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5" name="AutoShape 2">
          <a:extLst>
            <a:ext uri="{FF2B5EF4-FFF2-40B4-BE49-F238E27FC236}">
              <a16:creationId xmlns:a16="http://schemas.microsoft.com/office/drawing/2014/main" id="{B163109F-8DB4-FD27-71A8-CFDBC5AEC1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162818" name="c" hidden="1">
          <a:extLst>
            <a:ext uri="{FF2B5EF4-FFF2-40B4-BE49-F238E27FC236}">
              <a16:creationId xmlns:a16="http://schemas.microsoft.com/office/drawing/2014/main" id="{F5FAA4B7-5534-7AEA-FC53-25CBBFC08D0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6268D7F0-E734-BA5F-5141-A8C0968353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2">
          <a:extLst>
            <a:ext uri="{FF2B5EF4-FFF2-40B4-BE49-F238E27FC236}">
              <a16:creationId xmlns:a16="http://schemas.microsoft.com/office/drawing/2014/main" id="{B869025E-6833-DD8A-9116-12505E146F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4" name="AutoShape 2">
          <a:extLst>
            <a:ext uri="{FF2B5EF4-FFF2-40B4-BE49-F238E27FC236}">
              <a16:creationId xmlns:a16="http://schemas.microsoft.com/office/drawing/2014/main" id="{15EC64EA-43FC-C6C5-213A-E8259C9125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5" name="AutoShape 2">
          <a:extLst>
            <a:ext uri="{FF2B5EF4-FFF2-40B4-BE49-F238E27FC236}">
              <a16:creationId xmlns:a16="http://schemas.microsoft.com/office/drawing/2014/main" id="{0234F2FD-E9EA-0738-FF71-338AB9A49B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3843" name="c" hidden="1">
          <a:extLst>
            <a:ext uri="{FF2B5EF4-FFF2-40B4-BE49-F238E27FC236}">
              <a16:creationId xmlns:a16="http://schemas.microsoft.com/office/drawing/2014/main" id="{3FD7476F-10AB-3F48-F144-6D032B8E5E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066282AF-BCB7-E2DF-BB9A-645310D9E9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ED32847D-3125-87D4-29E2-7DFC11B15F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22CC87F9-4F77-D65E-0DCD-BF181BEB2E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7545451D-93C9-7578-B962-6F7D018343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4867" name="c" hidden="1">
          <a:extLst>
            <a:ext uri="{FF2B5EF4-FFF2-40B4-BE49-F238E27FC236}">
              <a16:creationId xmlns:a16="http://schemas.microsoft.com/office/drawing/2014/main" id="{50FF4B3E-DF50-777F-869E-FF3A2DF28F6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2C97EC29-35EF-E747-F4D8-9838C898B9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4CBADA31-E052-B0E7-A028-90458E0F87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E034D637-F2E0-0ED3-5404-63E181B911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D8A2D47C-38B0-D3ED-2F41-45C0F96977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5891" name="c" hidden="1">
          <a:extLst>
            <a:ext uri="{FF2B5EF4-FFF2-40B4-BE49-F238E27FC236}">
              <a16:creationId xmlns:a16="http://schemas.microsoft.com/office/drawing/2014/main" id="{2F10374D-C13C-CB3C-ECCD-ECFE7160CD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81F23711-4AA8-ABB1-EA93-313920E117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BEB77B4E-3421-FC49-E710-21A3311BB8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1CB129FE-2A44-AF81-B721-02EC4889DA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F380D214-05FE-9FA8-0F03-E8196460F7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66915" name="c" hidden="1">
          <a:extLst>
            <a:ext uri="{FF2B5EF4-FFF2-40B4-BE49-F238E27FC236}">
              <a16:creationId xmlns:a16="http://schemas.microsoft.com/office/drawing/2014/main" id="{CEC29B8F-C395-1D65-882A-0E266836BC6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D0EC777D-7BA9-917A-5DF4-5B5A913D8F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218123FA-CB89-F631-0878-026CF32665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4" name="AutoShape 3">
          <a:extLst>
            <a:ext uri="{FF2B5EF4-FFF2-40B4-BE49-F238E27FC236}">
              <a16:creationId xmlns:a16="http://schemas.microsoft.com/office/drawing/2014/main" id="{280980E0-83F6-C323-5972-364DD9A24A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5" name="AutoShape 3">
          <a:extLst>
            <a:ext uri="{FF2B5EF4-FFF2-40B4-BE49-F238E27FC236}">
              <a16:creationId xmlns:a16="http://schemas.microsoft.com/office/drawing/2014/main" id="{505C6A21-ECB0-AF5A-DFC0-DEDB83E100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67939" name="c" hidden="1">
          <a:extLst>
            <a:ext uri="{FF2B5EF4-FFF2-40B4-BE49-F238E27FC236}">
              <a16:creationId xmlns:a16="http://schemas.microsoft.com/office/drawing/2014/main" id="{0FADE74A-84DC-0D4B-AF37-122E172B5D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2C94EA50-587E-3D44-4478-40F7319C8A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3" name="AutoShape 3">
          <a:extLst>
            <a:ext uri="{FF2B5EF4-FFF2-40B4-BE49-F238E27FC236}">
              <a16:creationId xmlns:a16="http://schemas.microsoft.com/office/drawing/2014/main" id="{31ED03A5-FFF1-BCC7-6ABB-FC075891AB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4" name="AutoShape 3">
          <a:extLst>
            <a:ext uri="{FF2B5EF4-FFF2-40B4-BE49-F238E27FC236}">
              <a16:creationId xmlns:a16="http://schemas.microsoft.com/office/drawing/2014/main" id="{ACE4BB70-12E6-CF9C-0BE3-D5781B776C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5" name="AutoShape 3">
          <a:extLst>
            <a:ext uri="{FF2B5EF4-FFF2-40B4-BE49-F238E27FC236}">
              <a16:creationId xmlns:a16="http://schemas.microsoft.com/office/drawing/2014/main" id="{1E98A0EC-600B-4F37-B8F4-F6F1D91C08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8963" name="c" hidden="1">
          <a:extLst>
            <a:ext uri="{FF2B5EF4-FFF2-40B4-BE49-F238E27FC236}">
              <a16:creationId xmlns:a16="http://schemas.microsoft.com/office/drawing/2014/main" id="{277CF161-C02D-5454-ED52-2F1C94271D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7518D044-68AA-ED66-4B2A-8ED125BB75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3" name="AutoShape 3">
          <a:extLst>
            <a:ext uri="{FF2B5EF4-FFF2-40B4-BE49-F238E27FC236}">
              <a16:creationId xmlns:a16="http://schemas.microsoft.com/office/drawing/2014/main" id="{0B551111-2EF6-E8CC-DA50-1BDA3E9D57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4" name="AutoShape 3">
          <a:extLst>
            <a:ext uri="{FF2B5EF4-FFF2-40B4-BE49-F238E27FC236}">
              <a16:creationId xmlns:a16="http://schemas.microsoft.com/office/drawing/2014/main" id="{B28A4B17-4535-739D-175F-F3717F3899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5" name="AutoShape 3">
          <a:extLst>
            <a:ext uri="{FF2B5EF4-FFF2-40B4-BE49-F238E27FC236}">
              <a16:creationId xmlns:a16="http://schemas.microsoft.com/office/drawing/2014/main" id="{02237579-A812-9853-CE98-4708D41C44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9987" name="c" hidden="1">
          <a:extLst>
            <a:ext uri="{FF2B5EF4-FFF2-40B4-BE49-F238E27FC236}">
              <a16:creationId xmlns:a16="http://schemas.microsoft.com/office/drawing/2014/main" id="{13961A90-BA7A-9879-1DEC-E84816F1A1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7D2DF53F-FB6B-8848-C7BC-BCC0E6AB6B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3" name="AutoShape 3">
          <a:extLst>
            <a:ext uri="{FF2B5EF4-FFF2-40B4-BE49-F238E27FC236}">
              <a16:creationId xmlns:a16="http://schemas.microsoft.com/office/drawing/2014/main" id="{FECD6547-C68F-2CB5-8E00-2662415B85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4" name="AutoShape 3">
          <a:extLst>
            <a:ext uri="{FF2B5EF4-FFF2-40B4-BE49-F238E27FC236}">
              <a16:creationId xmlns:a16="http://schemas.microsoft.com/office/drawing/2014/main" id="{6EDEE085-2C06-8A9C-A5D9-B6A1C70151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5" name="AutoShape 3">
          <a:extLst>
            <a:ext uri="{FF2B5EF4-FFF2-40B4-BE49-F238E27FC236}">
              <a16:creationId xmlns:a16="http://schemas.microsoft.com/office/drawing/2014/main" id="{49FF00D1-111B-0D23-A68A-E50320E728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30480</xdr:rowOff>
    </xdr:to>
    <xdr:sp macro="" textlink="">
      <xdr:nvSpPr>
        <xdr:cNvPr id="171010" name="c" hidden="1">
          <a:extLst>
            <a:ext uri="{FF2B5EF4-FFF2-40B4-BE49-F238E27FC236}">
              <a16:creationId xmlns:a16="http://schemas.microsoft.com/office/drawing/2014/main" id="{4165DB16-5A02-814D-7E6C-B0C57188DD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30480</xdr:rowOff>
    </xdr:to>
    <xdr:sp macro="" textlink="">
      <xdr:nvSpPr>
        <xdr:cNvPr id="2" name="AutoShape 2">
          <a:extLst>
            <a:ext uri="{FF2B5EF4-FFF2-40B4-BE49-F238E27FC236}">
              <a16:creationId xmlns:a16="http://schemas.microsoft.com/office/drawing/2014/main" id="{282CE685-6C2F-FDF8-8871-28EB2400E1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142875</xdr:rowOff>
    </xdr:to>
    <xdr:sp macro="" textlink="">
      <xdr:nvSpPr>
        <xdr:cNvPr id="3" name="AutoShape 2">
          <a:extLst>
            <a:ext uri="{FF2B5EF4-FFF2-40B4-BE49-F238E27FC236}">
              <a16:creationId xmlns:a16="http://schemas.microsoft.com/office/drawing/2014/main" id="{CC15EA37-D4FD-3636-B02D-3D28ECE81F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142875</xdr:rowOff>
    </xdr:to>
    <xdr:sp macro="" textlink="">
      <xdr:nvSpPr>
        <xdr:cNvPr id="4" name="AutoShape 2">
          <a:extLst>
            <a:ext uri="{FF2B5EF4-FFF2-40B4-BE49-F238E27FC236}">
              <a16:creationId xmlns:a16="http://schemas.microsoft.com/office/drawing/2014/main" id="{BCEA49B9-3A33-6AD5-525F-F8EAF3A531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142875</xdr:rowOff>
    </xdr:to>
    <xdr:sp macro="" textlink="">
      <xdr:nvSpPr>
        <xdr:cNvPr id="5" name="AutoShape 2">
          <a:extLst>
            <a:ext uri="{FF2B5EF4-FFF2-40B4-BE49-F238E27FC236}">
              <a16:creationId xmlns:a16="http://schemas.microsoft.com/office/drawing/2014/main" id="{948A8A68-8D7D-69EA-31A1-DB7440EDCE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172035" name="c" hidden="1">
          <a:extLst>
            <a:ext uri="{FF2B5EF4-FFF2-40B4-BE49-F238E27FC236}">
              <a16:creationId xmlns:a16="http://schemas.microsoft.com/office/drawing/2014/main" id="{AB5A4292-4270-E4F8-3B09-7482A38F7C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099BF9DA-63C3-6225-F6F3-C457556B0A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37E92863-2662-92A3-90F3-0CB08145F2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643E604B-E3CE-B7CF-0826-E085D43D28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EC0DCC9D-86E0-4601-7BD8-0C52780A02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173059" name="c" hidden="1">
          <a:extLst>
            <a:ext uri="{FF2B5EF4-FFF2-40B4-BE49-F238E27FC236}">
              <a16:creationId xmlns:a16="http://schemas.microsoft.com/office/drawing/2014/main" id="{DC9880CE-3DDA-4380-B18A-25AEF40BEC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8B872CEB-CB77-BB13-1D73-9E0995C4C0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72F3678F-F27B-7B97-277B-CEA4E3DE87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1A25982A-3119-30AD-A05E-C268A5747A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5380DA8E-7261-D2BA-ED9A-FA58871D4A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174083" name="c" hidden="1">
          <a:extLst>
            <a:ext uri="{FF2B5EF4-FFF2-40B4-BE49-F238E27FC236}">
              <a16:creationId xmlns:a16="http://schemas.microsoft.com/office/drawing/2014/main" id="{34A94E77-32B7-E0CF-BAC7-0249B2902E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F6D08117-4044-C9D9-BF2E-287C478B5F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9C886907-E600-8ADB-BB1B-8A90094BF8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5D6C33A7-D168-38E6-D565-B1AFD75245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372A8D48-6503-D2D4-5D55-72AB6EFCC7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175107" name="c" hidden="1">
          <a:extLst>
            <a:ext uri="{FF2B5EF4-FFF2-40B4-BE49-F238E27FC236}">
              <a16:creationId xmlns:a16="http://schemas.microsoft.com/office/drawing/2014/main" id="{A34FB0EB-E565-BCC9-CF76-DF3152DB04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E58B6CF4-F592-FFD1-6D74-ADBECD2095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68663C26-28A8-2926-4E16-A174BACC04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A921944C-3D2D-C441-F58C-3AE59A5BC5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46C52206-234C-75ED-39B7-05E23980DE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106680</xdr:rowOff>
    </xdr:to>
    <xdr:sp macro="" textlink="">
      <xdr:nvSpPr>
        <xdr:cNvPr id="176131" name="c" hidden="1">
          <a:extLst>
            <a:ext uri="{FF2B5EF4-FFF2-40B4-BE49-F238E27FC236}">
              <a16:creationId xmlns:a16="http://schemas.microsoft.com/office/drawing/2014/main" id="{6A8F07B5-D2AE-F5F5-0B13-1876123473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106680</xdr:rowOff>
    </xdr:to>
    <xdr:sp macro="" textlink="">
      <xdr:nvSpPr>
        <xdr:cNvPr id="2" name="AutoShape 3">
          <a:extLst>
            <a:ext uri="{FF2B5EF4-FFF2-40B4-BE49-F238E27FC236}">
              <a16:creationId xmlns:a16="http://schemas.microsoft.com/office/drawing/2014/main" id="{B6155DC4-FF3F-6A99-D7BD-081FA09935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28575</xdr:rowOff>
    </xdr:to>
    <xdr:sp macro="" textlink="">
      <xdr:nvSpPr>
        <xdr:cNvPr id="3" name="AutoShape 3">
          <a:extLst>
            <a:ext uri="{FF2B5EF4-FFF2-40B4-BE49-F238E27FC236}">
              <a16:creationId xmlns:a16="http://schemas.microsoft.com/office/drawing/2014/main" id="{46841712-CCB4-AE60-0AF9-F2FDF1FCAB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28575</xdr:rowOff>
    </xdr:to>
    <xdr:sp macro="" textlink="">
      <xdr:nvSpPr>
        <xdr:cNvPr id="4" name="AutoShape 3">
          <a:extLst>
            <a:ext uri="{FF2B5EF4-FFF2-40B4-BE49-F238E27FC236}">
              <a16:creationId xmlns:a16="http://schemas.microsoft.com/office/drawing/2014/main" id="{12F0C9E7-5F9A-B9A2-F12D-FBC935A967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28575</xdr:rowOff>
    </xdr:to>
    <xdr:sp macro="" textlink="">
      <xdr:nvSpPr>
        <xdr:cNvPr id="5" name="AutoShape 3">
          <a:extLst>
            <a:ext uri="{FF2B5EF4-FFF2-40B4-BE49-F238E27FC236}">
              <a16:creationId xmlns:a16="http://schemas.microsoft.com/office/drawing/2014/main" id="{6F6BB68D-B4A8-AEDE-E538-715CF151FA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177155" name="c" hidden="1">
          <a:extLst>
            <a:ext uri="{FF2B5EF4-FFF2-40B4-BE49-F238E27FC236}">
              <a16:creationId xmlns:a16="http://schemas.microsoft.com/office/drawing/2014/main" id="{70D022E1-09F3-67D0-E248-6342A7E3E9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6A3F05D3-EFE4-0224-561B-61B8C4680B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AD24DC6A-0F9B-85D2-DDD3-80D74C99BD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7F077F83-B81A-294F-E6BE-FA8380DBBF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E4033252-10C7-D470-5493-26E8AB9657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178179" name="c" hidden="1">
          <a:extLst>
            <a:ext uri="{FF2B5EF4-FFF2-40B4-BE49-F238E27FC236}">
              <a16:creationId xmlns:a16="http://schemas.microsoft.com/office/drawing/2014/main" id="{CEBC87D8-9B91-F2B2-1A4B-4B62EF9E1D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3">
          <a:extLst>
            <a:ext uri="{FF2B5EF4-FFF2-40B4-BE49-F238E27FC236}">
              <a16:creationId xmlns:a16="http://schemas.microsoft.com/office/drawing/2014/main" id="{1FEB8780-EAA6-C814-1473-BBD9B11587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3">
          <a:extLst>
            <a:ext uri="{FF2B5EF4-FFF2-40B4-BE49-F238E27FC236}">
              <a16:creationId xmlns:a16="http://schemas.microsoft.com/office/drawing/2014/main" id="{205ACC85-EC50-D1A6-F737-99B6883383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3">
          <a:extLst>
            <a:ext uri="{FF2B5EF4-FFF2-40B4-BE49-F238E27FC236}">
              <a16:creationId xmlns:a16="http://schemas.microsoft.com/office/drawing/2014/main" id="{02CB550B-9C98-F932-D062-665A803AB7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3">
          <a:extLst>
            <a:ext uri="{FF2B5EF4-FFF2-40B4-BE49-F238E27FC236}">
              <a16:creationId xmlns:a16="http://schemas.microsoft.com/office/drawing/2014/main" id="{BCD94662-76C9-13C7-167E-BF23D0ACA1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30480</xdr:rowOff>
    </xdr:to>
    <xdr:sp macro="" textlink="">
      <xdr:nvSpPr>
        <xdr:cNvPr id="179202" name="c" hidden="1">
          <a:extLst>
            <a:ext uri="{FF2B5EF4-FFF2-40B4-BE49-F238E27FC236}">
              <a16:creationId xmlns:a16="http://schemas.microsoft.com/office/drawing/2014/main" id="{BAE6C072-BB8B-CE0C-2DE3-00702A18FC8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30480</xdr:rowOff>
    </xdr:to>
    <xdr:sp macro="" textlink="">
      <xdr:nvSpPr>
        <xdr:cNvPr id="2" name="AutoShape 2">
          <a:extLst>
            <a:ext uri="{FF2B5EF4-FFF2-40B4-BE49-F238E27FC236}">
              <a16:creationId xmlns:a16="http://schemas.microsoft.com/office/drawing/2014/main" id="{EBF0C87D-F4D4-21E9-3C63-E989BF5D13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142875</xdr:rowOff>
    </xdr:to>
    <xdr:sp macro="" textlink="">
      <xdr:nvSpPr>
        <xdr:cNvPr id="3" name="AutoShape 2">
          <a:extLst>
            <a:ext uri="{FF2B5EF4-FFF2-40B4-BE49-F238E27FC236}">
              <a16:creationId xmlns:a16="http://schemas.microsoft.com/office/drawing/2014/main" id="{950CD495-F85B-DF18-8C3E-145CEA215B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142875</xdr:rowOff>
    </xdr:to>
    <xdr:sp macro="" textlink="">
      <xdr:nvSpPr>
        <xdr:cNvPr id="4" name="AutoShape 2">
          <a:extLst>
            <a:ext uri="{FF2B5EF4-FFF2-40B4-BE49-F238E27FC236}">
              <a16:creationId xmlns:a16="http://schemas.microsoft.com/office/drawing/2014/main" id="{9EAE78AC-936A-CC0F-2E25-402ECC5D82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142875</xdr:rowOff>
    </xdr:to>
    <xdr:sp macro="" textlink="">
      <xdr:nvSpPr>
        <xdr:cNvPr id="5" name="AutoShape 2">
          <a:extLst>
            <a:ext uri="{FF2B5EF4-FFF2-40B4-BE49-F238E27FC236}">
              <a16:creationId xmlns:a16="http://schemas.microsoft.com/office/drawing/2014/main" id="{6539B9E8-8654-193D-846E-F90BC372EA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180227" name="c" hidden="1">
          <a:extLst>
            <a:ext uri="{FF2B5EF4-FFF2-40B4-BE49-F238E27FC236}">
              <a16:creationId xmlns:a16="http://schemas.microsoft.com/office/drawing/2014/main" id="{3170B74A-5D78-00DD-0965-B6C84A55EE5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8C24924F-87AA-B212-E4FB-0CE8DA22B3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1DB51C7A-2101-BAD1-69C3-BD1A19A37A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F93786CC-4B4C-9D44-7762-08A6ABBD63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8E743E07-0894-E4C6-0E30-C40FD84D54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181250" name="c" hidden="1">
          <a:extLst>
            <a:ext uri="{FF2B5EF4-FFF2-40B4-BE49-F238E27FC236}">
              <a16:creationId xmlns:a16="http://schemas.microsoft.com/office/drawing/2014/main" id="{8A655524-082C-47D5-E6BA-72430023BA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BD1AF8AA-7DF7-0457-1AD0-07BEBA875C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3" name="AutoShape 2">
          <a:extLst>
            <a:ext uri="{FF2B5EF4-FFF2-40B4-BE49-F238E27FC236}">
              <a16:creationId xmlns:a16="http://schemas.microsoft.com/office/drawing/2014/main" id="{F7805351-9F97-7C0E-490B-718FA96C03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4" name="AutoShape 2">
          <a:extLst>
            <a:ext uri="{FF2B5EF4-FFF2-40B4-BE49-F238E27FC236}">
              <a16:creationId xmlns:a16="http://schemas.microsoft.com/office/drawing/2014/main" id="{1339CC26-BA4D-5F4A-76B3-8D72BF39B4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5" name="AutoShape 2">
          <a:extLst>
            <a:ext uri="{FF2B5EF4-FFF2-40B4-BE49-F238E27FC236}">
              <a16:creationId xmlns:a16="http://schemas.microsoft.com/office/drawing/2014/main" id="{C34D1C5A-2338-FD59-3368-96ACE2C7C5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182274" name="c" hidden="1">
          <a:extLst>
            <a:ext uri="{FF2B5EF4-FFF2-40B4-BE49-F238E27FC236}">
              <a16:creationId xmlns:a16="http://schemas.microsoft.com/office/drawing/2014/main" id="{872BD7E4-081E-F0B2-6EC1-C634F7777C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2">
          <a:extLst>
            <a:ext uri="{FF2B5EF4-FFF2-40B4-BE49-F238E27FC236}">
              <a16:creationId xmlns:a16="http://schemas.microsoft.com/office/drawing/2014/main" id="{462F141E-2AF0-BC52-9AFB-34DB70A4A0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133350</xdr:rowOff>
    </xdr:to>
    <xdr:sp macro="" textlink="">
      <xdr:nvSpPr>
        <xdr:cNvPr id="3" name="AutoShape 2">
          <a:extLst>
            <a:ext uri="{FF2B5EF4-FFF2-40B4-BE49-F238E27FC236}">
              <a16:creationId xmlns:a16="http://schemas.microsoft.com/office/drawing/2014/main" id="{9E116192-D9DF-B651-7174-1D2D8298E5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133350</xdr:rowOff>
    </xdr:to>
    <xdr:sp macro="" textlink="">
      <xdr:nvSpPr>
        <xdr:cNvPr id="4" name="AutoShape 2">
          <a:extLst>
            <a:ext uri="{FF2B5EF4-FFF2-40B4-BE49-F238E27FC236}">
              <a16:creationId xmlns:a16="http://schemas.microsoft.com/office/drawing/2014/main" id="{84F0287C-0083-B8D8-E5CB-4C197F6FFB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133350</xdr:rowOff>
    </xdr:to>
    <xdr:sp macro="" textlink="">
      <xdr:nvSpPr>
        <xdr:cNvPr id="5" name="AutoShape 2">
          <a:extLst>
            <a:ext uri="{FF2B5EF4-FFF2-40B4-BE49-F238E27FC236}">
              <a16:creationId xmlns:a16="http://schemas.microsoft.com/office/drawing/2014/main" id="{9FB016BE-9973-7723-3CAC-D7E953F4F4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183298" name="c" hidden="1">
          <a:extLst>
            <a:ext uri="{FF2B5EF4-FFF2-40B4-BE49-F238E27FC236}">
              <a16:creationId xmlns:a16="http://schemas.microsoft.com/office/drawing/2014/main" id="{CD1D3410-11B6-BF07-ECFF-04AB06584A9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187E719D-AF74-6451-91D3-701A2C1E12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133350</xdr:rowOff>
    </xdr:to>
    <xdr:sp macro="" textlink="">
      <xdr:nvSpPr>
        <xdr:cNvPr id="3" name="AutoShape 2">
          <a:extLst>
            <a:ext uri="{FF2B5EF4-FFF2-40B4-BE49-F238E27FC236}">
              <a16:creationId xmlns:a16="http://schemas.microsoft.com/office/drawing/2014/main" id="{130AA4B5-6935-46F5-13D5-EE80E3ABB2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133350</xdr:rowOff>
    </xdr:to>
    <xdr:sp macro="" textlink="">
      <xdr:nvSpPr>
        <xdr:cNvPr id="4" name="AutoShape 2">
          <a:extLst>
            <a:ext uri="{FF2B5EF4-FFF2-40B4-BE49-F238E27FC236}">
              <a16:creationId xmlns:a16="http://schemas.microsoft.com/office/drawing/2014/main" id="{932B7FD7-263D-EE79-BCC3-6DB2EB7E9D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133350</xdr:rowOff>
    </xdr:to>
    <xdr:sp macro="" textlink="">
      <xdr:nvSpPr>
        <xdr:cNvPr id="5" name="AutoShape 2">
          <a:extLst>
            <a:ext uri="{FF2B5EF4-FFF2-40B4-BE49-F238E27FC236}">
              <a16:creationId xmlns:a16="http://schemas.microsoft.com/office/drawing/2014/main" id="{6B0C2CB5-805E-B25A-A19D-039D763C69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184323" name="c" hidden="1">
          <a:extLst>
            <a:ext uri="{FF2B5EF4-FFF2-40B4-BE49-F238E27FC236}">
              <a16:creationId xmlns:a16="http://schemas.microsoft.com/office/drawing/2014/main" id="{C73CB0A7-7D5A-F01F-A27D-1F1873C858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3">
          <a:extLst>
            <a:ext uri="{FF2B5EF4-FFF2-40B4-BE49-F238E27FC236}">
              <a16:creationId xmlns:a16="http://schemas.microsoft.com/office/drawing/2014/main" id="{83604B40-C08D-5EE8-127E-751E00F0E4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3">
          <a:extLst>
            <a:ext uri="{FF2B5EF4-FFF2-40B4-BE49-F238E27FC236}">
              <a16:creationId xmlns:a16="http://schemas.microsoft.com/office/drawing/2014/main" id="{31E5676C-4B7A-91A8-89B5-F4817AB452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3">
          <a:extLst>
            <a:ext uri="{FF2B5EF4-FFF2-40B4-BE49-F238E27FC236}">
              <a16:creationId xmlns:a16="http://schemas.microsoft.com/office/drawing/2014/main" id="{995C2722-85B6-25C9-8D12-FA2CFC580D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3">
          <a:extLst>
            <a:ext uri="{FF2B5EF4-FFF2-40B4-BE49-F238E27FC236}">
              <a16:creationId xmlns:a16="http://schemas.microsoft.com/office/drawing/2014/main" id="{6356F33D-AC24-9D6D-C60D-CF3836E166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185347" name="c" hidden="1">
          <a:extLst>
            <a:ext uri="{FF2B5EF4-FFF2-40B4-BE49-F238E27FC236}">
              <a16:creationId xmlns:a16="http://schemas.microsoft.com/office/drawing/2014/main" id="{347C7FE8-1AA5-E6AA-FEE1-66A7B73C1ED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3">
          <a:extLst>
            <a:ext uri="{FF2B5EF4-FFF2-40B4-BE49-F238E27FC236}">
              <a16:creationId xmlns:a16="http://schemas.microsoft.com/office/drawing/2014/main" id="{87B5BB4B-73BD-16E0-C22E-43977C36C0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3">
          <a:extLst>
            <a:ext uri="{FF2B5EF4-FFF2-40B4-BE49-F238E27FC236}">
              <a16:creationId xmlns:a16="http://schemas.microsoft.com/office/drawing/2014/main" id="{F323780B-5950-E33E-EBB8-02EFA9CC7A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3">
          <a:extLst>
            <a:ext uri="{FF2B5EF4-FFF2-40B4-BE49-F238E27FC236}">
              <a16:creationId xmlns:a16="http://schemas.microsoft.com/office/drawing/2014/main" id="{99147827-0EFC-0E78-81CC-F66BA5EB65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3">
          <a:extLst>
            <a:ext uri="{FF2B5EF4-FFF2-40B4-BE49-F238E27FC236}">
              <a16:creationId xmlns:a16="http://schemas.microsoft.com/office/drawing/2014/main" id="{1EC4C8F3-1DAC-4030-19F4-D8E749244D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76200</xdr:rowOff>
    </xdr:to>
    <xdr:sp macro="" textlink="">
      <xdr:nvSpPr>
        <xdr:cNvPr id="186370" name="c" hidden="1">
          <a:extLst>
            <a:ext uri="{FF2B5EF4-FFF2-40B4-BE49-F238E27FC236}">
              <a16:creationId xmlns:a16="http://schemas.microsoft.com/office/drawing/2014/main" id="{77F4539E-6E50-7146-7BC5-035256E43C8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76200</xdr:rowOff>
    </xdr:to>
    <xdr:sp macro="" textlink="">
      <xdr:nvSpPr>
        <xdr:cNvPr id="2" name="AutoShape 2">
          <a:extLst>
            <a:ext uri="{FF2B5EF4-FFF2-40B4-BE49-F238E27FC236}">
              <a16:creationId xmlns:a16="http://schemas.microsoft.com/office/drawing/2014/main" id="{4FF200C8-83C5-EDEC-7ABD-41B65D4301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9525</xdr:rowOff>
    </xdr:to>
    <xdr:sp macro="" textlink="">
      <xdr:nvSpPr>
        <xdr:cNvPr id="3" name="AutoShape 2">
          <a:extLst>
            <a:ext uri="{FF2B5EF4-FFF2-40B4-BE49-F238E27FC236}">
              <a16:creationId xmlns:a16="http://schemas.microsoft.com/office/drawing/2014/main" id="{26FF1055-A3DB-9E84-30A1-F9B65A4A53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9525</xdr:rowOff>
    </xdr:to>
    <xdr:sp macro="" textlink="">
      <xdr:nvSpPr>
        <xdr:cNvPr id="4" name="AutoShape 2">
          <a:extLst>
            <a:ext uri="{FF2B5EF4-FFF2-40B4-BE49-F238E27FC236}">
              <a16:creationId xmlns:a16="http://schemas.microsoft.com/office/drawing/2014/main" id="{AF4A1C42-D6A7-4DD2-AC62-CA41F99C34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9525</xdr:rowOff>
    </xdr:to>
    <xdr:sp macro="" textlink="">
      <xdr:nvSpPr>
        <xdr:cNvPr id="5" name="AutoShape 2">
          <a:extLst>
            <a:ext uri="{FF2B5EF4-FFF2-40B4-BE49-F238E27FC236}">
              <a16:creationId xmlns:a16="http://schemas.microsoft.com/office/drawing/2014/main" id="{3EB69E2B-71C4-FD7D-AD0A-F789A02DD6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187394" name="c" hidden="1">
          <a:extLst>
            <a:ext uri="{FF2B5EF4-FFF2-40B4-BE49-F238E27FC236}">
              <a16:creationId xmlns:a16="http://schemas.microsoft.com/office/drawing/2014/main" id="{0E46101E-E4B8-7AEA-D8C6-CC133EB11DA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EFE01D5F-8159-4F30-9A71-65A34D645C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66675</xdr:rowOff>
    </xdr:to>
    <xdr:sp macro="" textlink="">
      <xdr:nvSpPr>
        <xdr:cNvPr id="3" name="AutoShape 2">
          <a:extLst>
            <a:ext uri="{FF2B5EF4-FFF2-40B4-BE49-F238E27FC236}">
              <a16:creationId xmlns:a16="http://schemas.microsoft.com/office/drawing/2014/main" id="{7B7F993E-A3E1-331D-9AA4-B451457649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66675</xdr:rowOff>
    </xdr:to>
    <xdr:sp macro="" textlink="">
      <xdr:nvSpPr>
        <xdr:cNvPr id="4" name="AutoShape 2">
          <a:extLst>
            <a:ext uri="{FF2B5EF4-FFF2-40B4-BE49-F238E27FC236}">
              <a16:creationId xmlns:a16="http://schemas.microsoft.com/office/drawing/2014/main" id="{A027B9A8-7D9E-04E0-50E5-60F2FA0D2C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66675</xdr:rowOff>
    </xdr:to>
    <xdr:sp macro="" textlink="">
      <xdr:nvSpPr>
        <xdr:cNvPr id="5" name="AutoShape 2">
          <a:extLst>
            <a:ext uri="{FF2B5EF4-FFF2-40B4-BE49-F238E27FC236}">
              <a16:creationId xmlns:a16="http://schemas.microsoft.com/office/drawing/2014/main" id="{E281848C-BD4A-2AB8-02E4-775F767063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188419" name="c" hidden="1">
          <a:extLst>
            <a:ext uri="{FF2B5EF4-FFF2-40B4-BE49-F238E27FC236}">
              <a16:creationId xmlns:a16="http://schemas.microsoft.com/office/drawing/2014/main" id="{193FABB8-2DC8-BDBC-059F-C655B209848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3">
          <a:extLst>
            <a:ext uri="{FF2B5EF4-FFF2-40B4-BE49-F238E27FC236}">
              <a16:creationId xmlns:a16="http://schemas.microsoft.com/office/drawing/2014/main" id="{F2BCCD96-CB1D-11E8-BD9C-09C9FDC319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3">
          <a:extLst>
            <a:ext uri="{FF2B5EF4-FFF2-40B4-BE49-F238E27FC236}">
              <a16:creationId xmlns:a16="http://schemas.microsoft.com/office/drawing/2014/main" id="{AEE08113-4C54-DD80-A3E8-27375A06EE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3">
          <a:extLst>
            <a:ext uri="{FF2B5EF4-FFF2-40B4-BE49-F238E27FC236}">
              <a16:creationId xmlns:a16="http://schemas.microsoft.com/office/drawing/2014/main" id="{BBAF9F56-41D5-9A5E-23A3-83523C5763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3">
          <a:extLst>
            <a:ext uri="{FF2B5EF4-FFF2-40B4-BE49-F238E27FC236}">
              <a16:creationId xmlns:a16="http://schemas.microsoft.com/office/drawing/2014/main" id="{DCCF7490-E217-90EA-712F-BAEF794843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189443" name="c" hidden="1">
          <a:extLst>
            <a:ext uri="{FF2B5EF4-FFF2-40B4-BE49-F238E27FC236}">
              <a16:creationId xmlns:a16="http://schemas.microsoft.com/office/drawing/2014/main" id="{8C3448BD-7B6C-2569-CB0E-B36D259008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3">
          <a:extLst>
            <a:ext uri="{FF2B5EF4-FFF2-40B4-BE49-F238E27FC236}">
              <a16:creationId xmlns:a16="http://schemas.microsoft.com/office/drawing/2014/main" id="{7D48220B-324A-C43A-0D4B-3A88260DDE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3">
          <a:extLst>
            <a:ext uri="{FF2B5EF4-FFF2-40B4-BE49-F238E27FC236}">
              <a16:creationId xmlns:a16="http://schemas.microsoft.com/office/drawing/2014/main" id="{748671E4-925C-B5E3-2B1F-7EC4654C73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3">
          <a:extLst>
            <a:ext uri="{FF2B5EF4-FFF2-40B4-BE49-F238E27FC236}">
              <a16:creationId xmlns:a16="http://schemas.microsoft.com/office/drawing/2014/main" id="{6EF501D0-CD42-28C3-1520-AC30D1804B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3">
          <a:extLst>
            <a:ext uri="{FF2B5EF4-FFF2-40B4-BE49-F238E27FC236}">
              <a16:creationId xmlns:a16="http://schemas.microsoft.com/office/drawing/2014/main" id="{32693B6D-D833-B269-C6B5-D1FDCFAE5F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190467" name="c" hidden="1">
          <a:extLst>
            <a:ext uri="{FF2B5EF4-FFF2-40B4-BE49-F238E27FC236}">
              <a16:creationId xmlns:a16="http://schemas.microsoft.com/office/drawing/2014/main" id="{703FED82-917B-85D2-A1DF-2034647708E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3">
          <a:extLst>
            <a:ext uri="{FF2B5EF4-FFF2-40B4-BE49-F238E27FC236}">
              <a16:creationId xmlns:a16="http://schemas.microsoft.com/office/drawing/2014/main" id="{9D44A642-F717-9D87-3C27-04900FF73F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3">
          <a:extLst>
            <a:ext uri="{FF2B5EF4-FFF2-40B4-BE49-F238E27FC236}">
              <a16:creationId xmlns:a16="http://schemas.microsoft.com/office/drawing/2014/main" id="{E931D031-C777-1065-8992-6E5FBD56A1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3">
          <a:extLst>
            <a:ext uri="{FF2B5EF4-FFF2-40B4-BE49-F238E27FC236}">
              <a16:creationId xmlns:a16="http://schemas.microsoft.com/office/drawing/2014/main" id="{59296711-30AE-B66A-CC7A-2B176A31FA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3">
          <a:extLst>
            <a:ext uri="{FF2B5EF4-FFF2-40B4-BE49-F238E27FC236}">
              <a16:creationId xmlns:a16="http://schemas.microsoft.com/office/drawing/2014/main" id="{FC9F1FC9-7D3E-CB8C-93BD-B538CB4870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191491" name="c" hidden="1">
          <a:extLst>
            <a:ext uri="{FF2B5EF4-FFF2-40B4-BE49-F238E27FC236}">
              <a16:creationId xmlns:a16="http://schemas.microsoft.com/office/drawing/2014/main" id="{A1ED8D3E-A1D1-B0B7-A249-12717A3CC45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3">
          <a:extLst>
            <a:ext uri="{FF2B5EF4-FFF2-40B4-BE49-F238E27FC236}">
              <a16:creationId xmlns:a16="http://schemas.microsoft.com/office/drawing/2014/main" id="{2A336B36-2B32-0BD6-8396-2F3004E5EC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3">
          <a:extLst>
            <a:ext uri="{FF2B5EF4-FFF2-40B4-BE49-F238E27FC236}">
              <a16:creationId xmlns:a16="http://schemas.microsoft.com/office/drawing/2014/main" id="{C5473C48-7D3F-E4B5-4DE1-58A5CBA653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3">
          <a:extLst>
            <a:ext uri="{FF2B5EF4-FFF2-40B4-BE49-F238E27FC236}">
              <a16:creationId xmlns:a16="http://schemas.microsoft.com/office/drawing/2014/main" id="{8EA59DB7-C3A1-FC56-FE24-5BABA1C066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3">
          <a:extLst>
            <a:ext uri="{FF2B5EF4-FFF2-40B4-BE49-F238E27FC236}">
              <a16:creationId xmlns:a16="http://schemas.microsoft.com/office/drawing/2014/main" id="{93B468EA-5941-0334-CF67-FC2466A451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192515" name="c" hidden="1">
          <a:extLst>
            <a:ext uri="{FF2B5EF4-FFF2-40B4-BE49-F238E27FC236}">
              <a16:creationId xmlns:a16="http://schemas.microsoft.com/office/drawing/2014/main" id="{A0F8F7CA-A169-85BE-FB09-F3FB64F7E9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3">
          <a:extLst>
            <a:ext uri="{FF2B5EF4-FFF2-40B4-BE49-F238E27FC236}">
              <a16:creationId xmlns:a16="http://schemas.microsoft.com/office/drawing/2014/main" id="{193FA798-56CD-78DB-3645-C9C4627A27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3" name="AutoShape 3">
          <a:extLst>
            <a:ext uri="{FF2B5EF4-FFF2-40B4-BE49-F238E27FC236}">
              <a16:creationId xmlns:a16="http://schemas.microsoft.com/office/drawing/2014/main" id="{12BD2893-76E7-E987-DB1F-B8DBC615BD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4" name="AutoShape 3">
          <a:extLst>
            <a:ext uri="{FF2B5EF4-FFF2-40B4-BE49-F238E27FC236}">
              <a16:creationId xmlns:a16="http://schemas.microsoft.com/office/drawing/2014/main" id="{E12E11E4-D2D9-F1A3-ABA5-60AF14D5F7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28575</xdr:rowOff>
    </xdr:to>
    <xdr:sp macro="" textlink="">
      <xdr:nvSpPr>
        <xdr:cNvPr id="5" name="AutoShape 3">
          <a:extLst>
            <a:ext uri="{FF2B5EF4-FFF2-40B4-BE49-F238E27FC236}">
              <a16:creationId xmlns:a16="http://schemas.microsoft.com/office/drawing/2014/main" id="{EA20F62D-DFC7-AF89-A88B-9071CF8E6D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93538" name="c" hidden="1">
          <a:extLst>
            <a:ext uri="{FF2B5EF4-FFF2-40B4-BE49-F238E27FC236}">
              <a16:creationId xmlns:a16="http://schemas.microsoft.com/office/drawing/2014/main" id="{6A86F770-B200-2C9F-3C7E-46E132C4C0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E1B0294C-8E6D-FB38-D18F-87535D60A6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E04DC744-A5FE-8AFE-2F52-B434480044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01003A6B-86B9-34B1-81C1-B9934FDB99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792342E9-1800-8B83-67BE-0C55CBF450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167640</xdr:rowOff>
    </xdr:to>
    <xdr:sp macro="" textlink="">
      <xdr:nvSpPr>
        <xdr:cNvPr id="194562" name="c" hidden="1">
          <a:extLst>
            <a:ext uri="{FF2B5EF4-FFF2-40B4-BE49-F238E27FC236}">
              <a16:creationId xmlns:a16="http://schemas.microsoft.com/office/drawing/2014/main" id="{25ED6078-64BF-7243-C3A3-EAF3F05E28D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167640</xdr:rowOff>
    </xdr:to>
    <xdr:sp macro="" textlink="">
      <xdr:nvSpPr>
        <xdr:cNvPr id="2" name="AutoShape 2">
          <a:extLst>
            <a:ext uri="{FF2B5EF4-FFF2-40B4-BE49-F238E27FC236}">
              <a16:creationId xmlns:a16="http://schemas.microsoft.com/office/drawing/2014/main" id="{CE8A3308-F995-3F22-A64F-9522FE610E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85725</xdr:rowOff>
    </xdr:to>
    <xdr:sp macro="" textlink="">
      <xdr:nvSpPr>
        <xdr:cNvPr id="3" name="AutoShape 2">
          <a:extLst>
            <a:ext uri="{FF2B5EF4-FFF2-40B4-BE49-F238E27FC236}">
              <a16:creationId xmlns:a16="http://schemas.microsoft.com/office/drawing/2014/main" id="{768C7647-6385-33AC-8485-B69F633437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85725</xdr:rowOff>
    </xdr:to>
    <xdr:sp macro="" textlink="">
      <xdr:nvSpPr>
        <xdr:cNvPr id="4" name="AutoShape 2">
          <a:extLst>
            <a:ext uri="{FF2B5EF4-FFF2-40B4-BE49-F238E27FC236}">
              <a16:creationId xmlns:a16="http://schemas.microsoft.com/office/drawing/2014/main" id="{4404C244-8B0A-CD2B-79C7-0472DD2B4E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85725</xdr:rowOff>
    </xdr:to>
    <xdr:sp macro="" textlink="">
      <xdr:nvSpPr>
        <xdr:cNvPr id="5" name="AutoShape 2">
          <a:extLst>
            <a:ext uri="{FF2B5EF4-FFF2-40B4-BE49-F238E27FC236}">
              <a16:creationId xmlns:a16="http://schemas.microsoft.com/office/drawing/2014/main" id="{8138B3D2-6409-2555-81E5-3B497D29BE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5586" name="c" hidden="1">
          <a:extLst>
            <a:ext uri="{FF2B5EF4-FFF2-40B4-BE49-F238E27FC236}">
              <a16:creationId xmlns:a16="http://schemas.microsoft.com/office/drawing/2014/main" id="{0EC03861-AA4A-77F0-05FC-8AC84E0AEA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B249CB2B-1815-550A-243D-42744E4DF3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AE62245E-D55C-AF75-B68D-9C16413A26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75658CCD-5603-FAF2-A562-2E8FA838C9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F817AFAC-CCAA-76A4-C016-1399CF6E19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6610" name="c" hidden="1">
          <a:extLst>
            <a:ext uri="{FF2B5EF4-FFF2-40B4-BE49-F238E27FC236}">
              <a16:creationId xmlns:a16="http://schemas.microsoft.com/office/drawing/2014/main" id="{5DCE5B30-0DD6-73E0-7CAD-B1662CB4F9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F13DAB8-5724-0D16-61F1-B51D2BB6A9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B544A395-FE00-3C0E-66D9-FBCC22549E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7508A335-E5F1-7405-960A-BF2BCF2135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A49EC0D8-ADC0-4B6D-8D61-AA64325EDE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45720</xdr:rowOff>
    </xdr:to>
    <xdr:sp macro="" textlink="">
      <xdr:nvSpPr>
        <xdr:cNvPr id="197635" name="c" hidden="1">
          <a:extLst>
            <a:ext uri="{FF2B5EF4-FFF2-40B4-BE49-F238E27FC236}">
              <a16:creationId xmlns:a16="http://schemas.microsoft.com/office/drawing/2014/main" id="{285FDEC1-511E-BED8-FDA5-59937E749A1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2" name="AutoShape 3">
          <a:extLst>
            <a:ext uri="{FF2B5EF4-FFF2-40B4-BE49-F238E27FC236}">
              <a16:creationId xmlns:a16="http://schemas.microsoft.com/office/drawing/2014/main" id="{07C63323-CE8C-38CC-AE25-5730D0D24D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40</xdr:row>
      <xdr:rowOff>152400</xdr:rowOff>
    </xdr:to>
    <xdr:sp macro="" textlink="">
      <xdr:nvSpPr>
        <xdr:cNvPr id="3" name="AutoShape 3">
          <a:extLst>
            <a:ext uri="{FF2B5EF4-FFF2-40B4-BE49-F238E27FC236}">
              <a16:creationId xmlns:a16="http://schemas.microsoft.com/office/drawing/2014/main" id="{EDBF1B31-58DD-4066-B0E7-10F1E78638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40</xdr:row>
      <xdr:rowOff>152400</xdr:rowOff>
    </xdr:to>
    <xdr:sp macro="" textlink="">
      <xdr:nvSpPr>
        <xdr:cNvPr id="4" name="AutoShape 3">
          <a:extLst>
            <a:ext uri="{FF2B5EF4-FFF2-40B4-BE49-F238E27FC236}">
              <a16:creationId xmlns:a16="http://schemas.microsoft.com/office/drawing/2014/main" id="{5144DC9D-C6EF-C57B-623F-F6762B5A59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40</xdr:row>
      <xdr:rowOff>152400</xdr:rowOff>
    </xdr:to>
    <xdr:sp macro="" textlink="">
      <xdr:nvSpPr>
        <xdr:cNvPr id="5" name="AutoShape 3">
          <a:extLst>
            <a:ext uri="{FF2B5EF4-FFF2-40B4-BE49-F238E27FC236}">
              <a16:creationId xmlns:a16="http://schemas.microsoft.com/office/drawing/2014/main" id="{505DF3D1-8DA4-56E8-EE93-A8482E32EF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152400</xdr:rowOff>
    </xdr:to>
    <xdr:sp macro="" textlink="">
      <xdr:nvSpPr>
        <xdr:cNvPr id="198658" name="c" hidden="1">
          <a:extLst>
            <a:ext uri="{FF2B5EF4-FFF2-40B4-BE49-F238E27FC236}">
              <a16:creationId xmlns:a16="http://schemas.microsoft.com/office/drawing/2014/main" id="{A77182A4-03C8-A844-175A-8E9770DE79B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2" name="AutoShape 2">
          <a:extLst>
            <a:ext uri="{FF2B5EF4-FFF2-40B4-BE49-F238E27FC236}">
              <a16:creationId xmlns:a16="http://schemas.microsoft.com/office/drawing/2014/main" id="{518025EC-6EE8-A936-3EF0-A82C441804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114300</xdr:rowOff>
    </xdr:to>
    <xdr:sp macro="" textlink="">
      <xdr:nvSpPr>
        <xdr:cNvPr id="3" name="AutoShape 2">
          <a:extLst>
            <a:ext uri="{FF2B5EF4-FFF2-40B4-BE49-F238E27FC236}">
              <a16:creationId xmlns:a16="http://schemas.microsoft.com/office/drawing/2014/main" id="{8C29BF35-5F77-13A1-BE78-4C0F90EC40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114300</xdr:rowOff>
    </xdr:to>
    <xdr:sp macro="" textlink="">
      <xdr:nvSpPr>
        <xdr:cNvPr id="4" name="AutoShape 2">
          <a:extLst>
            <a:ext uri="{FF2B5EF4-FFF2-40B4-BE49-F238E27FC236}">
              <a16:creationId xmlns:a16="http://schemas.microsoft.com/office/drawing/2014/main" id="{676E9B81-45C8-909D-9D83-2BEC47EC1F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114300</xdr:rowOff>
    </xdr:to>
    <xdr:sp macro="" textlink="">
      <xdr:nvSpPr>
        <xdr:cNvPr id="5" name="AutoShape 2">
          <a:extLst>
            <a:ext uri="{FF2B5EF4-FFF2-40B4-BE49-F238E27FC236}">
              <a16:creationId xmlns:a16="http://schemas.microsoft.com/office/drawing/2014/main" id="{CFDFA07F-4DF8-C3B3-8CBD-2FFBE128C3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xdr:rowOff>
    </xdr:to>
    <xdr:sp macro="" textlink="">
      <xdr:nvSpPr>
        <xdr:cNvPr id="199682" name="c" hidden="1">
          <a:extLst>
            <a:ext uri="{FF2B5EF4-FFF2-40B4-BE49-F238E27FC236}">
              <a16:creationId xmlns:a16="http://schemas.microsoft.com/office/drawing/2014/main" id="{03ABE6A8-B406-5AAB-F1CE-194BB3863A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2" name="AutoShape 2">
          <a:extLst>
            <a:ext uri="{FF2B5EF4-FFF2-40B4-BE49-F238E27FC236}">
              <a16:creationId xmlns:a16="http://schemas.microsoft.com/office/drawing/2014/main" id="{58CC186D-02D1-94EE-98CF-57F2F30E99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57150</xdr:rowOff>
    </xdr:to>
    <xdr:sp macro="" textlink="">
      <xdr:nvSpPr>
        <xdr:cNvPr id="3" name="AutoShape 2">
          <a:extLst>
            <a:ext uri="{FF2B5EF4-FFF2-40B4-BE49-F238E27FC236}">
              <a16:creationId xmlns:a16="http://schemas.microsoft.com/office/drawing/2014/main" id="{E003B37A-A0E3-2B76-3560-303CCB64AB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57150</xdr:rowOff>
    </xdr:to>
    <xdr:sp macro="" textlink="">
      <xdr:nvSpPr>
        <xdr:cNvPr id="4" name="AutoShape 2">
          <a:extLst>
            <a:ext uri="{FF2B5EF4-FFF2-40B4-BE49-F238E27FC236}">
              <a16:creationId xmlns:a16="http://schemas.microsoft.com/office/drawing/2014/main" id="{1955CD0F-F7C6-2376-EC2E-43C1A8557A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57150</xdr:rowOff>
    </xdr:to>
    <xdr:sp macro="" textlink="">
      <xdr:nvSpPr>
        <xdr:cNvPr id="5" name="AutoShape 2">
          <a:extLst>
            <a:ext uri="{FF2B5EF4-FFF2-40B4-BE49-F238E27FC236}">
              <a16:creationId xmlns:a16="http://schemas.microsoft.com/office/drawing/2014/main" id="{626B98D7-BEB3-1A29-0071-E2AAA03797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60960</xdr:rowOff>
    </xdr:to>
    <xdr:sp macro="" textlink="">
      <xdr:nvSpPr>
        <xdr:cNvPr id="200706" name="c" hidden="1">
          <a:extLst>
            <a:ext uri="{FF2B5EF4-FFF2-40B4-BE49-F238E27FC236}">
              <a16:creationId xmlns:a16="http://schemas.microsoft.com/office/drawing/2014/main" id="{EF093952-40C4-1346-C763-7747FC1AF0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2" name="AutoShape 2">
          <a:extLst>
            <a:ext uri="{FF2B5EF4-FFF2-40B4-BE49-F238E27FC236}">
              <a16:creationId xmlns:a16="http://schemas.microsoft.com/office/drawing/2014/main" id="{2C7BA144-C45A-1817-46B1-3E667F82E3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76200</xdr:rowOff>
    </xdr:to>
    <xdr:sp macro="" textlink="">
      <xdr:nvSpPr>
        <xdr:cNvPr id="3" name="AutoShape 2">
          <a:extLst>
            <a:ext uri="{FF2B5EF4-FFF2-40B4-BE49-F238E27FC236}">
              <a16:creationId xmlns:a16="http://schemas.microsoft.com/office/drawing/2014/main" id="{92AEA745-DA80-9BE1-9F0B-A8F8058CD5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76200</xdr:rowOff>
    </xdr:to>
    <xdr:sp macro="" textlink="">
      <xdr:nvSpPr>
        <xdr:cNvPr id="4" name="AutoShape 2">
          <a:extLst>
            <a:ext uri="{FF2B5EF4-FFF2-40B4-BE49-F238E27FC236}">
              <a16:creationId xmlns:a16="http://schemas.microsoft.com/office/drawing/2014/main" id="{A37BEBE7-880D-7DC0-1042-0B3A1E9979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76200</xdr:rowOff>
    </xdr:to>
    <xdr:sp macro="" textlink="">
      <xdr:nvSpPr>
        <xdr:cNvPr id="5" name="AutoShape 2">
          <a:extLst>
            <a:ext uri="{FF2B5EF4-FFF2-40B4-BE49-F238E27FC236}">
              <a16:creationId xmlns:a16="http://schemas.microsoft.com/office/drawing/2014/main" id="{645D5BA7-DF12-ED47-728E-092EFA83F8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106680</xdr:rowOff>
    </xdr:to>
    <xdr:sp macro="" textlink="">
      <xdr:nvSpPr>
        <xdr:cNvPr id="201731" name="c" hidden="1">
          <a:extLst>
            <a:ext uri="{FF2B5EF4-FFF2-40B4-BE49-F238E27FC236}">
              <a16:creationId xmlns:a16="http://schemas.microsoft.com/office/drawing/2014/main" id="{F269DC89-288D-EB8A-61AB-B82D4F2980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2" name="AutoShape 3">
          <a:extLst>
            <a:ext uri="{FF2B5EF4-FFF2-40B4-BE49-F238E27FC236}">
              <a16:creationId xmlns:a16="http://schemas.microsoft.com/office/drawing/2014/main" id="{61E12A52-0390-1FE4-6E60-D88504B2BF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57150</xdr:rowOff>
    </xdr:to>
    <xdr:sp macro="" textlink="">
      <xdr:nvSpPr>
        <xdr:cNvPr id="3" name="AutoShape 3">
          <a:extLst>
            <a:ext uri="{FF2B5EF4-FFF2-40B4-BE49-F238E27FC236}">
              <a16:creationId xmlns:a16="http://schemas.microsoft.com/office/drawing/2014/main" id="{6D02AEE5-D87E-A14B-1C8C-9934706479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57150</xdr:rowOff>
    </xdr:to>
    <xdr:sp macro="" textlink="">
      <xdr:nvSpPr>
        <xdr:cNvPr id="4" name="AutoShape 3">
          <a:extLst>
            <a:ext uri="{FF2B5EF4-FFF2-40B4-BE49-F238E27FC236}">
              <a16:creationId xmlns:a16="http://schemas.microsoft.com/office/drawing/2014/main" id="{D564723B-04D5-2243-0BFB-8A9F6D6A0F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57150</xdr:rowOff>
    </xdr:to>
    <xdr:sp macro="" textlink="">
      <xdr:nvSpPr>
        <xdr:cNvPr id="5" name="AutoShape 3">
          <a:extLst>
            <a:ext uri="{FF2B5EF4-FFF2-40B4-BE49-F238E27FC236}">
              <a16:creationId xmlns:a16="http://schemas.microsoft.com/office/drawing/2014/main" id="{23E405EF-97B4-C585-39C3-759A2F58B8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02754" name="c" hidden="1">
          <a:extLst>
            <a:ext uri="{FF2B5EF4-FFF2-40B4-BE49-F238E27FC236}">
              <a16:creationId xmlns:a16="http://schemas.microsoft.com/office/drawing/2014/main" id="{ACA51ED3-477F-50C0-EDF8-ACC2DA5024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5D59DEE6-AB4B-A255-A9DE-DE9C9228E7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3" name="AutoShape 2">
          <a:extLst>
            <a:ext uri="{FF2B5EF4-FFF2-40B4-BE49-F238E27FC236}">
              <a16:creationId xmlns:a16="http://schemas.microsoft.com/office/drawing/2014/main" id="{34EF3DBD-8559-1677-4BE0-E9514638A1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4" name="AutoShape 2">
          <a:extLst>
            <a:ext uri="{FF2B5EF4-FFF2-40B4-BE49-F238E27FC236}">
              <a16:creationId xmlns:a16="http://schemas.microsoft.com/office/drawing/2014/main" id="{CA06125B-A8D6-3793-5E97-5F1FF85ACB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5" name="AutoShape 2">
          <a:extLst>
            <a:ext uri="{FF2B5EF4-FFF2-40B4-BE49-F238E27FC236}">
              <a16:creationId xmlns:a16="http://schemas.microsoft.com/office/drawing/2014/main" id="{0726D224-5D43-4A8D-614B-298A419B32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03778" name="c" hidden="1">
          <a:extLst>
            <a:ext uri="{FF2B5EF4-FFF2-40B4-BE49-F238E27FC236}">
              <a16:creationId xmlns:a16="http://schemas.microsoft.com/office/drawing/2014/main" id="{178129E4-510C-0127-B01E-040DF744C9C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4E5670F7-1B12-9B0D-4488-FC522E1099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65812FF5-8446-635D-BD0A-24BE8FBCE7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4" name="AutoShape 2">
          <a:extLst>
            <a:ext uri="{FF2B5EF4-FFF2-40B4-BE49-F238E27FC236}">
              <a16:creationId xmlns:a16="http://schemas.microsoft.com/office/drawing/2014/main" id="{78B79F70-D322-E019-E6AD-18477A7FBA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2231DF1B-F4ED-CBD0-4747-4FD1F999AD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167640</xdr:rowOff>
    </xdr:to>
    <xdr:sp macro="" textlink="">
      <xdr:nvSpPr>
        <xdr:cNvPr id="204802" name="c" hidden="1">
          <a:extLst>
            <a:ext uri="{FF2B5EF4-FFF2-40B4-BE49-F238E27FC236}">
              <a16:creationId xmlns:a16="http://schemas.microsoft.com/office/drawing/2014/main" id="{AC3B7689-8F8A-7E86-C09B-EF394A12E3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167640</xdr:rowOff>
    </xdr:to>
    <xdr:sp macro="" textlink="">
      <xdr:nvSpPr>
        <xdr:cNvPr id="2" name="AutoShape 2">
          <a:extLst>
            <a:ext uri="{FF2B5EF4-FFF2-40B4-BE49-F238E27FC236}">
              <a16:creationId xmlns:a16="http://schemas.microsoft.com/office/drawing/2014/main" id="{D4D7FD05-563C-14E1-291E-41051DFF8F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85725</xdr:rowOff>
    </xdr:to>
    <xdr:sp macro="" textlink="">
      <xdr:nvSpPr>
        <xdr:cNvPr id="3" name="AutoShape 2">
          <a:extLst>
            <a:ext uri="{FF2B5EF4-FFF2-40B4-BE49-F238E27FC236}">
              <a16:creationId xmlns:a16="http://schemas.microsoft.com/office/drawing/2014/main" id="{85473983-5125-41B0-FA59-F29A9E3A49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85725</xdr:rowOff>
    </xdr:to>
    <xdr:sp macro="" textlink="">
      <xdr:nvSpPr>
        <xdr:cNvPr id="4" name="AutoShape 2">
          <a:extLst>
            <a:ext uri="{FF2B5EF4-FFF2-40B4-BE49-F238E27FC236}">
              <a16:creationId xmlns:a16="http://schemas.microsoft.com/office/drawing/2014/main" id="{E0A33F27-863C-928C-CFD6-43B0BB328A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85725</xdr:rowOff>
    </xdr:to>
    <xdr:sp macro="" textlink="">
      <xdr:nvSpPr>
        <xdr:cNvPr id="5" name="AutoShape 2">
          <a:extLst>
            <a:ext uri="{FF2B5EF4-FFF2-40B4-BE49-F238E27FC236}">
              <a16:creationId xmlns:a16="http://schemas.microsoft.com/office/drawing/2014/main" id="{04C4CC50-366A-1062-DC7B-3287536FC3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152400</xdr:rowOff>
    </xdr:to>
    <xdr:sp macro="" textlink="">
      <xdr:nvSpPr>
        <xdr:cNvPr id="205826" name="c" hidden="1">
          <a:extLst>
            <a:ext uri="{FF2B5EF4-FFF2-40B4-BE49-F238E27FC236}">
              <a16:creationId xmlns:a16="http://schemas.microsoft.com/office/drawing/2014/main" id="{C8615813-2FC8-7F0A-8065-5EA7673A96D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2" name="AutoShape 2">
          <a:extLst>
            <a:ext uri="{FF2B5EF4-FFF2-40B4-BE49-F238E27FC236}">
              <a16:creationId xmlns:a16="http://schemas.microsoft.com/office/drawing/2014/main" id="{F129F659-C65F-3097-5CEB-545AE1DEF7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114300</xdr:rowOff>
    </xdr:to>
    <xdr:sp macro="" textlink="">
      <xdr:nvSpPr>
        <xdr:cNvPr id="3" name="AutoShape 2">
          <a:extLst>
            <a:ext uri="{FF2B5EF4-FFF2-40B4-BE49-F238E27FC236}">
              <a16:creationId xmlns:a16="http://schemas.microsoft.com/office/drawing/2014/main" id="{3D31012C-62FE-98B4-F1CA-B867566144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114300</xdr:rowOff>
    </xdr:to>
    <xdr:sp macro="" textlink="">
      <xdr:nvSpPr>
        <xdr:cNvPr id="4" name="AutoShape 2">
          <a:extLst>
            <a:ext uri="{FF2B5EF4-FFF2-40B4-BE49-F238E27FC236}">
              <a16:creationId xmlns:a16="http://schemas.microsoft.com/office/drawing/2014/main" id="{3B50DF3A-4367-2DDE-F45A-78F01C7714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114300</xdr:rowOff>
    </xdr:to>
    <xdr:sp macro="" textlink="">
      <xdr:nvSpPr>
        <xdr:cNvPr id="5" name="AutoShape 2">
          <a:extLst>
            <a:ext uri="{FF2B5EF4-FFF2-40B4-BE49-F238E27FC236}">
              <a16:creationId xmlns:a16="http://schemas.microsoft.com/office/drawing/2014/main" id="{D2DEC2AB-890E-EC2B-4CAB-6847A682D9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30480</xdr:rowOff>
    </xdr:to>
    <xdr:sp macro="" textlink="">
      <xdr:nvSpPr>
        <xdr:cNvPr id="206850" name="c" hidden="1">
          <a:extLst>
            <a:ext uri="{FF2B5EF4-FFF2-40B4-BE49-F238E27FC236}">
              <a16:creationId xmlns:a16="http://schemas.microsoft.com/office/drawing/2014/main" id="{55D1C5AF-39AE-95C8-D2EA-ED9208EA7B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2" name="AutoShape 2">
          <a:extLst>
            <a:ext uri="{FF2B5EF4-FFF2-40B4-BE49-F238E27FC236}">
              <a16:creationId xmlns:a16="http://schemas.microsoft.com/office/drawing/2014/main" id="{B4CE0D1B-99BD-4C85-1E83-3F8CEA41C5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3" name="AutoShape 2">
          <a:extLst>
            <a:ext uri="{FF2B5EF4-FFF2-40B4-BE49-F238E27FC236}">
              <a16:creationId xmlns:a16="http://schemas.microsoft.com/office/drawing/2014/main" id="{570E4CE0-5F3D-1F8B-56E5-D47B9A1F11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4" name="AutoShape 2">
          <a:extLst>
            <a:ext uri="{FF2B5EF4-FFF2-40B4-BE49-F238E27FC236}">
              <a16:creationId xmlns:a16="http://schemas.microsoft.com/office/drawing/2014/main" id="{6C6F4028-1AC4-F0EE-175D-ADC568E6F1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5" name="AutoShape 2">
          <a:extLst>
            <a:ext uri="{FF2B5EF4-FFF2-40B4-BE49-F238E27FC236}">
              <a16:creationId xmlns:a16="http://schemas.microsoft.com/office/drawing/2014/main" id="{5EF6E2B4-876F-38EF-E78C-388D465135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30480</xdr:rowOff>
    </xdr:to>
    <xdr:sp macro="" textlink="">
      <xdr:nvSpPr>
        <xdr:cNvPr id="207874" name="c" hidden="1">
          <a:extLst>
            <a:ext uri="{FF2B5EF4-FFF2-40B4-BE49-F238E27FC236}">
              <a16:creationId xmlns:a16="http://schemas.microsoft.com/office/drawing/2014/main" id="{3CF8199E-7E39-9A3A-762D-E50B350E4FC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30480</xdr:rowOff>
    </xdr:to>
    <xdr:sp macro="" textlink="">
      <xdr:nvSpPr>
        <xdr:cNvPr id="2" name="AutoShape 2">
          <a:extLst>
            <a:ext uri="{FF2B5EF4-FFF2-40B4-BE49-F238E27FC236}">
              <a16:creationId xmlns:a16="http://schemas.microsoft.com/office/drawing/2014/main" id="{659A43DB-4314-582A-FA48-7688748C15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104775</xdr:rowOff>
    </xdr:to>
    <xdr:sp macro="" textlink="">
      <xdr:nvSpPr>
        <xdr:cNvPr id="3" name="AutoShape 2">
          <a:extLst>
            <a:ext uri="{FF2B5EF4-FFF2-40B4-BE49-F238E27FC236}">
              <a16:creationId xmlns:a16="http://schemas.microsoft.com/office/drawing/2014/main" id="{C8A3BC9A-2C7F-B70F-2523-7AE9233E00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104775</xdr:rowOff>
    </xdr:to>
    <xdr:sp macro="" textlink="">
      <xdr:nvSpPr>
        <xdr:cNvPr id="4" name="AutoShape 2">
          <a:extLst>
            <a:ext uri="{FF2B5EF4-FFF2-40B4-BE49-F238E27FC236}">
              <a16:creationId xmlns:a16="http://schemas.microsoft.com/office/drawing/2014/main" id="{A3FA39BA-8E22-88E3-AD6A-3BCD763068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104775</xdr:rowOff>
    </xdr:to>
    <xdr:sp macro="" textlink="">
      <xdr:nvSpPr>
        <xdr:cNvPr id="5" name="AutoShape 2">
          <a:extLst>
            <a:ext uri="{FF2B5EF4-FFF2-40B4-BE49-F238E27FC236}">
              <a16:creationId xmlns:a16="http://schemas.microsoft.com/office/drawing/2014/main" id="{465B23C6-5A7C-4B6A-CE7D-6DA628DCA7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152400</xdr:rowOff>
    </xdr:to>
    <xdr:sp macro="" textlink="">
      <xdr:nvSpPr>
        <xdr:cNvPr id="208898" name="c" hidden="1">
          <a:extLst>
            <a:ext uri="{FF2B5EF4-FFF2-40B4-BE49-F238E27FC236}">
              <a16:creationId xmlns:a16="http://schemas.microsoft.com/office/drawing/2014/main" id="{01A9D35F-859C-EED4-1A34-DC221A2B7B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2" name="AutoShape 2">
          <a:extLst>
            <a:ext uri="{FF2B5EF4-FFF2-40B4-BE49-F238E27FC236}">
              <a16:creationId xmlns:a16="http://schemas.microsoft.com/office/drawing/2014/main" id="{FB62311B-A9B0-C001-8A59-A006B49993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76200</xdr:rowOff>
    </xdr:to>
    <xdr:sp macro="" textlink="">
      <xdr:nvSpPr>
        <xdr:cNvPr id="3" name="AutoShape 2">
          <a:extLst>
            <a:ext uri="{FF2B5EF4-FFF2-40B4-BE49-F238E27FC236}">
              <a16:creationId xmlns:a16="http://schemas.microsoft.com/office/drawing/2014/main" id="{C04E879D-4E04-2598-8990-A0D4EE643B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76200</xdr:rowOff>
    </xdr:to>
    <xdr:sp macro="" textlink="">
      <xdr:nvSpPr>
        <xdr:cNvPr id="4" name="AutoShape 2">
          <a:extLst>
            <a:ext uri="{FF2B5EF4-FFF2-40B4-BE49-F238E27FC236}">
              <a16:creationId xmlns:a16="http://schemas.microsoft.com/office/drawing/2014/main" id="{EA38B8F5-40DB-3281-7C7A-5B32B0765F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76200</xdr:rowOff>
    </xdr:to>
    <xdr:sp macro="" textlink="">
      <xdr:nvSpPr>
        <xdr:cNvPr id="5" name="AutoShape 2">
          <a:extLst>
            <a:ext uri="{FF2B5EF4-FFF2-40B4-BE49-F238E27FC236}">
              <a16:creationId xmlns:a16="http://schemas.microsoft.com/office/drawing/2014/main" id="{8CF92142-073F-43A0-1088-9F11D6FDF4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152400</xdr:rowOff>
    </xdr:to>
    <xdr:sp macro="" textlink="">
      <xdr:nvSpPr>
        <xdr:cNvPr id="209922" name="c" hidden="1">
          <a:extLst>
            <a:ext uri="{FF2B5EF4-FFF2-40B4-BE49-F238E27FC236}">
              <a16:creationId xmlns:a16="http://schemas.microsoft.com/office/drawing/2014/main" id="{DCF20E5F-4F1F-2747-7D68-0CD5464422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2" name="AutoShape 2">
          <a:extLst>
            <a:ext uri="{FF2B5EF4-FFF2-40B4-BE49-F238E27FC236}">
              <a16:creationId xmlns:a16="http://schemas.microsoft.com/office/drawing/2014/main" id="{0DD2A501-793A-4084-10FD-BF807618DF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152400</xdr:rowOff>
    </xdr:to>
    <xdr:sp macro="" textlink="">
      <xdr:nvSpPr>
        <xdr:cNvPr id="3" name="AutoShape 2">
          <a:extLst>
            <a:ext uri="{FF2B5EF4-FFF2-40B4-BE49-F238E27FC236}">
              <a16:creationId xmlns:a16="http://schemas.microsoft.com/office/drawing/2014/main" id="{FF128BE8-FDE1-F091-DF33-4C459C5410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152400</xdr:rowOff>
    </xdr:to>
    <xdr:sp macro="" textlink="">
      <xdr:nvSpPr>
        <xdr:cNvPr id="4" name="AutoShape 2">
          <a:extLst>
            <a:ext uri="{FF2B5EF4-FFF2-40B4-BE49-F238E27FC236}">
              <a16:creationId xmlns:a16="http://schemas.microsoft.com/office/drawing/2014/main" id="{3B795B04-A467-CB47-2539-5296357C09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152400</xdr:rowOff>
    </xdr:to>
    <xdr:sp macro="" textlink="">
      <xdr:nvSpPr>
        <xdr:cNvPr id="5" name="AutoShape 2">
          <a:extLst>
            <a:ext uri="{FF2B5EF4-FFF2-40B4-BE49-F238E27FC236}">
              <a16:creationId xmlns:a16="http://schemas.microsoft.com/office/drawing/2014/main" id="{B84C662F-0370-78B3-718C-D025611484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0946" name="c" hidden="1">
          <a:extLst>
            <a:ext uri="{FF2B5EF4-FFF2-40B4-BE49-F238E27FC236}">
              <a16:creationId xmlns:a16="http://schemas.microsoft.com/office/drawing/2014/main" id="{D24F0EFC-D715-233F-9019-E9748F60BD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6CD1B9A1-AC3C-EE53-1FF9-33585A7DA4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76200</xdr:rowOff>
    </xdr:to>
    <xdr:sp macro="" textlink="">
      <xdr:nvSpPr>
        <xdr:cNvPr id="3" name="AutoShape 2">
          <a:extLst>
            <a:ext uri="{FF2B5EF4-FFF2-40B4-BE49-F238E27FC236}">
              <a16:creationId xmlns:a16="http://schemas.microsoft.com/office/drawing/2014/main" id="{8B50EED3-BC50-452E-7C3F-E132FBF6CF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76200</xdr:rowOff>
    </xdr:to>
    <xdr:sp macro="" textlink="">
      <xdr:nvSpPr>
        <xdr:cNvPr id="4" name="AutoShape 2">
          <a:extLst>
            <a:ext uri="{FF2B5EF4-FFF2-40B4-BE49-F238E27FC236}">
              <a16:creationId xmlns:a16="http://schemas.microsoft.com/office/drawing/2014/main" id="{C9B128C8-CFE4-C3F2-0B71-F16F6D0150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76200</xdr:rowOff>
    </xdr:to>
    <xdr:sp macro="" textlink="">
      <xdr:nvSpPr>
        <xdr:cNvPr id="5" name="AutoShape 2">
          <a:extLst>
            <a:ext uri="{FF2B5EF4-FFF2-40B4-BE49-F238E27FC236}">
              <a16:creationId xmlns:a16="http://schemas.microsoft.com/office/drawing/2014/main" id="{CA7D460E-AB2D-70FA-51E3-441E0C7FD4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167640</xdr:rowOff>
    </xdr:to>
    <xdr:sp macro="" textlink="">
      <xdr:nvSpPr>
        <xdr:cNvPr id="211970" name="c" hidden="1">
          <a:extLst>
            <a:ext uri="{FF2B5EF4-FFF2-40B4-BE49-F238E27FC236}">
              <a16:creationId xmlns:a16="http://schemas.microsoft.com/office/drawing/2014/main" id="{D8EE8A42-805B-D4E5-8042-A9298B2869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167640</xdr:rowOff>
    </xdr:to>
    <xdr:sp macro="" textlink="">
      <xdr:nvSpPr>
        <xdr:cNvPr id="2" name="AutoShape 2">
          <a:extLst>
            <a:ext uri="{FF2B5EF4-FFF2-40B4-BE49-F238E27FC236}">
              <a16:creationId xmlns:a16="http://schemas.microsoft.com/office/drawing/2014/main" id="{ED123904-A25E-EEBD-9245-47384419EE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123825</xdr:rowOff>
    </xdr:to>
    <xdr:sp macro="" textlink="">
      <xdr:nvSpPr>
        <xdr:cNvPr id="3" name="AutoShape 2">
          <a:extLst>
            <a:ext uri="{FF2B5EF4-FFF2-40B4-BE49-F238E27FC236}">
              <a16:creationId xmlns:a16="http://schemas.microsoft.com/office/drawing/2014/main" id="{8708E4C0-76AD-055E-F43E-1417D6C643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123825</xdr:rowOff>
    </xdr:to>
    <xdr:sp macro="" textlink="">
      <xdr:nvSpPr>
        <xdr:cNvPr id="4" name="AutoShape 2">
          <a:extLst>
            <a:ext uri="{FF2B5EF4-FFF2-40B4-BE49-F238E27FC236}">
              <a16:creationId xmlns:a16="http://schemas.microsoft.com/office/drawing/2014/main" id="{1B0CE588-BB40-398B-8D60-896EBC8004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123825</xdr:rowOff>
    </xdr:to>
    <xdr:sp macro="" textlink="">
      <xdr:nvSpPr>
        <xdr:cNvPr id="5" name="AutoShape 2">
          <a:extLst>
            <a:ext uri="{FF2B5EF4-FFF2-40B4-BE49-F238E27FC236}">
              <a16:creationId xmlns:a16="http://schemas.microsoft.com/office/drawing/2014/main" id="{78E96152-45E2-32FF-F32F-2D2EB04DF0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121920</xdr:rowOff>
    </xdr:to>
    <xdr:sp macro="" textlink="">
      <xdr:nvSpPr>
        <xdr:cNvPr id="212994" name="c" hidden="1">
          <a:extLst>
            <a:ext uri="{FF2B5EF4-FFF2-40B4-BE49-F238E27FC236}">
              <a16:creationId xmlns:a16="http://schemas.microsoft.com/office/drawing/2014/main" id="{2013D1A6-32D2-CB88-4E4E-68A0746BB64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2" name="AutoShape 2">
          <a:extLst>
            <a:ext uri="{FF2B5EF4-FFF2-40B4-BE49-F238E27FC236}">
              <a16:creationId xmlns:a16="http://schemas.microsoft.com/office/drawing/2014/main" id="{DFFA5978-CEBE-DD16-6806-E9A1880531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66675</xdr:rowOff>
    </xdr:to>
    <xdr:sp macro="" textlink="">
      <xdr:nvSpPr>
        <xdr:cNvPr id="3" name="AutoShape 2">
          <a:extLst>
            <a:ext uri="{FF2B5EF4-FFF2-40B4-BE49-F238E27FC236}">
              <a16:creationId xmlns:a16="http://schemas.microsoft.com/office/drawing/2014/main" id="{82F51099-9007-992D-ECF9-5DE799B8D2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66675</xdr:rowOff>
    </xdr:to>
    <xdr:sp macro="" textlink="">
      <xdr:nvSpPr>
        <xdr:cNvPr id="4" name="AutoShape 2">
          <a:extLst>
            <a:ext uri="{FF2B5EF4-FFF2-40B4-BE49-F238E27FC236}">
              <a16:creationId xmlns:a16="http://schemas.microsoft.com/office/drawing/2014/main" id="{A506B605-E896-5F67-94D4-ED9DA18CEC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66675</xdr:rowOff>
    </xdr:to>
    <xdr:sp macro="" textlink="">
      <xdr:nvSpPr>
        <xdr:cNvPr id="5" name="AutoShape 2">
          <a:extLst>
            <a:ext uri="{FF2B5EF4-FFF2-40B4-BE49-F238E27FC236}">
              <a16:creationId xmlns:a16="http://schemas.microsoft.com/office/drawing/2014/main" id="{254C5AEE-8EA3-A6B4-3B6C-49B930D2AB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167640</xdr:rowOff>
    </xdr:to>
    <xdr:sp macro="" textlink="">
      <xdr:nvSpPr>
        <xdr:cNvPr id="214018" name="c" hidden="1">
          <a:extLst>
            <a:ext uri="{FF2B5EF4-FFF2-40B4-BE49-F238E27FC236}">
              <a16:creationId xmlns:a16="http://schemas.microsoft.com/office/drawing/2014/main" id="{08E4D131-D6BA-9361-6B89-37D617CE12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167640</xdr:rowOff>
    </xdr:to>
    <xdr:sp macro="" textlink="">
      <xdr:nvSpPr>
        <xdr:cNvPr id="2" name="AutoShape 2">
          <a:extLst>
            <a:ext uri="{FF2B5EF4-FFF2-40B4-BE49-F238E27FC236}">
              <a16:creationId xmlns:a16="http://schemas.microsoft.com/office/drawing/2014/main" id="{56314D92-4E23-B086-2DBD-7630CB3519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3" name="AutoShape 2">
          <a:extLst>
            <a:ext uri="{FF2B5EF4-FFF2-40B4-BE49-F238E27FC236}">
              <a16:creationId xmlns:a16="http://schemas.microsoft.com/office/drawing/2014/main" id="{85374D9C-267D-8B02-36EF-DEA70106E8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4" name="AutoShape 2">
          <a:extLst>
            <a:ext uri="{FF2B5EF4-FFF2-40B4-BE49-F238E27FC236}">
              <a16:creationId xmlns:a16="http://schemas.microsoft.com/office/drawing/2014/main" id="{D7A3FE47-A9C4-D2C6-D7FB-249F6425C5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5" name="AutoShape 2">
          <a:extLst>
            <a:ext uri="{FF2B5EF4-FFF2-40B4-BE49-F238E27FC236}">
              <a16:creationId xmlns:a16="http://schemas.microsoft.com/office/drawing/2014/main" id="{831ED2C9-5286-8BF9-B873-E5136F6862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15240</xdr:rowOff>
    </xdr:to>
    <xdr:sp macro="" textlink="">
      <xdr:nvSpPr>
        <xdr:cNvPr id="215042" name="c" hidden="1">
          <a:extLst>
            <a:ext uri="{FF2B5EF4-FFF2-40B4-BE49-F238E27FC236}">
              <a16:creationId xmlns:a16="http://schemas.microsoft.com/office/drawing/2014/main" id="{E7B32FAE-D143-A306-1CF1-73B4536161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2" name="AutoShape 2">
          <a:extLst>
            <a:ext uri="{FF2B5EF4-FFF2-40B4-BE49-F238E27FC236}">
              <a16:creationId xmlns:a16="http://schemas.microsoft.com/office/drawing/2014/main" id="{285C1515-14B8-1997-93AD-462D7277D2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171450</xdr:rowOff>
    </xdr:to>
    <xdr:sp macro="" textlink="">
      <xdr:nvSpPr>
        <xdr:cNvPr id="3" name="AutoShape 2">
          <a:extLst>
            <a:ext uri="{FF2B5EF4-FFF2-40B4-BE49-F238E27FC236}">
              <a16:creationId xmlns:a16="http://schemas.microsoft.com/office/drawing/2014/main" id="{6C019BE2-4022-14F4-AB63-89593D1687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171450</xdr:rowOff>
    </xdr:to>
    <xdr:sp macro="" textlink="">
      <xdr:nvSpPr>
        <xdr:cNvPr id="4" name="AutoShape 2">
          <a:extLst>
            <a:ext uri="{FF2B5EF4-FFF2-40B4-BE49-F238E27FC236}">
              <a16:creationId xmlns:a16="http://schemas.microsoft.com/office/drawing/2014/main" id="{F4B19559-64AE-30C3-80D7-48043D0050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171450</xdr:rowOff>
    </xdr:to>
    <xdr:sp macro="" textlink="">
      <xdr:nvSpPr>
        <xdr:cNvPr id="5" name="AutoShape 2">
          <a:extLst>
            <a:ext uri="{FF2B5EF4-FFF2-40B4-BE49-F238E27FC236}">
              <a16:creationId xmlns:a16="http://schemas.microsoft.com/office/drawing/2014/main" id="{C75C38E2-3078-1D37-3A1C-349DFCD2D1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16066" name="c" hidden="1">
          <a:extLst>
            <a:ext uri="{FF2B5EF4-FFF2-40B4-BE49-F238E27FC236}">
              <a16:creationId xmlns:a16="http://schemas.microsoft.com/office/drawing/2014/main" id="{4D50E018-5DB6-9022-5F8E-A902909BB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64CC3FE2-4A53-D4E6-5CEE-1E3889F2FC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3" name="AutoShape 2">
          <a:extLst>
            <a:ext uri="{FF2B5EF4-FFF2-40B4-BE49-F238E27FC236}">
              <a16:creationId xmlns:a16="http://schemas.microsoft.com/office/drawing/2014/main" id="{DDF3655B-88B7-38BE-07A4-B81D19CDC5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4" name="AutoShape 2">
          <a:extLst>
            <a:ext uri="{FF2B5EF4-FFF2-40B4-BE49-F238E27FC236}">
              <a16:creationId xmlns:a16="http://schemas.microsoft.com/office/drawing/2014/main" id="{D120B30B-A0E0-FFCA-C341-3B57107FE4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5" name="AutoShape 2">
          <a:extLst>
            <a:ext uri="{FF2B5EF4-FFF2-40B4-BE49-F238E27FC236}">
              <a16:creationId xmlns:a16="http://schemas.microsoft.com/office/drawing/2014/main" id="{5012D9CE-D701-63E5-9CC2-2714618085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7090" name="c" hidden="1">
          <a:extLst>
            <a:ext uri="{FF2B5EF4-FFF2-40B4-BE49-F238E27FC236}">
              <a16:creationId xmlns:a16="http://schemas.microsoft.com/office/drawing/2014/main" id="{18D7928B-F14E-086C-A7E5-72CD1E2B1C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8ED47B84-9823-95C2-715F-4BB2F9C49B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76200</xdr:rowOff>
    </xdr:to>
    <xdr:sp macro="" textlink="">
      <xdr:nvSpPr>
        <xdr:cNvPr id="3" name="AutoShape 2">
          <a:extLst>
            <a:ext uri="{FF2B5EF4-FFF2-40B4-BE49-F238E27FC236}">
              <a16:creationId xmlns:a16="http://schemas.microsoft.com/office/drawing/2014/main" id="{86B3F826-9404-A71B-A740-D7E4DAC31F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76200</xdr:rowOff>
    </xdr:to>
    <xdr:sp macro="" textlink="">
      <xdr:nvSpPr>
        <xdr:cNvPr id="4" name="AutoShape 2">
          <a:extLst>
            <a:ext uri="{FF2B5EF4-FFF2-40B4-BE49-F238E27FC236}">
              <a16:creationId xmlns:a16="http://schemas.microsoft.com/office/drawing/2014/main" id="{6C6C8BDC-6709-3D35-7998-1BD350C12F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76200</xdr:rowOff>
    </xdr:to>
    <xdr:sp macro="" textlink="">
      <xdr:nvSpPr>
        <xdr:cNvPr id="5" name="AutoShape 2">
          <a:extLst>
            <a:ext uri="{FF2B5EF4-FFF2-40B4-BE49-F238E27FC236}">
              <a16:creationId xmlns:a16="http://schemas.microsoft.com/office/drawing/2014/main" id="{E3D403FE-11B5-BAC9-B5DB-809A541C27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121920</xdr:rowOff>
    </xdr:to>
    <xdr:sp macro="" textlink="">
      <xdr:nvSpPr>
        <xdr:cNvPr id="218114" name="c" hidden="1">
          <a:extLst>
            <a:ext uri="{FF2B5EF4-FFF2-40B4-BE49-F238E27FC236}">
              <a16:creationId xmlns:a16="http://schemas.microsoft.com/office/drawing/2014/main" id="{98B64465-C79C-1AE3-ADA7-2B4A0B8C7D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2" name="AutoShape 2">
          <a:extLst>
            <a:ext uri="{FF2B5EF4-FFF2-40B4-BE49-F238E27FC236}">
              <a16:creationId xmlns:a16="http://schemas.microsoft.com/office/drawing/2014/main" id="{51046732-13FC-0F9D-006E-E276A929A9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3" name="AutoShape 2">
          <a:extLst>
            <a:ext uri="{FF2B5EF4-FFF2-40B4-BE49-F238E27FC236}">
              <a16:creationId xmlns:a16="http://schemas.microsoft.com/office/drawing/2014/main" id="{C17BB84A-A614-EEFB-6824-D2014D4DEF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4" name="AutoShape 2">
          <a:extLst>
            <a:ext uri="{FF2B5EF4-FFF2-40B4-BE49-F238E27FC236}">
              <a16:creationId xmlns:a16="http://schemas.microsoft.com/office/drawing/2014/main" id="{C1F0A8DC-43A2-2BBF-4029-8FC1FD6B1F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5" name="AutoShape 2">
          <a:extLst>
            <a:ext uri="{FF2B5EF4-FFF2-40B4-BE49-F238E27FC236}">
              <a16:creationId xmlns:a16="http://schemas.microsoft.com/office/drawing/2014/main" id="{4ACFFACD-8EEC-EB81-D9CB-E7ADC1381D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19138" name="c" hidden="1">
          <a:extLst>
            <a:ext uri="{FF2B5EF4-FFF2-40B4-BE49-F238E27FC236}">
              <a16:creationId xmlns:a16="http://schemas.microsoft.com/office/drawing/2014/main" id="{773E20D1-48DC-4DDA-86A2-41E1A7FBD0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E1CE613A-9E88-0CF4-A8BE-EC8FC8832D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0</xdr:rowOff>
    </xdr:to>
    <xdr:sp macro="" textlink="">
      <xdr:nvSpPr>
        <xdr:cNvPr id="3" name="AutoShape 2">
          <a:extLst>
            <a:ext uri="{FF2B5EF4-FFF2-40B4-BE49-F238E27FC236}">
              <a16:creationId xmlns:a16="http://schemas.microsoft.com/office/drawing/2014/main" id="{67BBE1FF-1C9B-E2F8-5E5B-53665F08BC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0</xdr:rowOff>
    </xdr:to>
    <xdr:sp macro="" textlink="">
      <xdr:nvSpPr>
        <xdr:cNvPr id="4" name="AutoShape 2">
          <a:extLst>
            <a:ext uri="{FF2B5EF4-FFF2-40B4-BE49-F238E27FC236}">
              <a16:creationId xmlns:a16="http://schemas.microsoft.com/office/drawing/2014/main" id="{4DB5069E-67BD-FFBF-0DBF-8DF984F407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0</xdr:rowOff>
    </xdr:to>
    <xdr:sp macro="" textlink="">
      <xdr:nvSpPr>
        <xdr:cNvPr id="5" name="AutoShape 2">
          <a:extLst>
            <a:ext uri="{FF2B5EF4-FFF2-40B4-BE49-F238E27FC236}">
              <a16:creationId xmlns:a16="http://schemas.microsoft.com/office/drawing/2014/main" id="{518414C3-64EA-6D08-E69C-E8EBF7D428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20162" name="c" hidden="1">
          <a:extLst>
            <a:ext uri="{FF2B5EF4-FFF2-40B4-BE49-F238E27FC236}">
              <a16:creationId xmlns:a16="http://schemas.microsoft.com/office/drawing/2014/main" id="{74E690B4-FCBA-A20D-266A-D4BC595A76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FB21F15B-2D76-EE34-5091-7A78E72922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2">
          <a:extLst>
            <a:ext uri="{FF2B5EF4-FFF2-40B4-BE49-F238E27FC236}">
              <a16:creationId xmlns:a16="http://schemas.microsoft.com/office/drawing/2014/main" id="{8DDFA181-32C6-2828-4214-99D66A0E20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4" name="AutoShape 2">
          <a:extLst>
            <a:ext uri="{FF2B5EF4-FFF2-40B4-BE49-F238E27FC236}">
              <a16:creationId xmlns:a16="http://schemas.microsoft.com/office/drawing/2014/main" id="{C68BC673-F3AE-B3B5-0792-2A246AA615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6854D30D-076C-382D-B4F4-5DE1C5EFF6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221186" name="c" hidden="1">
          <a:extLst>
            <a:ext uri="{FF2B5EF4-FFF2-40B4-BE49-F238E27FC236}">
              <a16:creationId xmlns:a16="http://schemas.microsoft.com/office/drawing/2014/main" id="{D5D8A710-FCF5-F997-C7B5-1820CE73AC9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2E802C2C-051E-EBF6-0933-4B075B396D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38100</xdr:rowOff>
    </xdr:to>
    <xdr:sp macro="" textlink="">
      <xdr:nvSpPr>
        <xdr:cNvPr id="3" name="AutoShape 2">
          <a:extLst>
            <a:ext uri="{FF2B5EF4-FFF2-40B4-BE49-F238E27FC236}">
              <a16:creationId xmlns:a16="http://schemas.microsoft.com/office/drawing/2014/main" id="{31BFFB33-6F84-58C3-CBD5-76ED1898D0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38100</xdr:rowOff>
    </xdr:to>
    <xdr:sp macro="" textlink="">
      <xdr:nvSpPr>
        <xdr:cNvPr id="4" name="AutoShape 2">
          <a:extLst>
            <a:ext uri="{FF2B5EF4-FFF2-40B4-BE49-F238E27FC236}">
              <a16:creationId xmlns:a16="http://schemas.microsoft.com/office/drawing/2014/main" id="{D6C7F03C-9D84-4F0E-DDE5-0BF3228137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38100</xdr:rowOff>
    </xdr:to>
    <xdr:sp macro="" textlink="">
      <xdr:nvSpPr>
        <xdr:cNvPr id="5" name="AutoShape 2">
          <a:extLst>
            <a:ext uri="{FF2B5EF4-FFF2-40B4-BE49-F238E27FC236}">
              <a16:creationId xmlns:a16="http://schemas.microsoft.com/office/drawing/2014/main" id="{1D2121C7-62A2-358F-F9A9-04A821EE18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22210" name="c" hidden="1">
          <a:extLst>
            <a:ext uri="{FF2B5EF4-FFF2-40B4-BE49-F238E27FC236}">
              <a16:creationId xmlns:a16="http://schemas.microsoft.com/office/drawing/2014/main" id="{380CA9B5-3A3B-5F5D-44E4-7AF431B276F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FF507B6D-72BA-02CE-6A23-9174F32682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2">
          <a:extLst>
            <a:ext uri="{FF2B5EF4-FFF2-40B4-BE49-F238E27FC236}">
              <a16:creationId xmlns:a16="http://schemas.microsoft.com/office/drawing/2014/main" id="{15CFB027-3FAA-9790-7CD9-B9EE1C41EF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4" name="AutoShape 2">
          <a:extLst>
            <a:ext uri="{FF2B5EF4-FFF2-40B4-BE49-F238E27FC236}">
              <a16:creationId xmlns:a16="http://schemas.microsoft.com/office/drawing/2014/main" id="{588619E0-D3D4-9F66-0710-DC8BF7803D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5" name="AutoShape 2">
          <a:extLst>
            <a:ext uri="{FF2B5EF4-FFF2-40B4-BE49-F238E27FC236}">
              <a16:creationId xmlns:a16="http://schemas.microsoft.com/office/drawing/2014/main" id="{51259C27-3FDB-1D06-7B39-AC240CB307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23234" name="c" hidden="1">
          <a:extLst>
            <a:ext uri="{FF2B5EF4-FFF2-40B4-BE49-F238E27FC236}">
              <a16:creationId xmlns:a16="http://schemas.microsoft.com/office/drawing/2014/main" id="{08575866-2CEA-065D-1F2C-6E00BC2A01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8574839B-352A-6F5A-DBBE-CE15079DC7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2">
          <a:extLst>
            <a:ext uri="{FF2B5EF4-FFF2-40B4-BE49-F238E27FC236}">
              <a16:creationId xmlns:a16="http://schemas.microsoft.com/office/drawing/2014/main" id="{64C97952-23E9-BE7D-B327-31D66F3BD3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4" name="AutoShape 2">
          <a:extLst>
            <a:ext uri="{FF2B5EF4-FFF2-40B4-BE49-F238E27FC236}">
              <a16:creationId xmlns:a16="http://schemas.microsoft.com/office/drawing/2014/main" id="{C2A68F10-99F4-AF94-D1E4-4DD9750592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5" name="AutoShape 2">
          <a:extLst>
            <a:ext uri="{FF2B5EF4-FFF2-40B4-BE49-F238E27FC236}">
              <a16:creationId xmlns:a16="http://schemas.microsoft.com/office/drawing/2014/main" id="{677F7772-F074-DD48-BB9D-E6D4C6AA8E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224258" name="c" hidden="1">
          <a:extLst>
            <a:ext uri="{FF2B5EF4-FFF2-40B4-BE49-F238E27FC236}">
              <a16:creationId xmlns:a16="http://schemas.microsoft.com/office/drawing/2014/main" id="{EAD6CDDC-80CA-373F-2C1E-3F85455C00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B2520932-77A1-7541-080B-0ABD954606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3" name="AutoShape 2">
          <a:extLst>
            <a:ext uri="{FF2B5EF4-FFF2-40B4-BE49-F238E27FC236}">
              <a16:creationId xmlns:a16="http://schemas.microsoft.com/office/drawing/2014/main" id="{A05492FE-933A-7BEE-31C4-4818085499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4" name="AutoShape 2">
          <a:extLst>
            <a:ext uri="{FF2B5EF4-FFF2-40B4-BE49-F238E27FC236}">
              <a16:creationId xmlns:a16="http://schemas.microsoft.com/office/drawing/2014/main" id="{5B7A43D7-2833-E30F-9FDD-3C9619F8B5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5" name="AutoShape 2">
          <a:extLst>
            <a:ext uri="{FF2B5EF4-FFF2-40B4-BE49-F238E27FC236}">
              <a16:creationId xmlns:a16="http://schemas.microsoft.com/office/drawing/2014/main" id="{832D9E41-7A7D-0ABF-11A3-6DBB7479A5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25282" name="c" hidden="1">
          <a:extLst>
            <a:ext uri="{FF2B5EF4-FFF2-40B4-BE49-F238E27FC236}">
              <a16:creationId xmlns:a16="http://schemas.microsoft.com/office/drawing/2014/main" id="{3481E72A-B021-FF31-372F-58538B650CE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6CBEE882-F576-5D5B-1AB0-45599CADFE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3" name="AutoShape 2">
          <a:extLst>
            <a:ext uri="{FF2B5EF4-FFF2-40B4-BE49-F238E27FC236}">
              <a16:creationId xmlns:a16="http://schemas.microsoft.com/office/drawing/2014/main" id="{D70E7FD3-964C-456C-6D86-F00ABADC1E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4" name="AutoShape 2">
          <a:extLst>
            <a:ext uri="{FF2B5EF4-FFF2-40B4-BE49-F238E27FC236}">
              <a16:creationId xmlns:a16="http://schemas.microsoft.com/office/drawing/2014/main" id="{85991FA3-6560-67DC-D2A0-AF6353977E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5" name="AutoShape 2">
          <a:extLst>
            <a:ext uri="{FF2B5EF4-FFF2-40B4-BE49-F238E27FC236}">
              <a16:creationId xmlns:a16="http://schemas.microsoft.com/office/drawing/2014/main" id="{65EC6DCF-215C-037D-7AC8-330FE3C5E5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226306" name="c" hidden="1">
          <a:extLst>
            <a:ext uri="{FF2B5EF4-FFF2-40B4-BE49-F238E27FC236}">
              <a16:creationId xmlns:a16="http://schemas.microsoft.com/office/drawing/2014/main" id="{1C372CF1-4C04-05FF-7BC5-7932463BFF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2">
          <a:extLst>
            <a:ext uri="{FF2B5EF4-FFF2-40B4-BE49-F238E27FC236}">
              <a16:creationId xmlns:a16="http://schemas.microsoft.com/office/drawing/2014/main" id="{B42BD750-8A7D-54F2-3ABE-7EFE5EE08A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19050</xdr:rowOff>
    </xdr:to>
    <xdr:sp macro="" textlink="">
      <xdr:nvSpPr>
        <xdr:cNvPr id="3" name="AutoShape 2">
          <a:extLst>
            <a:ext uri="{FF2B5EF4-FFF2-40B4-BE49-F238E27FC236}">
              <a16:creationId xmlns:a16="http://schemas.microsoft.com/office/drawing/2014/main" id="{6F654528-407F-8056-A049-5BFCE8E82D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19050</xdr:rowOff>
    </xdr:to>
    <xdr:sp macro="" textlink="">
      <xdr:nvSpPr>
        <xdr:cNvPr id="4" name="AutoShape 2">
          <a:extLst>
            <a:ext uri="{FF2B5EF4-FFF2-40B4-BE49-F238E27FC236}">
              <a16:creationId xmlns:a16="http://schemas.microsoft.com/office/drawing/2014/main" id="{8458DCAA-8DD0-A60D-A942-05428D3BA4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19050</xdr:rowOff>
    </xdr:to>
    <xdr:sp macro="" textlink="">
      <xdr:nvSpPr>
        <xdr:cNvPr id="5" name="AutoShape 2">
          <a:extLst>
            <a:ext uri="{FF2B5EF4-FFF2-40B4-BE49-F238E27FC236}">
              <a16:creationId xmlns:a16="http://schemas.microsoft.com/office/drawing/2014/main" id="{312473F4-5F77-462F-FEC8-8F1994958E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xdr:rowOff>
    </xdr:to>
    <xdr:sp macro="" textlink="">
      <xdr:nvSpPr>
        <xdr:cNvPr id="227330" name="c" hidden="1">
          <a:extLst>
            <a:ext uri="{FF2B5EF4-FFF2-40B4-BE49-F238E27FC236}">
              <a16:creationId xmlns:a16="http://schemas.microsoft.com/office/drawing/2014/main" id="{650B8DEC-F73E-7CBA-3E1C-D92841A8DDB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2" name="AutoShape 2">
          <a:extLst>
            <a:ext uri="{FF2B5EF4-FFF2-40B4-BE49-F238E27FC236}">
              <a16:creationId xmlns:a16="http://schemas.microsoft.com/office/drawing/2014/main" id="{CD7BCFA0-052D-2679-7065-8C2DF6BA4D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171450</xdr:rowOff>
    </xdr:to>
    <xdr:sp macro="" textlink="">
      <xdr:nvSpPr>
        <xdr:cNvPr id="3" name="AutoShape 2">
          <a:extLst>
            <a:ext uri="{FF2B5EF4-FFF2-40B4-BE49-F238E27FC236}">
              <a16:creationId xmlns:a16="http://schemas.microsoft.com/office/drawing/2014/main" id="{2C548014-68CF-269B-FC07-2640DDCBBD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171450</xdr:rowOff>
    </xdr:to>
    <xdr:sp macro="" textlink="">
      <xdr:nvSpPr>
        <xdr:cNvPr id="4" name="AutoShape 2">
          <a:extLst>
            <a:ext uri="{FF2B5EF4-FFF2-40B4-BE49-F238E27FC236}">
              <a16:creationId xmlns:a16="http://schemas.microsoft.com/office/drawing/2014/main" id="{4D2D9833-391E-ABFF-BEA7-4B8FA6CA56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171450</xdr:rowOff>
    </xdr:to>
    <xdr:sp macro="" textlink="">
      <xdr:nvSpPr>
        <xdr:cNvPr id="5" name="AutoShape 2">
          <a:extLst>
            <a:ext uri="{FF2B5EF4-FFF2-40B4-BE49-F238E27FC236}">
              <a16:creationId xmlns:a16="http://schemas.microsoft.com/office/drawing/2014/main" id="{BF090713-1FC3-D481-DEEB-C425E06E69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121920</xdr:rowOff>
    </xdr:to>
    <xdr:sp macro="" textlink="">
      <xdr:nvSpPr>
        <xdr:cNvPr id="228354" name="c" hidden="1">
          <a:extLst>
            <a:ext uri="{FF2B5EF4-FFF2-40B4-BE49-F238E27FC236}">
              <a16:creationId xmlns:a16="http://schemas.microsoft.com/office/drawing/2014/main" id="{0007920F-4F4A-F01C-6FC5-4E427FE45C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121920</xdr:rowOff>
    </xdr:to>
    <xdr:sp macro="" textlink="">
      <xdr:nvSpPr>
        <xdr:cNvPr id="2" name="AutoShape 2">
          <a:extLst>
            <a:ext uri="{FF2B5EF4-FFF2-40B4-BE49-F238E27FC236}">
              <a16:creationId xmlns:a16="http://schemas.microsoft.com/office/drawing/2014/main" id="{8CEB65AB-E3EA-7630-2318-F3AD5C3D0A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104775</xdr:rowOff>
    </xdr:to>
    <xdr:sp macro="" textlink="">
      <xdr:nvSpPr>
        <xdr:cNvPr id="3" name="AutoShape 2">
          <a:extLst>
            <a:ext uri="{FF2B5EF4-FFF2-40B4-BE49-F238E27FC236}">
              <a16:creationId xmlns:a16="http://schemas.microsoft.com/office/drawing/2014/main" id="{AA2ED5ED-43D1-2C1C-3F36-917FBCBACA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104775</xdr:rowOff>
    </xdr:to>
    <xdr:sp macro="" textlink="">
      <xdr:nvSpPr>
        <xdr:cNvPr id="4" name="AutoShape 2">
          <a:extLst>
            <a:ext uri="{FF2B5EF4-FFF2-40B4-BE49-F238E27FC236}">
              <a16:creationId xmlns:a16="http://schemas.microsoft.com/office/drawing/2014/main" id="{685714B2-DE27-609E-CAAA-62C6914AFA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104775</xdr:rowOff>
    </xdr:to>
    <xdr:sp macro="" textlink="">
      <xdr:nvSpPr>
        <xdr:cNvPr id="5" name="AutoShape 2">
          <a:extLst>
            <a:ext uri="{FF2B5EF4-FFF2-40B4-BE49-F238E27FC236}">
              <a16:creationId xmlns:a16="http://schemas.microsoft.com/office/drawing/2014/main" id="{54691E2F-4CC5-B61A-676E-432E2769F6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29378" name="c" hidden="1">
          <a:extLst>
            <a:ext uri="{FF2B5EF4-FFF2-40B4-BE49-F238E27FC236}">
              <a16:creationId xmlns:a16="http://schemas.microsoft.com/office/drawing/2014/main" id="{826948F5-F881-7599-034C-E637778CBB5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4317C487-16AD-A03D-9109-ACFD526187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9B5F6E4C-E862-9439-16A3-6B4FC8A56D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55737FCF-44F1-4677-B27D-9690058148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E6E13BB-FECE-28FD-DCA1-D4A9CCD33A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76200</xdr:rowOff>
    </xdr:to>
    <xdr:sp macro="" textlink="">
      <xdr:nvSpPr>
        <xdr:cNvPr id="230402" name="c" hidden="1">
          <a:extLst>
            <a:ext uri="{FF2B5EF4-FFF2-40B4-BE49-F238E27FC236}">
              <a16:creationId xmlns:a16="http://schemas.microsoft.com/office/drawing/2014/main" id="{7D674660-2741-85A4-39C4-4CF3A7D83E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76200</xdr:rowOff>
    </xdr:to>
    <xdr:sp macro="" textlink="">
      <xdr:nvSpPr>
        <xdr:cNvPr id="2" name="AutoShape 2">
          <a:extLst>
            <a:ext uri="{FF2B5EF4-FFF2-40B4-BE49-F238E27FC236}">
              <a16:creationId xmlns:a16="http://schemas.microsoft.com/office/drawing/2014/main" id="{6C897277-9323-62CE-01E0-FAC188C2D1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47625</xdr:rowOff>
    </xdr:to>
    <xdr:sp macro="" textlink="">
      <xdr:nvSpPr>
        <xdr:cNvPr id="3" name="AutoShape 2">
          <a:extLst>
            <a:ext uri="{FF2B5EF4-FFF2-40B4-BE49-F238E27FC236}">
              <a16:creationId xmlns:a16="http://schemas.microsoft.com/office/drawing/2014/main" id="{1C0CD068-0700-E5B8-EC20-8DCA2CA171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47625</xdr:rowOff>
    </xdr:to>
    <xdr:sp macro="" textlink="">
      <xdr:nvSpPr>
        <xdr:cNvPr id="4" name="AutoShape 2">
          <a:extLst>
            <a:ext uri="{FF2B5EF4-FFF2-40B4-BE49-F238E27FC236}">
              <a16:creationId xmlns:a16="http://schemas.microsoft.com/office/drawing/2014/main" id="{B53D6C5C-F920-BCC0-CE74-37632FA089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47625</xdr:rowOff>
    </xdr:to>
    <xdr:sp macro="" textlink="">
      <xdr:nvSpPr>
        <xdr:cNvPr id="5" name="AutoShape 2">
          <a:extLst>
            <a:ext uri="{FF2B5EF4-FFF2-40B4-BE49-F238E27FC236}">
              <a16:creationId xmlns:a16="http://schemas.microsoft.com/office/drawing/2014/main" id="{2B06FC0A-8B40-AC49-27BA-F059D9127D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30480</xdr:rowOff>
    </xdr:to>
    <xdr:sp macro="" textlink="">
      <xdr:nvSpPr>
        <xdr:cNvPr id="231426" name="c" hidden="1">
          <a:extLst>
            <a:ext uri="{FF2B5EF4-FFF2-40B4-BE49-F238E27FC236}">
              <a16:creationId xmlns:a16="http://schemas.microsoft.com/office/drawing/2014/main" id="{7F2F0CAF-09FA-11D4-415C-6E6CC17A48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30480</xdr:rowOff>
    </xdr:to>
    <xdr:sp macro="" textlink="">
      <xdr:nvSpPr>
        <xdr:cNvPr id="2" name="AutoShape 2">
          <a:extLst>
            <a:ext uri="{FF2B5EF4-FFF2-40B4-BE49-F238E27FC236}">
              <a16:creationId xmlns:a16="http://schemas.microsoft.com/office/drawing/2014/main" id="{6F334E72-D6FA-3D96-00CC-381D793F0E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142875</xdr:rowOff>
    </xdr:to>
    <xdr:sp macro="" textlink="">
      <xdr:nvSpPr>
        <xdr:cNvPr id="3" name="AutoShape 2">
          <a:extLst>
            <a:ext uri="{FF2B5EF4-FFF2-40B4-BE49-F238E27FC236}">
              <a16:creationId xmlns:a16="http://schemas.microsoft.com/office/drawing/2014/main" id="{0A28F709-AEA2-658B-B858-05B6F49E19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142875</xdr:rowOff>
    </xdr:to>
    <xdr:sp macro="" textlink="">
      <xdr:nvSpPr>
        <xdr:cNvPr id="4" name="AutoShape 2">
          <a:extLst>
            <a:ext uri="{FF2B5EF4-FFF2-40B4-BE49-F238E27FC236}">
              <a16:creationId xmlns:a16="http://schemas.microsoft.com/office/drawing/2014/main" id="{0759157C-F870-FE45-A63E-2B7EF226A7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142875</xdr:rowOff>
    </xdr:to>
    <xdr:sp macro="" textlink="">
      <xdr:nvSpPr>
        <xdr:cNvPr id="5" name="AutoShape 2">
          <a:extLst>
            <a:ext uri="{FF2B5EF4-FFF2-40B4-BE49-F238E27FC236}">
              <a16:creationId xmlns:a16="http://schemas.microsoft.com/office/drawing/2014/main" id="{6BDC8B68-1EB6-A607-9153-9DC59B8892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76200</xdr:rowOff>
    </xdr:to>
    <xdr:sp macro="" textlink="">
      <xdr:nvSpPr>
        <xdr:cNvPr id="232450" name="c" hidden="1">
          <a:extLst>
            <a:ext uri="{FF2B5EF4-FFF2-40B4-BE49-F238E27FC236}">
              <a16:creationId xmlns:a16="http://schemas.microsoft.com/office/drawing/2014/main" id="{52063464-666B-9B39-F2EF-02D81481145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76200</xdr:rowOff>
    </xdr:to>
    <xdr:sp macro="" textlink="">
      <xdr:nvSpPr>
        <xdr:cNvPr id="2" name="AutoShape 2">
          <a:extLst>
            <a:ext uri="{FF2B5EF4-FFF2-40B4-BE49-F238E27FC236}">
              <a16:creationId xmlns:a16="http://schemas.microsoft.com/office/drawing/2014/main" id="{D0AD582C-BA61-6C9B-BA70-D690B65450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3" name="AutoShape 2">
          <a:extLst>
            <a:ext uri="{FF2B5EF4-FFF2-40B4-BE49-F238E27FC236}">
              <a16:creationId xmlns:a16="http://schemas.microsoft.com/office/drawing/2014/main" id="{3CE37BD1-E87D-038B-28BE-9EC2266C00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4" name="AutoShape 2">
          <a:extLst>
            <a:ext uri="{FF2B5EF4-FFF2-40B4-BE49-F238E27FC236}">
              <a16:creationId xmlns:a16="http://schemas.microsoft.com/office/drawing/2014/main" id="{8952352E-E43D-7917-E92B-DFF7E77AE9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5" name="AutoShape 2">
          <a:extLst>
            <a:ext uri="{FF2B5EF4-FFF2-40B4-BE49-F238E27FC236}">
              <a16:creationId xmlns:a16="http://schemas.microsoft.com/office/drawing/2014/main" id="{0DA68052-9B2E-DF8B-CD5C-079119174E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233474" name="c" hidden="1">
          <a:extLst>
            <a:ext uri="{FF2B5EF4-FFF2-40B4-BE49-F238E27FC236}">
              <a16:creationId xmlns:a16="http://schemas.microsoft.com/office/drawing/2014/main" id="{EE2D56AE-9CB7-2C76-B5E2-71A5F2A5A1E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EB978E2D-E04A-25B1-E88D-36F18F8D2E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671FC6D0-6DF5-B8DD-7756-48DF7F8374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4" name="AutoShape 2">
          <a:extLst>
            <a:ext uri="{FF2B5EF4-FFF2-40B4-BE49-F238E27FC236}">
              <a16:creationId xmlns:a16="http://schemas.microsoft.com/office/drawing/2014/main" id="{0F5D2958-1997-8FC1-139A-2A0C8B99C3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5" name="AutoShape 2">
          <a:extLst>
            <a:ext uri="{FF2B5EF4-FFF2-40B4-BE49-F238E27FC236}">
              <a16:creationId xmlns:a16="http://schemas.microsoft.com/office/drawing/2014/main" id="{2747B8BB-4FA4-C65D-A25A-5D537BB7A7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234498" name="c" hidden="1">
          <a:extLst>
            <a:ext uri="{FF2B5EF4-FFF2-40B4-BE49-F238E27FC236}">
              <a16:creationId xmlns:a16="http://schemas.microsoft.com/office/drawing/2014/main" id="{311C0795-6D90-3C4E-52C9-7C0663F1DC4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289784DE-B4BD-4138-2E5C-3E526F1D9E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2">
          <a:extLst>
            <a:ext uri="{FF2B5EF4-FFF2-40B4-BE49-F238E27FC236}">
              <a16:creationId xmlns:a16="http://schemas.microsoft.com/office/drawing/2014/main" id="{6490B195-58D0-9732-EB4B-7008573148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4" name="AutoShape 2">
          <a:extLst>
            <a:ext uri="{FF2B5EF4-FFF2-40B4-BE49-F238E27FC236}">
              <a16:creationId xmlns:a16="http://schemas.microsoft.com/office/drawing/2014/main" id="{D1BE0561-E08A-A2A6-1D19-AA16CD21BD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5" name="AutoShape 2">
          <a:extLst>
            <a:ext uri="{FF2B5EF4-FFF2-40B4-BE49-F238E27FC236}">
              <a16:creationId xmlns:a16="http://schemas.microsoft.com/office/drawing/2014/main" id="{B6E6C7CF-55BD-ED12-5BC7-0BE580338E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235522" name="c" hidden="1">
          <a:extLst>
            <a:ext uri="{FF2B5EF4-FFF2-40B4-BE49-F238E27FC236}">
              <a16:creationId xmlns:a16="http://schemas.microsoft.com/office/drawing/2014/main" id="{B8DB4709-C8FD-7F5E-FF07-7C5C4A2634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BD85D055-ED24-58FF-6785-C853041832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3" name="AutoShape 2">
          <a:extLst>
            <a:ext uri="{FF2B5EF4-FFF2-40B4-BE49-F238E27FC236}">
              <a16:creationId xmlns:a16="http://schemas.microsoft.com/office/drawing/2014/main" id="{3D556389-1FF5-048D-D0AE-7E4C47F916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4" name="AutoShape 2">
          <a:extLst>
            <a:ext uri="{FF2B5EF4-FFF2-40B4-BE49-F238E27FC236}">
              <a16:creationId xmlns:a16="http://schemas.microsoft.com/office/drawing/2014/main" id="{06DA3616-3157-E255-1CC6-43C4B98421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5" name="AutoShape 2">
          <a:extLst>
            <a:ext uri="{FF2B5EF4-FFF2-40B4-BE49-F238E27FC236}">
              <a16:creationId xmlns:a16="http://schemas.microsoft.com/office/drawing/2014/main" id="{C8C1C432-3D8E-B28A-14AB-38F70B6F90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6546" name="c" hidden="1">
          <a:extLst>
            <a:ext uri="{FF2B5EF4-FFF2-40B4-BE49-F238E27FC236}">
              <a16:creationId xmlns:a16="http://schemas.microsoft.com/office/drawing/2014/main" id="{06ACD2A2-159F-600C-B47C-DFFBA09DC9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997A9215-1BE2-8D67-899D-5B1DA062DD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114300</xdr:rowOff>
    </xdr:to>
    <xdr:sp macro="" textlink="">
      <xdr:nvSpPr>
        <xdr:cNvPr id="3" name="AutoShape 2">
          <a:extLst>
            <a:ext uri="{FF2B5EF4-FFF2-40B4-BE49-F238E27FC236}">
              <a16:creationId xmlns:a16="http://schemas.microsoft.com/office/drawing/2014/main" id="{E5B11A3C-D7BF-D592-5D82-DA3233BEA6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114300</xdr:rowOff>
    </xdr:to>
    <xdr:sp macro="" textlink="">
      <xdr:nvSpPr>
        <xdr:cNvPr id="4" name="AutoShape 2">
          <a:extLst>
            <a:ext uri="{FF2B5EF4-FFF2-40B4-BE49-F238E27FC236}">
              <a16:creationId xmlns:a16="http://schemas.microsoft.com/office/drawing/2014/main" id="{E178421B-CFDD-7BC6-7297-0A6BFE1E9C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114300</xdr:rowOff>
    </xdr:to>
    <xdr:sp macro="" textlink="">
      <xdr:nvSpPr>
        <xdr:cNvPr id="5" name="AutoShape 2">
          <a:extLst>
            <a:ext uri="{FF2B5EF4-FFF2-40B4-BE49-F238E27FC236}">
              <a16:creationId xmlns:a16="http://schemas.microsoft.com/office/drawing/2014/main" id="{708737AC-C4FA-E874-355B-292328976E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7570" name="c" hidden="1">
          <a:extLst>
            <a:ext uri="{FF2B5EF4-FFF2-40B4-BE49-F238E27FC236}">
              <a16:creationId xmlns:a16="http://schemas.microsoft.com/office/drawing/2014/main" id="{22D3F709-4205-FA07-F840-07317545EE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EBB7128C-EFA8-82A0-4F25-83674A5A13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114300</xdr:rowOff>
    </xdr:to>
    <xdr:sp macro="" textlink="">
      <xdr:nvSpPr>
        <xdr:cNvPr id="3" name="AutoShape 2">
          <a:extLst>
            <a:ext uri="{FF2B5EF4-FFF2-40B4-BE49-F238E27FC236}">
              <a16:creationId xmlns:a16="http://schemas.microsoft.com/office/drawing/2014/main" id="{A380E8EE-E5D7-73A0-C641-FBE00C1F5A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114300</xdr:rowOff>
    </xdr:to>
    <xdr:sp macro="" textlink="">
      <xdr:nvSpPr>
        <xdr:cNvPr id="4" name="AutoShape 2">
          <a:extLst>
            <a:ext uri="{FF2B5EF4-FFF2-40B4-BE49-F238E27FC236}">
              <a16:creationId xmlns:a16="http://schemas.microsoft.com/office/drawing/2014/main" id="{43E90873-AA12-9268-76E7-10B2E820B7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114300</xdr:rowOff>
    </xdr:to>
    <xdr:sp macro="" textlink="">
      <xdr:nvSpPr>
        <xdr:cNvPr id="5" name="AutoShape 2">
          <a:extLst>
            <a:ext uri="{FF2B5EF4-FFF2-40B4-BE49-F238E27FC236}">
              <a16:creationId xmlns:a16="http://schemas.microsoft.com/office/drawing/2014/main" id="{40FCAC53-A475-7765-54D4-27EDBB21D3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76200</xdr:rowOff>
    </xdr:to>
    <xdr:sp macro="" textlink="">
      <xdr:nvSpPr>
        <xdr:cNvPr id="238594" name="c" hidden="1">
          <a:extLst>
            <a:ext uri="{FF2B5EF4-FFF2-40B4-BE49-F238E27FC236}">
              <a16:creationId xmlns:a16="http://schemas.microsoft.com/office/drawing/2014/main" id="{9BCD81F4-A755-1415-8DD6-2C18A47077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76200</xdr:rowOff>
    </xdr:to>
    <xdr:sp macro="" textlink="">
      <xdr:nvSpPr>
        <xdr:cNvPr id="2" name="AutoShape 2">
          <a:extLst>
            <a:ext uri="{FF2B5EF4-FFF2-40B4-BE49-F238E27FC236}">
              <a16:creationId xmlns:a16="http://schemas.microsoft.com/office/drawing/2014/main" id="{8075406B-845A-C130-7AE2-A1A9626B58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47625</xdr:rowOff>
    </xdr:to>
    <xdr:sp macro="" textlink="">
      <xdr:nvSpPr>
        <xdr:cNvPr id="3" name="AutoShape 2">
          <a:extLst>
            <a:ext uri="{FF2B5EF4-FFF2-40B4-BE49-F238E27FC236}">
              <a16:creationId xmlns:a16="http://schemas.microsoft.com/office/drawing/2014/main" id="{77599182-C337-75F0-342C-99CA35F231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47625</xdr:rowOff>
    </xdr:to>
    <xdr:sp macro="" textlink="">
      <xdr:nvSpPr>
        <xdr:cNvPr id="4" name="AutoShape 2">
          <a:extLst>
            <a:ext uri="{FF2B5EF4-FFF2-40B4-BE49-F238E27FC236}">
              <a16:creationId xmlns:a16="http://schemas.microsoft.com/office/drawing/2014/main" id="{1DA8EA7E-DC67-7784-E3DC-45591C06DD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47625</xdr:rowOff>
    </xdr:to>
    <xdr:sp macro="" textlink="">
      <xdr:nvSpPr>
        <xdr:cNvPr id="5" name="AutoShape 2">
          <a:extLst>
            <a:ext uri="{FF2B5EF4-FFF2-40B4-BE49-F238E27FC236}">
              <a16:creationId xmlns:a16="http://schemas.microsoft.com/office/drawing/2014/main" id="{C8A22E40-7C19-AFC8-6D24-78C0D0D1C5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167640</xdr:rowOff>
    </xdr:to>
    <xdr:sp macro="" textlink="">
      <xdr:nvSpPr>
        <xdr:cNvPr id="239618" name="c" hidden="1">
          <a:extLst>
            <a:ext uri="{FF2B5EF4-FFF2-40B4-BE49-F238E27FC236}">
              <a16:creationId xmlns:a16="http://schemas.microsoft.com/office/drawing/2014/main" id="{453C22FE-0D09-C4F0-76F7-B07F4EF388F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167640</xdr:rowOff>
    </xdr:to>
    <xdr:sp macro="" textlink="">
      <xdr:nvSpPr>
        <xdr:cNvPr id="2" name="AutoShape 2">
          <a:extLst>
            <a:ext uri="{FF2B5EF4-FFF2-40B4-BE49-F238E27FC236}">
              <a16:creationId xmlns:a16="http://schemas.microsoft.com/office/drawing/2014/main" id="{E4C213E7-189F-3BF9-AEB7-4FB38730C2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2">
          <a:extLst>
            <a:ext uri="{FF2B5EF4-FFF2-40B4-BE49-F238E27FC236}">
              <a16:creationId xmlns:a16="http://schemas.microsoft.com/office/drawing/2014/main" id="{B0FE50C4-5D26-DA48-4673-F725B45399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4" name="AutoShape 2">
          <a:extLst>
            <a:ext uri="{FF2B5EF4-FFF2-40B4-BE49-F238E27FC236}">
              <a16:creationId xmlns:a16="http://schemas.microsoft.com/office/drawing/2014/main" id="{9FE3ABDD-A53C-4FA0-E9AA-4A1099F189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5" name="AutoShape 2">
          <a:extLst>
            <a:ext uri="{FF2B5EF4-FFF2-40B4-BE49-F238E27FC236}">
              <a16:creationId xmlns:a16="http://schemas.microsoft.com/office/drawing/2014/main" id="{71606913-96D6-9A94-37C6-16B1155DD5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76200</xdr:rowOff>
    </xdr:to>
    <xdr:sp macro="" textlink="">
      <xdr:nvSpPr>
        <xdr:cNvPr id="240642" name="c" hidden="1">
          <a:extLst>
            <a:ext uri="{FF2B5EF4-FFF2-40B4-BE49-F238E27FC236}">
              <a16:creationId xmlns:a16="http://schemas.microsoft.com/office/drawing/2014/main" id="{0FD4E50E-C327-C375-D683-D30A0DFD96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76200</xdr:rowOff>
    </xdr:to>
    <xdr:sp macro="" textlink="">
      <xdr:nvSpPr>
        <xdr:cNvPr id="2" name="AutoShape 2">
          <a:extLst>
            <a:ext uri="{FF2B5EF4-FFF2-40B4-BE49-F238E27FC236}">
              <a16:creationId xmlns:a16="http://schemas.microsoft.com/office/drawing/2014/main" id="{1ED00CF1-0F89-EA83-D318-AC7E4854BF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9525</xdr:rowOff>
    </xdr:to>
    <xdr:sp macro="" textlink="">
      <xdr:nvSpPr>
        <xdr:cNvPr id="3" name="AutoShape 2">
          <a:extLst>
            <a:ext uri="{FF2B5EF4-FFF2-40B4-BE49-F238E27FC236}">
              <a16:creationId xmlns:a16="http://schemas.microsoft.com/office/drawing/2014/main" id="{C781BF73-EA34-C27E-9D53-02DC2F9A66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9525</xdr:rowOff>
    </xdr:to>
    <xdr:sp macro="" textlink="">
      <xdr:nvSpPr>
        <xdr:cNvPr id="4" name="AutoShape 2">
          <a:extLst>
            <a:ext uri="{FF2B5EF4-FFF2-40B4-BE49-F238E27FC236}">
              <a16:creationId xmlns:a16="http://schemas.microsoft.com/office/drawing/2014/main" id="{44864DA7-4E81-F3A1-C321-A48DAC6ADE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9525</xdr:rowOff>
    </xdr:to>
    <xdr:sp macro="" textlink="">
      <xdr:nvSpPr>
        <xdr:cNvPr id="5" name="AutoShape 2">
          <a:extLst>
            <a:ext uri="{FF2B5EF4-FFF2-40B4-BE49-F238E27FC236}">
              <a16:creationId xmlns:a16="http://schemas.microsoft.com/office/drawing/2014/main" id="{70CCBD5A-52F2-6CF4-76D1-B52BC4883B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76200</xdr:rowOff>
    </xdr:to>
    <xdr:sp macro="" textlink="">
      <xdr:nvSpPr>
        <xdr:cNvPr id="241666" name="c" hidden="1">
          <a:extLst>
            <a:ext uri="{FF2B5EF4-FFF2-40B4-BE49-F238E27FC236}">
              <a16:creationId xmlns:a16="http://schemas.microsoft.com/office/drawing/2014/main" id="{1D26ACC2-683D-A247-5345-16906B58A9D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76200</xdr:rowOff>
    </xdr:to>
    <xdr:sp macro="" textlink="">
      <xdr:nvSpPr>
        <xdr:cNvPr id="2" name="AutoShape 2">
          <a:extLst>
            <a:ext uri="{FF2B5EF4-FFF2-40B4-BE49-F238E27FC236}">
              <a16:creationId xmlns:a16="http://schemas.microsoft.com/office/drawing/2014/main" id="{268DEFD6-1E06-F640-CA5A-D2925296A4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3" name="AutoShape 2">
          <a:extLst>
            <a:ext uri="{FF2B5EF4-FFF2-40B4-BE49-F238E27FC236}">
              <a16:creationId xmlns:a16="http://schemas.microsoft.com/office/drawing/2014/main" id="{4FE8F1EA-E678-0325-A377-F89A587883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4" name="AutoShape 2">
          <a:extLst>
            <a:ext uri="{FF2B5EF4-FFF2-40B4-BE49-F238E27FC236}">
              <a16:creationId xmlns:a16="http://schemas.microsoft.com/office/drawing/2014/main" id="{ADA70EDE-62D1-3B75-524C-088D4B90E2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5" name="AutoShape 2">
          <a:extLst>
            <a:ext uri="{FF2B5EF4-FFF2-40B4-BE49-F238E27FC236}">
              <a16:creationId xmlns:a16="http://schemas.microsoft.com/office/drawing/2014/main" id="{BC1DAD81-0B67-0394-BAB4-6844FAA8D6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167640</xdr:rowOff>
    </xdr:to>
    <xdr:sp macro="" textlink="">
      <xdr:nvSpPr>
        <xdr:cNvPr id="242690" name="c" hidden="1">
          <a:extLst>
            <a:ext uri="{FF2B5EF4-FFF2-40B4-BE49-F238E27FC236}">
              <a16:creationId xmlns:a16="http://schemas.microsoft.com/office/drawing/2014/main" id="{5AFFA770-8568-A0F4-5BB8-C1E78940B8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167640</xdr:rowOff>
    </xdr:to>
    <xdr:sp macro="" textlink="">
      <xdr:nvSpPr>
        <xdr:cNvPr id="2" name="AutoShape 2">
          <a:extLst>
            <a:ext uri="{FF2B5EF4-FFF2-40B4-BE49-F238E27FC236}">
              <a16:creationId xmlns:a16="http://schemas.microsoft.com/office/drawing/2014/main" id="{45867EAF-041F-DE30-713E-ED4DCD4AB3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3" name="AutoShape 2">
          <a:extLst>
            <a:ext uri="{FF2B5EF4-FFF2-40B4-BE49-F238E27FC236}">
              <a16:creationId xmlns:a16="http://schemas.microsoft.com/office/drawing/2014/main" id="{5D958541-AE41-0136-DF95-A001C4AA17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4" name="AutoShape 2">
          <a:extLst>
            <a:ext uri="{FF2B5EF4-FFF2-40B4-BE49-F238E27FC236}">
              <a16:creationId xmlns:a16="http://schemas.microsoft.com/office/drawing/2014/main" id="{408DA8CA-E40D-BFB8-0A7E-06379D21C7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5" name="AutoShape 2">
          <a:extLst>
            <a:ext uri="{FF2B5EF4-FFF2-40B4-BE49-F238E27FC236}">
              <a16:creationId xmlns:a16="http://schemas.microsoft.com/office/drawing/2014/main" id="{156A16E9-8AD5-54F7-639C-0AD91A09BE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243714" name="c" hidden="1">
          <a:extLst>
            <a:ext uri="{FF2B5EF4-FFF2-40B4-BE49-F238E27FC236}">
              <a16:creationId xmlns:a16="http://schemas.microsoft.com/office/drawing/2014/main" id="{E1270F0C-CB91-0669-BEEC-E830C0F1BA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B48ACBA7-0867-598D-ADE4-F6CC79999D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2">
          <a:extLst>
            <a:ext uri="{FF2B5EF4-FFF2-40B4-BE49-F238E27FC236}">
              <a16:creationId xmlns:a16="http://schemas.microsoft.com/office/drawing/2014/main" id="{2F45361E-73C3-4300-9550-E9B433950A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4" name="AutoShape 2">
          <a:extLst>
            <a:ext uri="{FF2B5EF4-FFF2-40B4-BE49-F238E27FC236}">
              <a16:creationId xmlns:a16="http://schemas.microsoft.com/office/drawing/2014/main" id="{7E0E8E63-F89D-1D98-8E1A-C235F24BDC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5" name="AutoShape 2">
          <a:extLst>
            <a:ext uri="{FF2B5EF4-FFF2-40B4-BE49-F238E27FC236}">
              <a16:creationId xmlns:a16="http://schemas.microsoft.com/office/drawing/2014/main" id="{DA9319D1-CA84-D341-0C6F-F6F01BEE0C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244738" name="c" hidden="1">
          <a:extLst>
            <a:ext uri="{FF2B5EF4-FFF2-40B4-BE49-F238E27FC236}">
              <a16:creationId xmlns:a16="http://schemas.microsoft.com/office/drawing/2014/main" id="{1DA9CFAC-0C68-A157-1235-5BFE711B98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AAB205B0-DECC-5D76-3423-A84A41ECFA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180975</xdr:rowOff>
    </xdr:to>
    <xdr:sp macro="" textlink="">
      <xdr:nvSpPr>
        <xdr:cNvPr id="3" name="AutoShape 2">
          <a:extLst>
            <a:ext uri="{FF2B5EF4-FFF2-40B4-BE49-F238E27FC236}">
              <a16:creationId xmlns:a16="http://schemas.microsoft.com/office/drawing/2014/main" id="{DBD1A43E-F262-697C-2B14-A8F5BDEA6E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180975</xdr:rowOff>
    </xdr:to>
    <xdr:sp macro="" textlink="">
      <xdr:nvSpPr>
        <xdr:cNvPr id="4" name="AutoShape 2">
          <a:extLst>
            <a:ext uri="{FF2B5EF4-FFF2-40B4-BE49-F238E27FC236}">
              <a16:creationId xmlns:a16="http://schemas.microsoft.com/office/drawing/2014/main" id="{2CA3F663-EACF-E303-35A0-1759F9DAE2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180975</xdr:rowOff>
    </xdr:to>
    <xdr:sp macro="" textlink="">
      <xdr:nvSpPr>
        <xdr:cNvPr id="5" name="AutoShape 2">
          <a:extLst>
            <a:ext uri="{FF2B5EF4-FFF2-40B4-BE49-F238E27FC236}">
              <a16:creationId xmlns:a16="http://schemas.microsoft.com/office/drawing/2014/main" id="{2D4A3018-040C-D5DC-1D09-71ECC21E0A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167640</xdr:rowOff>
    </xdr:to>
    <xdr:sp macro="" textlink="">
      <xdr:nvSpPr>
        <xdr:cNvPr id="245762" name="c" hidden="1">
          <a:extLst>
            <a:ext uri="{FF2B5EF4-FFF2-40B4-BE49-F238E27FC236}">
              <a16:creationId xmlns:a16="http://schemas.microsoft.com/office/drawing/2014/main" id="{4D97A8CC-55C5-E1CB-DF4D-2E0E4696BF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167640</xdr:rowOff>
    </xdr:to>
    <xdr:sp macro="" textlink="">
      <xdr:nvSpPr>
        <xdr:cNvPr id="2" name="AutoShape 2">
          <a:extLst>
            <a:ext uri="{FF2B5EF4-FFF2-40B4-BE49-F238E27FC236}">
              <a16:creationId xmlns:a16="http://schemas.microsoft.com/office/drawing/2014/main" id="{79362E68-4EEC-3B57-7A46-41CE16CCD6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3" name="AutoShape 2">
          <a:extLst>
            <a:ext uri="{FF2B5EF4-FFF2-40B4-BE49-F238E27FC236}">
              <a16:creationId xmlns:a16="http://schemas.microsoft.com/office/drawing/2014/main" id="{C80BC524-D559-EBF7-58A8-6AD47A8849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4" name="AutoShape 2">
          <a:extLst>
            <a:ext uri="{FF2B5EF4-FFF2-40B4-BE49-F238E27FC236}">
              <a16:creationId xmlns:a16="http://schemas.microsoft.com/office/drawing/2014/main" id="{A8AA1CB3-4A08-8FC7-587B-17996F120E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5" name="AutoShape 2">
          <a:extLst>
            <a:ext uri="{FF2B5EF4-FFF2-40B4-BE49-F238E27FC236}">
              <a16:creationId xmlns:a16="http://schemas.microsoft.com/office/drawing/2014/main" id="{02B8877B-96C7-9974-294C-FA93A29FA3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121920</xdr:rowOff>
    </xdr:to>
    <xdr:sp macro="" textlink="">
      <xdr:nvSpPr>
        <xdr:cNvPr id="246786" name="c" hidden="1">
          <a:extLst>
            <a:ext uri="{FF2B5EF4-FFF2-40B4-BE49-F238E27FC236}">
              <a16:creationId xmlns:a16="http://schemas.microsoft.com/office/drawing/2014/main" id="{F4B19478-1F81-D69E-32BA-B47825ECD78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121920</xdr:rowOff>
    </xdr:to>
    <xdr:sp macro="" textlink="">
      <xdr:nvSpPr>
        <xdr:cNvPr id="2" name="AutoShape 2">
          <a:extLst>
            <a:ext uri="{FF2B5EF4-FFF2-40B4-BE49-F238E27FC236}">
              <a16:creationId xmlns:a16="http://schemas.microsoft.com/office/drawing/2014/main" id="{CCC3D142-AE7F-BDC3-0AC6-C8C4C57BA5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142875</xdr:rowOff>
    </xdr:to>
    <xdr:sp macro="" textlink="">
      <xdr:nvSpPr>
        <xdr:cNvPr id="3" name="AutoShape 2">
          <a:extLst>
            <a:ext uri="{FF2B5EF4-FFF2-40B4-BE49-F238E27FC236}">
              <a16:creationId xmlns:a16="http://schemas.microsoft.com/office/drawing/2014/main" id="{FF9A0FA1-016F-11FE-6F9D-D36AA09731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142875</xdr:rowOff>
    </xdr:to>
    <xdr:sp macro="" textlink="">
      <xdr:nvSpPr>
        <xdr:cNvPr id="4" name="AutoShape 2">
          <a:extLst>
            <a:ext uri="{FF2B5EF4-FFF2-40B4-BE49-F238E27FC236}">
              <a16:creationId xmlns:a16="http://schemas.microsoft.com/office/drawing/2014/main" id="{497F9246-E829-F8EA-C918-F59DC72D09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142875</xdr:rowOff>
    </xdr:to>
    <xdr:sp macro="" textlink="">
      <xdr:nvSpPr>
        <xdr:cNvPr id="5" name="AutoShape 2">
          <a:extLst>
            <a:ext uri="{FF2B5EF4-FFF2-40B4-BE49-F238E27FC236}">
              <a16:creationId xmlns:a16="http://schemas.microsoft.com/office/drawing/2014/main" id="{7BF26157-6436-F4B1-8C72-87654EBFC9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xdr:rowOff>
    </xdr:to>
    <xdr:sp macro="" textlink="">
      <xdr:nvSpPr>
        <xdr:cNvPr id="247810" name="c" hidden="1">
          <a:extLst>
            <a:ext uri="{FF2B5EF4-FFF2-40B4-BE49-F238E27FC236}">
              <a16:creationId xmlns:a16="http://schemas.microsoft.com/office/drawing/2014/main" id="{99BCEF92-6551-D217-314C-77003BDA003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2" name="AutoShape 2">
          <a:extLst>
            <a:ext uri="{FF2B5EF4-FFF2-40B4-BE49-F238E27FC236}">
              <a16:creationId xmlns:a16="http://schemas.microsoft.com/office/drawing/2014/main" id="{22E858D0-D288-8C1F-7E76-9F85395AB7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95250</xdr:rowOff>
    </xdr:to>
    <xdr:sp macro="" textlink="">
      <xdr:nvSpPr>
        <xdr:cNvPr id="3" name="AutoShape 2">
          <a:extLst>
            <a:ext uri="{FF2B5EF4-FFF2-40B4-BE49-F238E27FC236}">
              <a16:creationId xmlns:a16="http://schemas.microsoft.com/office/drawing/2014/main" id="{03164756-BBEB-50C1-DBAF-2EAAD18AC6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95250</xdr:rowOff>
    </xdr:to>
    <xdr:sp macro="" textlink="">
      <xdr:nvSpPr>
        <xdr:cNvPr id="4" name="AutoShape 2">
          <a:extLst>
            <a:ext uri="{FF2B5EF4-FFF2-40B4-BE49-F238E27FC236}">
              <a16:creationId xmlns:a16="http://schemas.microsoft.com/office/drawing/2014/main" id="{C85155C9-264F-BB4A-B6E5-76B1F2F77F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95250</xdr:rowOff>
    </xdr:to>
    <xdr:sp macro="" textlink="">
      <xdr:nvSpPr>
        <xdr:cNvPr id="5" name="AutoShape 2">
          <a:extLst>
            <a:ext uri="{FF2B5EF4-FFF2-40B4-BE49-F238E27FC236}">
              <a16:creationId xmlns:a16="http://schemas.microsoft.com/office/drawing/2014/main" id="{990EFDDD-200C-1411-F13E-13B893DBE0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60960</xdr:rowOff>
    </xdr:to>
    <xdr:sp macro="" textlink="">
      <xdr:nvSpPr>
        <xdr:cNvPr id="248834" name="c" hidden="1">
          <a:extLst>
            <a:ext uri="{FF2B5EF4-FFF2-40B4-BE49-F238E27FC236}">
              <a16:creationId xmlns:a16="http://schemas.microsoft.com/office/drawing/2014/main" id="{A2158D6A-B4FE-07D4-2874-4DD3204120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2" name="AutoShape 2">
          <a:extLst>
            <a:ext uri="{FF2B5EF4-FFF2-40B4-BE49-F238E27FC236}">
              <a16:creationId xmlns:a16="http://schemas.microsoft.com/office/drawing/2014/main" id="{DFFE5067-6952-846A-8125-899A4D7D09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114300</xdr:rowOff>
    </xdr:to>
    <xdr:sp macro="" textlink="">
      <xdr:nvSpPr>
        <xdr:cNvPr id="3" name="AutoShape 2">
          <a:extLst>
            <a:ext uri="{FF2B5EF4-FFF2-40B4-BE49-F238E27FC236}">
              <a16:creationId xmlns:a16="http://schemas.microsoft.com/office/drawing/2014/main" id="{A951B3DA-B69F-7968-C637-30ECFD346E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114300</xdr:rowOff>
    </xdr:to>
    <xdr:sp macro="" textlink="">
      <xdr:nvSpPr>
        <xdr:cNvPr id="4" name="AutoShape 2">
          <a:extLst>
            <a:ext uri="{FF2B5EF4-FFF2-40B4-BE49-F238E27FC236}">
              <a16:creationId xmlns:a16="http://schemas.microsoft.com/office/drawing/2014/main" id="{7AA7643E-BBDE-D1B6-04F6-83E85EEFF2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114300</xdr:rowOff>
    </xdr:to>
    <xdr:sp macro="" textlink="">
      <xdr:nvSpPr>
        <xdr:cNvPr id="5" name="AutoShape 2">
          <a:extLst>
            <a:ext uri="{FF2B5EF4-FFF2-40B4-BE49-F238E27FC236}">
              <a16:creationId xmlns:a16="http://schemas.microsoft.com/office/drawing/2014/main" id="{57C4C795-A8AC-B84B-6F95-71ABFF1369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249858" name="c" hidden="1">
          <a:extLst>
            <a:ext uri="{FF2B5EF4-FFF2-40B4-BE49-F238E27FC236}">
              <a16:creationId xmlns:a16="http://schemas.microsoft.com/office/drawing/2014/main" id="{E632A815-E3A6-B14D-CD3C-F8C860A7CBA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AB45083B-A5AC-0865-D6E2-81F1446DBB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171450</xdr:rowOff>
    </xdr:to>
    <xdr:sp macro="" textlink="">
      <xdr:nvSpPr>
        <xdr:cNvPr id="3" name="AutoShape 2">
          <a:extLst>
            <a:ext uri="{FF2B5EF4-FFF2-40B4-BE49-F238E27FC236}">
              <a16:creationId xmlns:a16="http://schemas.microsoft.com/office/drawing/2014/main" id="{A37C128C-8AB5-ABB3-2221-9737EF2ED7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171450</xdr:rowOff>
    </xdr:to>
    <xdr:sp macro="" textlink="">
      <xdr:nvSpPr>
        <xdr:cNvPr id="4" name="AutoShape 2">
          <a:extLst>
            <a:ext uri="{FF2B5EF4-FFF2-40B4-BE49-F238E27FC236}">
              <a16:creationId xmlns:a16="http://schemas.microsoft.com/office/drawing/2014/main" id="{49F48D3E-313B-7259-2A33-880FDE6494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171450</xdr:rowOff>
    </xdr:to>
    <xdr:sp macro="" textlink="">
      <xdr:nvSpPr>
        <xdr:cNvPr id="5" name="AutoShape 2">
          <a:extLst>
            <a:ext uri="{FF2B5EF4-FFF2-40B4-BE49-F238E27FC236}">
              <a16:creationId xmlns:a16="http://schemas.microsoft.com/office/drawing/2014/main" id="{B6D634BD-0599-FF0A-C5A3-B855E2B3D7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160020</xdr:rowOff>
    </xdr:to>
    <xdr:sp macro="" textlink="">
      <xdr:nvSpPr>
        <xdr:cNvPr id="250883" name="c" hidden="1">
          <a:extLst>
            <a:ext uri="{FF2B5EF4-FFF2-40B4-BE49-F238E27FC236}">
              <a16:creationId xmlns:a16="http://schemas.microsoft.com/office/drawing/2014/main" id="{F8EEA5D3-C798-E8FE-16BC-50D9B967E8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160020</xdr:rowOff>
    </xdr:to>
    <xdr:sp macro="" textlink="">
      <xdr:nvSpPr>
        <xdr:cNvPr id="2" name="AutoShape 3">
          <a:extLst>
            <a:ext uri="{FF2B5EF4-FFF2-40B4-BE49-F238E27FC236}">
              <a16:creationId xmlns:a16="http://schemas.microsoft.com/office/drawing/2014/main" id="{0CE6DFDA-DAA8-D0FC-EE38-16812C5398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3">
          <a:extLst>
            <a:ext uri="{FF2B5EF4-FFF2-40B4-BE49-F238E27FC236}">
              <a16:creationId xmlns:a16="http://schemas.microsoft.com/office/drawing/2014/main" id="{48D0058A-4B57-FC4E-72A9-ECDBBCC6A4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4" name="AutoShape 3">
          <a:extLst>
            <a:ext uri="{FF2B5EF4-FFF2-40B4-BE49-F238E27FC236}">
              <a16:creationId xmlns:a16="http://schemas.microsoft.com/office/drawing/2014/main" id="{1ACE434F-21F9-B217-D08B-6679085FBC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5" name="AutoShape 3">
          <a:extLst>
            <a:ext uri="{FF2B5EF4-FFF2-40B4-BE49-F238E27FC236}">
              <a16:creationId xmlns:a16="http://schemas.microsoft.com/office/drawing/2014/main" id="{4CC7DE88-9504-6221-DD2D-AB7D996354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22860</xdr:rowOff>
    </xdr:to>
    <xdr:sp macro="" textlink="">
      <xdr:nvSpPr>
        <xdr:cNvPr id="251907" name="c" hidden="1">
          <a:extLst>
            <a:ext uri="{FF2B5EF4-FFF2-40B4-BE49-F238E27FC236}">
              <a16:creationId xmlns:a16="http://schemas.microsoft.com/office/drawing/2014/main" id="{53C329D3-9163-8C7A-F99A-D3AD0B6E5D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22860</xdr:rowOff>
    </xdr:to>
    <xdr:sp macro="" textlink="">
      <xdr:nvSpPr>
        <xdr:cNvPr id="2" name="AutoShape 3">
          <a:extLst>
            <a:ext uri="{FF2B5EF4-FFF2-40B4-BE49-F238E27FC236}">
              <a16:creationId xmlns:a16="http://schemas.microsoft.com/office/drawing/2014/main" id="{C4993E1E-82CD-791F-B11B-F8AB684A5F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3">
          <a:extLst>
            <a:ext uri="{FF2B5EF4-FFF2-40B4-BE49-F238E27FC236}">
              <a16:creationId xmlns:a16="http://schemas.microsoft.com/office/drawing/2014/main" id="{E930E052-CD95-A0CF-0093-729A784B3F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4" name="AutoShape 3">
          <a:extLst>
            <a:ext uri="{FF2B5EF4-FFF2-40B4-BE49-F238E27FC236}">
              <a16:creationId xmlns:a16="http://schemas.microsoft.com/office/drawing/2014/main" id="{F9C68CFB-ABF1-713A-AC92-B6993D41F6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5" name="AutoShape 3">
          <a:extLst>
            <a:ext uri="{FF2B5EF4-FFF2-40B4-BE49-F238E27FC236}">
              <a16:creationId xmlns:a16="http://schemas.microsoft.com/office/drawing/2014/main" id="{3474FC98-8BAC-6BFB-3F19-E0B63F5ECB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xdr:rowOff>
    </xdr:to>
    <xdr:sp macro="" textlink="">
      <xdr:nvSpPr>
        <xdr:cNvPr id="252930" name="c" hidden="1">
          <a:extLst>
            <a:ext uri="{FF2B5EF4-FFF2-40B4-BE49-F238E27FC236}">
              <a16:creationId xmlns:a16="http://schemas.microsoft.com/office/drawing/2014/main" id="{A5B0A12B-FCB8-E386-7602-67F01CE90D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2" name="AutoShape 2">
          <a:extLst>
            <a:ext uri="{FF2B5EF4-FFF2-40B4-BE49-F238E27FC236}">
              <a16:creationId xmlns:a16="http://schemas.microsoft.com/office/drawing/2014/main" id="{68D82F91-C92E-0A3E-26EA-469EFA11C7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171450</xdr:rowOff>
    </xdr:to>
    <xdr:sp macro="" textlink="">
      <xdr:nvSpPr>
        <xdr:cNvPr id="3" name="AutoShape 2">
          <a:extLst>
            <a:ext uri="{FF2B5EF4-FFF2-40B4-BE49-F238E27FC236}">
              <a16:creationId xmlns:a16="http://schemas.microsoft.com/office/drawing/2014/main" id="{3386821F-A9B5-D729-1403-77708EFDE4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171450</xdr:rowOff>
    </xdr:to>
    <xdr:sp macro="" textlink="">
      <xdr:nvSpPr>
        <xdr:cNvPr id="4" name="AutoShape 2">
          <a:extLst>
            <a:ext uri="{FF2B5EF4-FFF2-40B4-BE49-F238E27FC236}">
              <a16:creationId xmlns:a16="http://schemas.microsoft.com/office/drawing/2014/main" id="{35B5811F-C640-CEE8-C459-4AEAEAD10D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171450</xdr:rowOff>
    </xdr:to>
    <xdr:sp macro="" textlink="">
      <xdr:nvSpPr>
        <xdr:cNvPr id="5" name="AutoShape 2">
          <a:extLst>
            <a:ext uri="{FF2B5EF4-FFF2-40B4-BE49-F238E27FC236}">
              <a16:creationId xmlns:a16="http://schemas.microsoft.com/office/drawing/2014/main" id="{E3724B4F-3835-26F5-F9E4-DE5D13B0F7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253954" name="c" hidden="1">
          <a:extLst>
            <a:ext uri="{FF2B5EF4-FFF2-40B4-BE49-F238E27FC236}">
              <a16:creationId xmlns:a16="http://schemas.microsoft.com/office/drawing/2014/main" id="{6F33B737-440E-5250-2B76-4A1262C8CB4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8616A74D-DB27-6AE5-C687-3DB8DC4A4D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38100</xdr:rowOff>
    </xdr:to>
    <xdr:sp macro="" textlink="">
      <xdr:nvSpPr>
        <xdr:cNvPr id="3" name="AutoShape 2">
          <a:extLst>
            <a:ext uri="{FF2B5EF4-FFF2-40B4-BE49-F238E27FC236}">
              <a16:creationId xmlns:a16="http://schemas.microsoft.com/office/drawing/2014/main" id="{E8201858-A426-19FF-A370-B66094A500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38100</xdr:rowOff>
    </xdr:to>
    <xdr:sp macro="" textlink="">
      <xdr:nvSpPr>
        <xdr:cNvPr id="4" name="AutoShape 2">
          <a:extLst>
            <a:ext uri="{FF2B5EF4-FFF2-40B4-BE49-F238E27FC236}">
              <a16:creationId xmlns:a16="http://schemas.microsoft.com/office/drawing/2014/main" id="{12B9D657-D5C5-CC6B-5C4C-E0FEB38455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38100</xdr:rowOff>
    </xdr:to>
    <xdr:sp macro="" textlink="">
      <xdr:nvSpPr>
        <xdr:cNvPr id="5" name="AutoShape 2">
          <a:extLst>
            <a:ext uri="{FF2B5EF4-FFF2-40B4-BE49-F238E27FC236}">
              <a16:creationId xmlns:a16="http://schemas.microsoft.com/office/drawing/2014/main" id="{B4331533-03BE-37AC-3D90-4C5B1531B3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54978" name="c" hidden="1">
          <a:extLst>
            <a:ext uri="{FF2B5EF4-FFF2-40B4-BE49-F238E27FC236}">
              <a16:creationId xmlns:a16="http://schemas.microsoft.com/office/drawing/2014/main" id="{3D9B89C9-57F5-69CE-18EA-2B9C35BE578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D2442F43-2F18-6DED-B8F0-07551AA8F4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2">
          <a:extLst>
            <a:ext uri="{FF2B5EF4-FFF2-40B4-BE49-F238E27FC236}">
              <a16:creationId xmlns:a16="http://schemas.microsoft.com/office/drawing/2014/main" id="{3768366E-0955-9AE6-4FEF-622A970C50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4" name="AutoShape 2">
          <a:extLst>
            <a:ext uri="{FF2B5EF4-FFF2-40B4-BE49-F238E27FC236}">
              <a16:creationId xmlns:a16="http://schemas.microsoft.com/office/drawing/2014/main" id="{1107FDF7-7849-841D-55E4-30C6ACA224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F1088EE9-1E07-87D5-1020-F4C1DAB799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56002" name="c" hidden="1">
          <a:extLst>
            <a:ext uri="{FF2B5EF4-FFF2-40B4-BE49-F238E27FC236}">
              <a16:creationId xmlns:a16="http://schemas.microsoft.com/office/drawing/2014/main" id="{EF9A79AC-E09E-1D7B-1AD8-8158992F61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42ABFD71-AA88-2852-A36E-827D8E05CC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5D28E33D-AE2C-0F95-EBD9-69CAE02197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4" name="AutoShape 2">
          <a:extLst>
            <a:ext uri="{FF2B5EF4-FFF2-40B4-BE49-F238E27FC236}">
              <a16:creationId xmlns:a16="http://schemas.microsoft.com/office/drawing/2014/main" id="{29129DEB-A4BA-F158-7F9A-F8E9734F25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56ED8DA9-83D3-3120-5E7B-14C5FCB21F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7026" name="c" hidden="1">
          <a:extLst>
            <a:ext uri="{FF2B5EF4-FFF2-40B4-BE49-F238E27FC236}">
              <a16:creationId xmlns:a16="http://schemas.microsoft.com/office/drawing/2014/main" id="{96BB5939-541F-E4A2-94AE-68307670B42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7A0AC953-1CFE-1D53-6A7F-CC1B4103B6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19050</xdr:rowOff>
    </xdr:to>
    <xdr:sp macro="" textlink="">
      <xdr:nvSpPr>
        <xdr:cNvPr id="3" name="AutoShape 2">
          <a:extLst>
            <a:ext uri="{FF2B5EF4-FFF2-40B4-BE49-F238E27FC236}">
              <a16:creationId xmlns:a16="http://schemas.microsoft.com/office/drawing/2014/main" id="{8940AC5A-8CB5-9493-42F9-329FD5AEB0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19050</xdr:rowOff>
    </xdr:to>
    <xdr:sp macro="" textlink="">
      <xdr:nvSpPr>
        <xdr:cNvPr id="4" name="AutoShape 2">
          <a:extLst>
            <a:ext uri="{FF2B5EF4-FFF2-40B4-BE49-F238E27FC236}">
              <a16:creationId xmlns:a16="http://schemas.microsoft.com/office/drawing/2014/main" id="{EC90C098-E4A6-1E61-EB5C-B84E101E36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19050</xdr:rowOff>
    </xdr:to>
    <xdr:sp macro="" textlink="">
      <xdr:nvSpPr>
        <xdr:cNvPr id="5" name="AutoShape 2">
          <a:extLst>
            <a:ext uri="{FF2B5EF4-FFF2-40B4-BE49-F238E27FC236}">
              <a16:creationId xmlns:a16="http://schemas.microsoft.com/office/drawing/2014/main" id="{242494CA-F7CD-5474-92BC-7CEAECDE91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47</xdr:row>
      <xdr:rowOff>167640</xdr:rowOff>
    </xdr:to>
    <xdr:sp macro="" textlink="">
      <xdr:nvSpPr>
        <xdr:cNvPr id="258050" name="c" hidden="1">
          <a:extLst>
            <a:ext uri="{FF2B5EF4-FFF2-40B4-BE49-F238E27FC236}">
              <a16:creationId xmlns:a16="http://schemas.microsoft.com/office/drawing/2014/main" id="{0FEF6897-7497-24F4-6A06-623A321660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47</xdr:row>
      <xdr:rowOff>167640</xdr:rowOff>
    </xdr:to>
    <xdr:sp macro="" textlink="">
      <xdr:nvSpPr>
        <xdr:cNvPr id="2" name="AutoShape 2">
          <a:extLst>
            <a:ext uri="{FF2B5EF4-FFF2-40B4-BE49-F238E27FC236}">
              <a16:creationId xmlns:a16="http://schemas.microsoft.com/office/drawing/2014/main" id="{C9317F14-D960-4C44-084E-F7E1E630DC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47</xdr:row>
      <xdr:rowOff>85725</xdr:rowOff>
    </xdr:to>
    <xdr:sp macro="" textlink="">
      <xdr:nvSpPr>
        <xdr:cNvPr id="3" name="AutoShape 2">
          <a:extLst>
            <a:ext uri="{FF2B5EF4-FFF2-40B4-BE49-F238E27FC236}">
              <a16:creationId xmlns:a16="http://schemas.microsoft.com/office/drawing/2014/main" id="{7FFE1A75-42F3-B94A-98B8-8BE4113207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47</xdr:row>
      <xdr:rowOff>85725</xdr:rowOff>
    </xdr:to>
    <xdr:sp macro="" textlink="">
      <xdr:nvSpPr>
        <xdr:cNvPr id="4" name="AutoShape 2">
          <a:extLst>
            <a:ext uri="{FF2B5EF4-FFF2-40B4-BE49-F238E27FC236}">
              <a16:creationId xmlns:a16="http://schemas.microsoft.com/office/drawing/2014/main" id="{24FFD078-0E51-47A8-5FE5-372AE57820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47</xdr:row>
      <xdr:rowOff>85725</xdr:rowOff>
    </xdr:to>
    <xdr:sp macro="" textlink="">
      <xdr:nvSpPr>
        <xdr:cNvPr id="5" name="AutoShape 2">
          <a:extLst>
            <a:ext uri="{FF2B5EF4-FFF2-40B4-BE49-F238E27FC236}">
              <a16:creationId xmlns:a16="http://schemas.microsoft.com/office/drawing/2014/main" id="{1C8E4736-0580-D17A-A1E7-C4F1AA64EC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9074" name="c" hidden="1">
          <a:extLst>
            <a:ext uri="{FF2B5EF4-FFF2-40B4-BE49-F238E27FC236}">
              <a16:creationId xmlns:a16="http://schemas.microsoft.com/office/drawing/2014/main" id="{6F96010D-EDEE-AD31-F691-DE1FD3E291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7180147F-B8DE-E28A-71C1-53F5081986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19050</xdr:rowOff>
    </xdr:to>
    <xdr:sp macro="" textlink="">
      <xdr:nvSpPr>
        <xdr:cNvPr id="3" name="AutoShape 2">
          <a:extLst>
            <a:ext uri="{FF2B5EF4-FFF2-40B4-BE49-F238E27FC236}">
              <a16:creationId xmlns:a16="http://schemas.microsoft.com/office/drawing/2014/main" id="{829B20AE-A23B-52D2-199F-C65423224E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19050</xdr:rowOff>
    </xdr:to>
    <xdr:sp macro="" textlink="">
      <xdr:nvSpPr>
        <xdr:cNvPr id="4" name="AutoShape 2">
          <a:extLst>
            <a:ext uri="{FF2B5EF4-FFF2-40B4-BE49-F238E27FC236}">
              <a16:creationId xmlns:a16="http://schemas.microsoft.com/office/drawing/2014/main" id="{C8E81060-6669-468E-B267-B816521796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19050</xdr:rowOff>
    </xdr:to>
    <xdr:sp macro="" textlink="">
      <xdr:nvSpPr>
        <xdr:cNvPr id="5" name="AutoShape 2">
          <a:extLst>
            <a:ext uri="{FF2B5EF4-FFF2-40B4-BE49-F238E27FC236}">
              <a16:creationId xmlns:a16="http://schemas.microsoft.com/office/drawing/2014/main" id="{3D884E4A-18D0-595A-6B5A-827FAD1B3D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76200</xdr:rowOff>
    </xdr:to>
    <xdr:sp macro="" textlink="">
      <xdr:nvSpPr>
        <xdr:cNvPr id="260098" name="c" hidden="1">
          <a:extLst>
            <a:ext uri="{FF2B5EF4-FFF2-40B4-BE49-F238E27FC236}">
              <a16:creationId xmlns:a16="http://schemas.microsoft.com/office/drawing/2014/main" id="{E0B72E8B-9BE9-7B3C-C1A6-3488C254D2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76200</xdr:rowOff>
    </xdr:to>
    <xdr:sp macro="" textlink="">
      <xdr:nvSpPr>
        <xdr:cNvPr id="2" name="AutoShape 2">
          <a:extLst>
            <a:ext uri="{FF2B5EF4-FFF2-40B4-BE49-F238E27FC236}">
              <a16:creationId xmlns:a16="http://schemas.microsoft.com/office/drawing/2014/main" id="{08E6E767-6F4F-E89D-E65E-228D591DB5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47625</xdr:rowOff>
    </xdr:to>
    <xdr:sp macro="" textlink="">
      <xdr:nvSpPr>
        <xdr:cNvPr id="3" name="AutoShape 2">
          <a:extLst>
            <a:ext uri="{FF2B5EF4-FFF2-40B4-BE49-F238E27FC236}">
              <a16:creationId xmlns:a16="http://schemas.microsoft.com/office/drawing/2014/main" id="{C72CF169-D92C-F577-5CD9-99D6906E59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47625</xdr:rowOff>
    </xdr:to>
    <xdr:sp macro="" textlink="">
      <xdr:nvSpPr>
        <xdr:cNvPr id="4" name="AutoShape 2">
          <a:extLst>
            <a:ext uri="{FF2B5EF4-FFF2-40B4-BE49-F238E27FC236}">
              <a16:creationId xmlns:a16="http://schemas.microsoft.com/office/drawing/2014/main" id="{14E6C708-2C52-3823-F6F8-7A9B88641C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47625</xdr:rowOff>
    </xdr:to>
    <xdr:sp macro="" textlink="">
      <xdr:nvSpPr>
        <xdr:cNvPr id="5" name="AutoShape 2">
          <a:extLst>
            <a:ext uri="{FF2B5EF4-FFF2-40B4-BE49-F238E27FC236}">
              <a16:creationId xmlns:a16="http://schemas.microsoft.com/office/drawing/2014/main" id="{8A5356C8-9154-37D0-421A-997269A950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76200</xdr:rowOff>
    </xdr:to>
    <xdr:sp macro="" textlink="">
      <xdr:nvSpPr>
        <xdr:cNvPr id="261122" name="c" hidden="1">
          <a:extLst>
            <a:ext uri="{FF2B5EF4-FFF2-40B4-BE49-F238E27FC236}">
              <a16:creationId xmlns:a16="http://schemas.microsoft.com/office/drawing/2014/main" id="{6FC34BC1-2287-32C1-33EA-AC133C5FF5B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76200</xdr:rowOff>
    </xdr:to>
    <xdr:sp macro="" textlink="">
      <xdr:nvSpPr>
        <xdr:cNvPr id="2" name="AutoShape 2">
          <a:extLst>
            <a:ext uri="{FF2B5EF4-FFF2-40B4-BE49-F238E27FC236}">
              <a16:creationId xmlns:a16="http://schemas.microsoft.com/office/drawing/2014/main" id="{33BE9B50-F194-9E6C-FAFD-5700058BD0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3" name="AutoShape 2">
          <a:extLst>
            <a:ext uri="{FF2B5EF4-FFF2-40B4-BE49-F238E27FC236}">
              <a16:creationId xmlns:a16="http://schemas.microsoft.com/office/drawing/2014/main" id="{E27A9974-EE12-C49D-47FD-A06BED1561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4" name="AutoShape 2">
          <a:extLst>
            <a:ext uri="{FF2B5EF4-FFF2-40B4-BE49-F238E27FC236}">
              <a16:creationId xmlns:a16="http://schemas.microsoft.com/office/drawing/2014/main" id="{DEB9A1E7-FA31-E046-5F72-172B22CF5E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5" name="AutoShape 2">
          <a:extLst>
            <a:ext uri="{FF2B5EF4-FFF2-40B4-BE49-F238E27FC236}">
              <a16:creationId xmlns:a16="http://schemas.microsoft.com/office/drawing/2014/main" id="{9FD0B19C-0252-D966-7B7C-C30D433B74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62146" name="c" hidden="1">
          <a:extLst>
            <a:ext uri="{FF2B5EF4-FFF2-40B4-BE49-F238E27FC236}">
              <a16:creationId xmlns:a16="http://schemas.microsoft.com/office/drawing/2014/main" id="{A5523F89-032B-6A05-8F73-6B24B443E5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D6C94DBC-4340-57C9-E0FB-D6605FF8E0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2">
          <a:extLst>
            <a:ext uri="{FF2B5EF4-FFF2-40B4-BE49-F238E27FC236}">
              <a16:creationId xmlns:a16="http://schemas.microsoft.com/office/drawing/2014/main" id="{3336DDCE-592D-F441-49DE-E8B7799252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4" name="AutoShape 2">
          <a:extLst>
            <a:ext uri="{FF2B5EF4-FFF2-40B4-BE49-F238E27FC236}">
              <a16:creationId xmlns:a16="http://schemas.microsoft.com/office/drawing/2014/main" id="{C37BB495-9862-79B4-AF9C-48D7232A79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5" name="AutoShape 2">
          <a:extLst>
            <a:ext uri="{FF2B5EF4-FFF2-40B4-BE49-F238E27FC236}">
              <a16:creationId xmlns:a16="http://schemas.microsoft.com/office/drawing/2014/main" id="{A7327E16-DEC1-2F14-6C1A-A6213F3545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76200</xdr:rowOff>
    </xdr:to>
    <xdr:sp macro="" textlink="">
      <xdr:nvSpPr>
        <xdr:cNvPr id="263170" name="c" hidden="1">
          <a:extLst>
            <a:ext uri="{FF2B5EF4-FFF2-40B4-BE49-F238E27FC236}">
              <a16:creationId xmlns:a16="http://schemas.microsoft.com/office/drawing/2014/main" id="{C13CBD80-1D1A-9080-D429-E255B56FFBD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76200</xdr:rowOff>
    </xdr:to>
    <xdr:sp macro="" textlink="">
      <xdr:nvSpPr>
        <xdr:cNvPr id="2" name="AutoShape 2">
          <a:extLst>
            <a:ext uri="{FF2B5EF4-FFF2-40B4-BE49-F238E27FC236}">
              <a16:creationId xmlns:a16="http://schemas.microsoft.com/office/drawing/2014/main" id="{E284E0F9-820D-DE85-82F3-1DBC48523C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48</xdr:row>
      <xdr:rowOff>9525</xdr:rowOff>
    </xdr:to>
    <xdr:sp macro="" textlink="">
      <xdr:nvSpPr>
        <xdr:cNvPr id="3" name="AutoShape 2">
          <a:extLst>
            <a:ext uri="{FF2B5EF4-FFF2-40B4-BE49-F238E27FC236}">
              <a16:creationId xmlns:a16="http://schemas.microsoft.com/office/drawing/2014/main" id="{493B2588-86CD-8481-F68D-F504B71ADC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48</xdr:row>
      <xdr:rowOff>9525</xdr:rowOff>
    </xdr:to>
    <xdr:sp macro="" textlink="">
      <xdr:nvSpPr>
        <xdr:cNvPr id="4" name="AutoShape 2">
          <a:extLst>
            <a:ext uri="{FF2B5EF4-FFF2-40B4-BE49-F238E27FC236}">
              <a16:creationId xmlns:a16="http://schemas.microsoft.com/office/drawing/2014/main" id="{7B982B13-82F7-7A0F-2665-FCF889AF71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48</xdr:row>
      <xdr:rowOff>9525</xdr:rowOff>
    </xdr:to>
    <xdr:sp macro="" textlink="">
      <xdr:nvSpPr>
        <xdr:cNvPr id="5" name="AutoShape 2">
          <a:extLst>
            <a:ext uri="{FF2B5EF4-FFF2-40B4-BE49-F238E27FC236}">
              <a16:creationId xmlns:a16="http://schemas.microsoft.com/office/drawing/2014/main" id="{A13CB4DD-B18C-CDB1-185C-62A4D7BC8E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64194" name="c" hidden="1">
          <a:extLst>
            <a:ext uri="{FF2B5EF4-FFF2-40B4-BE49-F238E27FC236}">
              <a16:creationId xmlns:a16="http://schemas.microsoft.com/office/drawing/2014/main" id="{926E9000-2B1C-9302-5445-22524DAA091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F39E4424-99AA-D0D4-66F4-4B1457058A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3" name="AutoShape 2">
          <a:extLst>
            <a:ext uri="{FF2B5EF4-FFF2-40B4-BE49-F238E27FC236}">
              <a16:creationId xmlns:a16="http://schemas.microsoft.com/office/drawing/2014/main" id="{ED88117C-3BCB-82F1-CFDA-8941C776D9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4" name="AutoShape 2">
          <a:extLst>
            <a:ext uri="{FF2B5EF4-FFF2-40B4-BE49-F238E27FC236}">
              <a16:creationId xmlns:a16="http://schemas.microsoft.com/office/drawing/2014/main" id="{F2BD90D4-3638-1C2D-BC10-136F4C3D37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5" name="AutoShape 2">
          <a:extLst>
            <a:ext uri="{FF2B5EF4-FFF2-40B4-BE49-F238E27FC236}">
              <a16:creationId xmlns:a16="http://schemas.microsoft.com/office/drawing/2014/main" id="{29FFE76E-17C1-123B-CAC0-AD91523640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167640</xdr:rowOff>
    </xdr:to>
    <xdr:sp macro="" textlink="">
      <xdr:nvSpPr>
        <xdr:cNvPr id="265218" name="c" hidden="1">
          <a:extLst>
            <a:ext uri="{FF2B5EF4-FFF2-40B4-BE49-F238E27FC236}">
              <a16:creationId xmlns:a16="http://schemas.microsoft.com/office/drawing/2014/main" id="{3E94A406-3C94-E878-4FC4-80EA9D5173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167640</xdr:rowOff>
    </xdr:to>
    <xdr:sp macro="" textlink="">
      <xdr:nvSpPr>
        <xdr:cNvPr id="2" name="AutoShape 2">
          <a:extLst>
            <a:ext uri="{FF2B5EF4-FFF2-40B4-BE49-F238E27FC236}">
              <a16:creationId xmlns:a16="http://schemas.microsoft.com/office/drawing/2014/main" id="{9086F06C-54F7-0CD1-E017-739D0163BF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161925</xdr:rowOff>
    </xdr:to>
    <xdr:sp macro="" textlink="">
      <xdr:nvSpPr>
        <xdr:cNvPr id="3" name="AutoShape 2">
          <a:extLst>
            <a:ext uri="{FF2B5EF4-FFF2-40B4-BE49-F238E27FC236}">
              <a16:creationId xmlns:a16="http://schemas.microsoft.com/office/drawing/2014/main" id="{EABD27C5-C5C0-BC38-24CC-DF69BA4727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161925</xdr:rowOff>
    </xdr:to>
    <xdr:sp macro="" textlink="">
      <xdr:nvSpPr>
        <xdr:cNvPr id="4" name="AutoShape 2">
          <a:extLst>
            <a:ext uri="{FF2B5EF4-FFF2-40B4-BE49-F238E27FC236}">
              <a16:creationId xmlns:a16="http://schemas.microsoft.com/office/drawing/2014/main" id="{7C86C537-A847-22FF-9BB9-CF3419B57A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161925</xdr:rowOff>
    </xdr:to>
    <xdr:sp macro="" textlink="">
      <xdr:nvSpPr>
        <xdr:cNvPr id="5" name="AutoShape 2">
          <a:extLst>
            <a:ext uri="{FF2B5EF4-FFF2-40B4-BE49-F238E27FC236}">
              <a16:creationId xmlns:a16="http://schemas.microsoft.com/office/drawing/2014/main" id="{76CE437F-7070-EC6A-6503-4DE788160D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76200</xdr:rowOff>
    </xdr:to>
    <xdr:sp macro="" textlink="">
      <xdr:nvSpPr>
        <xdr:cNvPr id="266242" name="c" hidden="1">
          <a:extLst>
            <a:ext uri="{FF2B5EF4-FFF2-40B4-BE49-F238E27FC236}">
              <a16:creationId xmlns:a16="http://schemas.microsoft.com/office/drawing/2014/main" id="{959C51A0-0A1C-180B-A0BF-275BD1E53B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76200</xdr:rowOff>
    </xdr:to>
    <xdr:sp macro="" textlink="">
      <xdr:nvSpPr>
        <xdr:cNvPr id="2" name="AutoShape 2">
          <a:extLst>
            <a:ext uri="{FF2B5EF4-FFF2-40B4-BE49-F238E27FC236}">
              <a16:creationId xmlns:a16="http://schemas.microsoft.com/office/drawing/2014/main" id="{BABB9BF0-969A-261E-A46F-8C8DEACF11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3" name="AutoShape 2">
          <a:extLst>
            <a:ext uri="{FF2B5EF4-FFF2-40B4-BE49-F238E27FC236}">
              <a16:creationId xmlns:a16="http://schemas.microsoft.com/office/drawing/2014/main" id="{20B57C59-B234-BC99-BCB7-462FF75819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4" name="AutoShape 2">
          <a:extLst>
            <a:ext uri="{FF2B5EF4-FFF2-40B4-BE49-F238E27FC236}">
              <a16:creationId xmlns:a16="http://schemas.microsoft.com/office/drawing/2014/main" id="{31442998-EE5C-B3AE-147E-A11F8B9D83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5" name="AutoShape 2">
          <a:extLst>
            <a:ext uri="{FF2B5EF4-FFF2-40B4-BE49-F238E27FC236}">
              <a16:creationId xmlns:a16="http://schemas.microsoft.com/office/drawing/2014/main" id="{4146DA0F-483B-6131-33DC-B10489C1F8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267266" name="c" hidden="1">
          <a:extLst>
            <a:ext uri="{FF2B5EF4-FFF2-40B4-BE49-F238E27FC236}">
              <a16:creationId xmlns:a16="http://schemas.microsoft.com/office/drawing/2014/main" id="{81FA7C20-3C38-04A0-CB6D-C9708DB13F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145DAC0D-B18E-EFDE-E9C2-7AEF58073A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3" name="AutoShape 2">
          <a:extLst>
            <a:ext uri="{FF2B5EF4-FFF2-40B4-BE49-F238E27FC236}">
              <a16:creationId xmlns:a16="http://schemas.microsoft.com/office/drawing/2014/main" id="{109682DF-9749-770C-20EC-514C5A959B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4" name="AutoShape 2">
          <a:extLst>
            <a:ext uri="{FF2B5EF4-FFF2-40B4-BE49-F238E27FC236}">
              <a16:creationId xmlns:a16="http://schemas.microsoft.com/office/drawing/2014/main" id="{90F058BD-2DE7-6B62-24CD-F1254BA69C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5" name="AutoShape 2">
          <a:extLst>
            <a:ext uri="{FF2B5EF4-FFF2-40B4-BE49-F238E27FC236}">
              <a16:creationId xmlns:a16="http://schemas.microsoft.com/office/drawing/2014/main" id="{9C9089B0-0E0B-45B6-066C-43A85E787F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68292" name="c" hidden="1">
          <a:extLst>
            <a:ext uri="{FF2B5EF4-FFF2-40B4-BE49-F238E27FC236}">
              <a16:creationId xmlns:a16="http://schemas.microsoft.com/office/drawing/2014/main" id="{ACACB5A0-31F4-856B-31DA-11BA0CA5B69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4">
          <a:extLst>
            <a:ext uri="{FF2B5EF4-FFF2-40B4-BE49-F238E27FC236}">
              <a16:creationId xmlns:a16="http://schemas.microsoft.com/office/drawing/2014/main" id="{66E531FA-81A0-2826-CBA7-1C503A5A7E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4">
          <a:extLst>
            <a:ext uri="{FF2B5EF4-FFF2-40B4-BE49-F238E27FC236}">
              <a16:creationId xmlns:a16="http://schemas.microsoft.com/office/drawing/2014/main" id="{ADB49C85-B98E-4BE3-7755-F99EEBFB83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4">
          <a:extLst>
            <a:ext uri="{FF2B5EF4-FFF2-40B4-BE49-F238E27FC236}">
              <a16:creationId xmlns:a16="http://schemas.microsoft.com/office/drawing/2014/main" id="{576EFDBE-3858-1987-EE99-79B445F5C7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4">
          <a:extLst>
            <a:ext uri="{FF2B5EF4-FFF2-40B4-BE49-F238E27FC236}">
              <a16:creationId xmlns:a16="http://schemas.microsoft.com/office/drawing/2014/main" id="{A45AA656-A6AA-F946-912C-A539418733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69319" name="c" hidden="1">
          <a:extLst>
            <a:ext uri="{FF2B5EF4-FFF2-40B4-BE49-F238E27FC236}">
              <a16:creationId xmlns:a16="http://schemas.microsoft.com/office/drawing/2014/main" id="{4ECED23A-1236-3FEF-7E98-EA5A45CFBA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7">
          <a:extLst>
            <a:ext uri="{FF2B5EF4-FFF2-40B4-BE49-F238E27FC236}">
              <a16:creationId xmlns:a16="http://schemas.microsoft.com/office/drawing/2014/main" id="{C0985C12-468E-20B4-EB5A-BCB54FFD10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7">
          <a:extLst>
            <a:ext uri="{FF2B5EF4-FFF2-40B4-BE49-F238E27FC236}">
              <a16:creationId xmlns:a16="http://schemas.microsoft.com/office/drawing/2014/main" id="{A3461ECF-4825-4E3C-6ABD-90E03C8AD5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7">
          <a:extLst>
            <a:ext uri="{FF2B5EF4-FFF2-40B4-BE49-F238E27FC236}">
              <a16:creationId xmlns:a16="http://schemas.microsoft.com/office/drawing/2014/main" id="{6A04F6B8-A5E4-3CB3-20E4-91F1E5B285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7">
          <a:extLst>
            <a:ext uri="{FF2B5EF4-FFF2-40B4-BE49-F238E27FC236}">
              <a16:creationId xmlns:a16="http://schemas.microsoft.com/office/drawing/2014/main" id="{A0C51F6A-D6E3-447E-2AAB-6BED29D06C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70339" name="c" hidden="1">
          <a:extLst>
            <a:ext uri="{FF2B5EF4-FFF2-40B4-BE49-F238E27FC236}">
              <a16:creationId xmlns:a16="http://schemas.microsoft.com/office/drawing/2014/main" id="{4B671C07-6694-D75B-3E22-4FF868AF66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E22A6503-1072-EF6F-AFC6-EFD086029B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3" name="AutoShape 3">
          <a:extLst>
            <a:ext uri="{FF2B5EF4-FFF2-40B4-BE49-F238E27FC236}">
              <a16:creationId xmlns:a16="http://schemas.microsoft.com/office/drawing/2014/main" id="{A5A43357-28BE-EE80-F523-391335969C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4" name="AutoShape 3">
          <a:extLst>
            <a:ext uri="{FF2B5EF4-FFF2-40B4-BE49-F238E27FC236}">
              <a16:creationId xmlns:a16="http://schemas.microsoft.com/office/drawing/2014/main" id="{63C78A43-13B6-D3DE-90D9-2A1CC4D22D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5" name="AutoShape 3">
          <a:extLst>
            <a:ext uri="{FF2B5EF4-FFF2-40B4-BE49-F238E27FC236}">
              <a16:creationId xmlns:a16="http://schemas.microsoft.com/office/drawing/2014/main" id="{D60645CF-8341-7BD3-1306-9CC4A7D1E3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71362" name="c" hidden="1">
          <a:extLst>
            <a:ext uri="{FF2B5EF4-FFF2-40B4-BE49-F238E27FC236}">
              <a16:creationId xmlns:a16="http://schemas.microsoft.com/office/drawing/2014/main" id="{F8B59CD7-168F-0536-5F33-CA4FDC5409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E2EF949B-4DD4-390B-19A0-57468BF717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152400</xdr:rowOff>
    </xdr:to>
    <xdr:sp macro="" textlink="">
      <xdr:nvSpPr>
        <xdr:cNvPr id="3" name="AutoShape 2">
          <a:extLst>
            <a:ext uri="{FF2B5EF4-FFF2-40B4-BE49-F238E27FC236}">
              <a16:creationId xmlns:a16="http://schemas.microsoft.com/office/drawing/2014/main" id="{35C734CC-8701-692B-5553-A5F470FC8D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152400</xdr:rowOff>
    </xdr:to>
    <xdr:sp macro="" textlink="">
      <xdr:nvSpPr>
        <xdr:cNvPr id="4" name="AutoShape 2">
          <a:extLst>
            <a:ext uri="{FF2B5EF4-FFF2-40B4-BE49-F238E27FC236}">
              <a16:creationId xmlns:a16="http://schemas.microsoft.com/office/drawing/2014/main" id="{CD77AE7D-C4F7-3A79-6590-EF5C32DACF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152400</xdr:rowOff>
    </xdr:to>
    <xdr:sp macro="" textlink="">
      <xdr:nvSpPr>
        <xdr:cNvPr id="5" name="AutoShape 2">
          <a:extLst>
            <a:ext uri="{FF2B5EF4-FFF2-40B4-BE49-F238E27FC236}">
              <a16:creationId xmlns:a16="http://schemas.microsoft.com/office/drawing/2014/main" id="{63619F55-9BDB-084E-23D4-C4D09CB837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72390" name="c" hidden="1">
          <a:extLst>
            <a:ext uri="{FF2B5EF4-FFF2-40B4-BE49-F238E27FC236}">
              <a16:creationId xmlns:a16="http://schemas.microsoft.com/office/drawing/2014/main" id="{7A37B09C-4ACC-FABF-F137-13E3B245F9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6">
          <a:extLst>
            <a:ext uri="{FF2B5EF4-FFF2-40B4-BE49-F238E27FC236}">
              <a16:creationId xmlns:a16="http://schemas.microsoft.com/office/drawing/2014/main" id="{7C3AFEE3-613D-6D3E-9E44-0CD834A3C8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3" name="AutoShape 6">
          <a:extLst>
            <a:ext uri="{FF2B5EF4-FFF2-40B4-BE49-F238E27FC236}">
              <a16:creationId xmlns:a16="http://schemas.microsoft.com/office/drawing/2014/main" id="{51B47A65-3262-26DD-2AAD-E136CFAE17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4" name="AutoShape 6">
          <a:extLst>
            <a:ext uri="{FF2B5EF4-FFF2-40B4-BE49-F238E27FC236}">
              <a16:creationId xmlns:a16="http://schemas.microsoft.com/office/drawing/2014/main" id="{3D1B5184-F647-CA00-14B9-78DFF5CB61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5" name="AutoShape 6">
          <a:extLst>
            <a:ext uri="{FF2B5EF4-FFF2-40B4-BE49-F238E27FC236}">
              <a16:creationId xmlns:a16="http://schemas.microsoft.com/office/drawing/2014/main" id="{E0A12B59-ADAF-9683-6F2A-1DE12224AB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73414" name="c" hidden="1">
          <a:extLst>
            <a:ext uri="{FF2B5EF4-FFF2-40B4-BE49-F238E27FC236}">
              <a16:creationId xmlns:a16="http://schemas.microsoft.com/office/drawing/2014/main" id="{26212CB3-CF75-BB96-B551-EFE7815C4D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6">
          <a:extLst>
            <a:ext uri="{FF2B5EF4-FFF2-40B4-BE49-F238E27FC236}">
              <a16:creationId xmlns:a16="http://schemas.microsoft.com/office/drawing/2014/main" id="{B5B6F6D0-98A1-9A83-32FD-936F01ED24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6">
          <a:extLst>
            <a:ext uri="{FF2B5EF4-FFF2-40B4-BE49-F238E27FC236}">
              <a16:creationId xmlns:a16="http://schemas.microsoft.com/office/drawing/2014/main" id="{2FAC5BBD-DB44-8B5C-B48E-937D8AEA43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6">
          <a:extLst>
            <a:ext uri="{FF2B5EF4-FFF2-40B4-BE49-F238E27FC236}">
              <a16:creationId xmlns:a16="http://schemas.microsoft.com/office/drawing/2014/main" id="{98B81578-349C-733F-61CB-DF42A66B83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6">
          <a:extLst>
            <a:ext uri="{FF2B5EF4-FFF2-40B4-BE49-F238E27FC236}">
              <a16:creationId xmlns:a16="http://schemas.microsoft.com/office/drawing/2014/main" id="{0885DE3D-69DF-1926-A2FA-109BF339F0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74435" name="c" hidden="1">
          <a:extLst>
            <a:ext uri="{FF2B5EF4-FFF2-40B4-BE49-F238E27FC236}">
              <a16:creationId xmlns:a16="http://schemas.microsoft.com/office/drawing/2014/main" id="{CE436F23-097D-E53F-BE38-E49289754D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36336B47-B11D-D10A-181E-35F71184C9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317FEC22-FC95-4C02-E7C8-E62FEC3B64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3">
          <a:extLst>
            <a:ext uri="{FF2B5EF4-FFF2-40B4-BE49-F238E27FC236}">
              <a16:creationId xmlns:a16="http://schemas.microsoft.com/office/drawing/2014/main" id="{205B88DB-D4A2-EF6C-833B-8001C487F8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3">
          <a:extLst>
            <a:ext uri="{FF2B5EF4-FFF2-40B4-BE49-F238E27FC236}">
              <a16:creationId xmlns:a16="http://schemas.microsoft.com/office/drawing/2014/main" id="{494B2256-6609-36ED-1A5D-970E06BBF3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75460" name="c" hidden="1">
          <a:extLst>
            <a:ext uri="{FF2B5EF4-FFF2-40B4-BE49-F238E27FC236}">
              <a16:creationId xmlns:a16="http://schemas.microsoft.com/office/drawing/2014/main" id="{0F0DB506-B0A2-5018-8DCE-B4360CAA1F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4">
          <a:extLst>
            <a:ext uri="{FF2B5EF4-FFF2-40B4-BE49-F238E27FC236}">
              <a16:creationId xmlns:a16="http://schemas.microsoft.com/office/drawing/2014/main" id="{7E90590A-97D4-B15C-4E40-F3FA270372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4">
          <a:extLst>
            <a:ext uri="{FF2B5EF4-FFF2-40B4-BE49-F238E27FC236}">
              <a16:creationId xmlns:a16="http://schemas.microsoft.com/office/drawing/2014/main" id="{372CEF72-E979-4712-45E4-6E1C841DFA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4">
          <a:extLst>
            <a:ext uri="{FF2B5EF4-FFF2-40B4-BE49-F238E27FC236}">
              <a16:creationId xmlns:a16="http://schemas.microsoft.com/office/drawing/2014/main" id="{DB92AE8C-3B29-56EB-3CBA-E524945E3F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4">
          <a:extLst>
            <a:ext uri="{FF2B5EF4-FFF2-40B4-BE49-F238E27FC236}">
              <a16:creationId xmlns:a16="http://schemas.microsoft.com/office/drawing/2014/main" id="{6F9578C4-724D-57FB-FDAE-5330CDD5A0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76483" name="c" hidden="1">
          <a:extLst>
            <a:ext uri="{FF2B5EF4-FFF2-40B4-BE49-F238E27FC236}">
              <a16:creationId xmlns:a16="http://schemas.microsoft.com/office/drawing/2014/main" id="{80216666-1D21-3EF7-1296-0A6CD1693D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B0C5E64C-D18B-2AA5-FC1D-41181C9FFC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3">
          <a:extLst>
            <a:ext uri="{FF2B5EF4-FFF2-40B4-BE49-F238E27FC236}">
              <a16:creationId xmlns:a16="http://schemas.microsoft.com/office/drawing/2014/main" id="{87083EC4-DCA3-FB55-C971-755EE59259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4" name="AutoShape 3">
          <a:extLst>
            <a:ext uri="{FF2B5EF4-FFF2-40B4-BE49-F238E27FC236}">
              <a16:creationId xmlns:a16="http://schemas.microsoft.com/office/drawing/2014/main" id="{8D3C509A-86AF-6FBD-D0C3-BC3F472896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5" name="AutoShape 3">
          <a:extLst>
            <a:ext uri="{FF2B5EF4-FFF2-40B4-BE49-F238E27FC236}">
              <a16:creationId xmlns:a16="http://schemas.microsoft.com/office/drawing/2014/main" id="{110C313F-BC0D-254D-8F9C-43BEC0803A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77509" name="c" hidden="1">
          <a:extLst>
            <a:ext uri="{FF2B5EF4-FFF2-40B4-BE49-F238E27FC236}">
              <a16:creationId xmlns:a16="http://schemas.microsoft.com/office/drawing/2014/main" id="{E5FB6351-17B2-A797-E4A0-2AC467C440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5">
          <a:extLst>
            <a:ext uri="{FF2B5EF4-FFF2-40B4-BE49-F238E27FC236}">
              <a16:creationId xmlns:a16="http://schemas.microsoft.com/office/drawing/2014/main" id="{18B441D7-B4E8-69D5-4092-D69F0B8A1D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5">
          <a:extLst>
            <a:ext uri="{FF2B5EF4-FFF2-40B4-BE49-F238E27FC236}">
              <a16:creationId xmlns:a16="http://schemas.microsoft.com/office/drawing/2014/main" id="{94F82C4F-5EB9-651D-B44E-8CB01A3F39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4" name="AutoShape 5">
          <a:extLst>
            <a:ext uri="{FF2B5EF4-FFF2-40B4-BE49-F238E27FC236}">
              <a16:creationId xmlns:a16="http://schemas.microsoft.com/office/drawing/2014/main" id="{1224BD7B-2A69-9566-0E79-D62CB7CE24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5" name="AutoShape 5">
          <a:extLst>
            <a:ext uri="{FF2B5EF4-FFF2-40B4-BE49-F238E27FC236}">
              <a16:creationId xmlns:a16="http://schemas.microsoft.com/office/drawing/2014/main" id="{3639A623-736B-EEA4-F6BC-83516CD0AB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78531" name="c" hidden="1">
          <a:extLst>
            <a:ext uri="{FF2B5EF4-FFF2-40B4-BE49-F238E27FC236}">
              <a16:creationId xmlns:a16="http://schemas.microsoft.com/office/drawing/2014/main" id="{9057E4CD-0CBB-FEDF-3237-D3377E4995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964098E7-A464-FD2F-D06A-66BF626B81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28575</xdr:rowOff>
    </xdr:to>
    <xdr:sp macro="" textlink="">
      <xdr:nvSpPr>
        <xdr:cNvPr id="3" name="AutoShape 3">
          <a:extLst>
            <a:ext uri="{FF2B5EF4-FFF2-40B4-BE49-F238E27FC236}">
              <a16:creationId xmlns:a16="http://schemas.microsoft.com/office/drawing/2014/main" id="{5C15C4F4-4614-BB7F-30F5-F1B37DE01A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28575</xdr:rowOff>
    </xdr:to>
    <xdr:sp macro="" textlink="">
      <xdr:nvSpPr>
        <xdr:cNvPr id="4" name="AutoShape 3">
          <a:extLst>
            <a:ext uri="{FF2B5EF4-FFF2-40B4-BE49-F238E27FC236}">
              <a16:creationId xmlns:a16="http://schemas.microsoft.com/office/drawing/2014/main" id="{81D5DBD1-92D5-B4E6-DD76-C81961BBC4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28575</xdr:rowOff>
    </xdr:to>
    <xdr:sp macro="" textlink="">
      <xdr:nvSpPr>
        <xdr:cNvPr id="5" name="AutoShape 3">
          <a:extLst>
            <a:ext uri="{FF2B5EF4-FFF2-40B4-BE49-F238E27FC236}">
              <a16:creationId xmlns:a16="http://schemas.microsoft.com/office/drawing/2014/main" id="{DAE7C92B-D3C9-C600-1F31-264CF629C1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79555" name="c" hidden="1">
          <a:extLst>
            <a:ext uri="{FF2B5EF4-FFF2-40B4-BE49-F238E27FC236}">
              <a16:creationId xmlns:a16="http://schemas.microsoft.com/office/drawing/2014/main" id="{D78EF33F-0C99-63C3-1BCC-C628AFFD0D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065642CE-39E0-852A-7399-876FACC481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3">
          <a:extLst>
            <a:ext uri="{FF2B5EF4-FFF2-40B4-BE49-F238E27FC236}">
              <a16:creationId xmlns:a16="http://schemas.microsoft.com/office/drawing/2014/main" id="{8A38941F-F24A-6EE8-3C83-571C6634E6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4" name="AutoShape 3">
          <a:extLst>
            <a:ext uri="{FF2B5EF4-FFF2-40B4-BE49-F238E27FC236}">
              <a16:creationId xmlns:a16="http://schemas.microsoft.com/office/drawing/2014/main" id="{3B2059B5-E828-F2DF-AAE7-2153194AFB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5" name="AutoShape 3">
          <a:extLst>
            <a:ext uri="{FF2B5EF4-FFF2-40B4-BE49-F238E27FC236}">
              <a16:creationId xmlns:a16="http://schemas.microsoft.com/office/drawing/2014/main" id="{BD82F52A-C9E1-C9FB-A326-CE9EAE73C1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80583" name="c" hidden="1">
          <a:extLst>
            <a:ext uri="{FF2B5EF4-FFF2-40B4-BE49-F238E27FC236}">
              <a16:creationId xmlns:a16="http://schemas.microsoft.com/office/drawing/2014/main" id="{6E72E859-B8E6-097F-B745-7E3EC8BC82D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7">
          <a:extLst>
            <a:ext uri="{FF2B5EF4-FFF2-40B4-BE49-F238E27FC236}">
              <a16:creationId xmlns:a16="http://schemas.microsoft.com/office/drawing/2014/main" id="{2F82A137-D74F-85C2-2FB1-0F2C7F372C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7">
          <a:extLst>
            <a:ext uri="{FF2B5EF4-FFF2-40B4-BE49-F238E27FC236}">
              <a16:creationId xmlns:a16="http://schemas.microsoft.com/office/drawing/2014/main" id="{9828809E-3383-0216-7498-EE079D24B0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7">
          <a:extLst>
            <a:ext uri="{FF2B5EF4-FFF2-40B4-BE49-F238E27FC236}">
              <a16:creationId xmlns:a16="http://schemas.microsoft.com/office/drawing/2014/main" id="{78A5C965-1468-3369-F4FD-E9EBBC225E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7">
          <a:extLst>
            <a:ext uri="{FF2B5EF4-FFF2-40B4-BE49-F238E27FC236}">
              <a16:creationId xmlns:a16="http://schemas.microsoft.com/office/drawing/2014/main" id="{E14BA975-A0BD-53A5-456A-F58630F2F7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152400</xdr:rowOff>
    </xdr:to>
    <xdr:sp macro="" textlink="">
      <xdr:nvSpPr>
        <xdr:cNvPr id="281607" name="c" hidden="1">
          <a:extLst>
            <a:ext uri="{FF2B5EF4-FFF2-40B4-BE49-F238E27FC236}">
              <a16:creationId xmlns:a16="http://schemas.microsoft.com/office/drawing/2014/main" id="{3825FCDD-2049-663D-ECE9-10FFD4D28B9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152400</xdr:rowOff>
    </xdr:to>
    <xdr:sp macro="" textlink="">
      <xdr:nvSpPr>
        <xdr:cNvPr id="2" name="AutoShape 7">
          <a:extLst>
            <a:ext uri="{FF2B5EF4-FFF2-40B4-BE49-F238E27FC236}">
              <a16:creationId xmlns:a16="http://schemas.microsoft.com/office/drawing/2014/main" id="{43D75944-46EC-598D-E152-0B29F4FD06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3" name="AutoShape 7">
          <a:extLst>
            <a:ext uri="{FF2B5EF4-FFF2-40B4-BE49-F238E27FC236}">
              <a16:creationId xmlns:a16="http://schemas.microsoft.com/office/drawing/2014/main" id="{F2FFC6D2-3DCA-D9F9-B2AF-83568D3305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4" name="AutoShape 7">
          <a:extLst>
            <a:ext uri="{FF2B5EF4-FFF2-40B4-BE49-F238E27FC236}">
              <a16:creationId xmlns:a16="http://schemas.microsoft.com/office/drawing/2014/main" id="{E6A7A751-543D-69D7-7427-1695DFBEAF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5" name="AutoShape 7">
          <a:extLst>
            <a:ext uri="{FF2B5EF4-FFF2-40B4-BE49-F238E27FC236}">
              <a16:creationId xmlns:a16="http://schemas.microsoft.com/office/drawing/2014/main" id="{670BE4EE-AC7F-9AD7-8677-041D529874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82630" name="c" hidden="1">
          <a:extLst>
            <a:ext uri="{FF2B5EF4-FFF2-40B4-BE49-F238E27FC236}">
              <a16:creationId xmlns:a16="http://schemas.microsoft.com/office/drawing/2014/main" id="{F59F8F7F-CDAC-9858-AC3D-62E7C23197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6">
          <a:extLst>
            <a:ext uri="{FF2B5EF4-FFF2-40B4-BE49-F238E27FC236}">
              <a16:creationId xmlns:a16="http://schemas.microsoft.com/office/drawing/2014/main" id="{DC8B95FB-D832-9755-9CED-9C2C6946E4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6">
          <a:extLst>
            <a:ext uri="{FF2B5EF4-FFF2-40B4-BE49-F238E27FC236}">
              <a16:creationId xmlns:a16="http://schemas.microsoft.com/office/drawing/2014/main" id="{64D18AF7-667B-4080-9D7E-0460CEE0EE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4" name="AutoShape 6">
          <a:extLst>
            <a:ext uri="{FF2B5EF4-FFF2-40B4-BE49-F238E27FC236}">
              <a16:creationId xmlns:a16="http://schemas.microsoft.com/office/drawing/2014/main" id="{E288E876-2646-C997-544B-291BC78D91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5" name="AutoShape 6">
          <a:extLst>
            <a:ext uri="{FF2B5EF4-FFF2-40B4-BE49-F238E27FC236}">
              <a16:creationId xmlns:a16="http://schemas.microsoft.com/office/drawing/2014/main" id="{B2995F28-63C0-7F07-28FF-748F0AAC49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47</xdr:row>
      <xdr:rowOff>137160</xdr:rowOff>
    </xdr:to>
    <xdr:sp macro="" textlink="">
      <xdr:nvSpPr>
        <xdr:cNvPr id="283650" name="c" hidden="1">
          <a:extLst>
            <a:ext uri="{FF2B5EF4-FFF2-40B4-BE49-F238E27FC236}">
              <a16:creationId xmlns:a16="http://schemas.microsoft.com/office/drawing/2014/main" id="{734D665B-D5BA-7D51-C38D-396BA946239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2" name="AutoShape 2">
          <a:extLst>
            <a:ext uri="{FF2B5EF4-FFF2-40B4-BE49-F238E27FC236}">
              <a16:creationId xmlns:a16="http://schemas.microsoft.com/office/drawing/2014/main" id="{95148AF2-CE64-FA67-9ECA-4F4F835A44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47</xdr:row>
      <xdr:rowOff>47625</xdr:rowOff>
    </xdr:to>
    <xdr:sp macro="" textlink="">
      <xdr:nvSpPr>
        <xdr:cNvPr id="3" name="AutoShape 2">
          <a:extLst>
            <a:ext uri="{FF2B5EF4-FFF2-40B4-BE49-F238E27FC236}">
              <a16:creationId xmlns:a16="http://schemas.microsoft.com/office/drawing/2014/main" id="{EADBD7D6-F84C-0210-CFE6-954EE7E116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47</xdr:row>
      <xdr:rowOff>47625</xdr:rowOff>
    </xdr:to>
    <xdr:sp macro="" textlink="">
      <xdr:nvSpPr>
        <xdr:cNvPr id="4" name="AutoShape 2">
          <a:extLst>
            <a:ext uri="{FF2B5EF4-FFF2-40B4-BE49-F238E27FC236}">
              <a16:creationId xmlns:a16="http://schemas.microsoft.com/office/drawing/2014/main" id="{B2089816-E8F4-51AC-5635-7AB4F21E36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47</xdr:row>
      <xdr:rowOff>47625</xdr:rowOff>
    </xdr:to>
    <xdr:sp macro="" textlink="">
      <xdr:nvSpPr>
        <xdr:cNvPr id="5" name="AutoShape 2">
          <a:extLst>
            <a:ext uri="{FF2B5EF4-FFF2-40B4-BE49-F238E27FC236}">
              <a16:creationId xmlns:a16="http://schemas.microsoft.com/office/drawing/2014/main" id="{0740F5D3-9D52-893D-85A0-D2F41E254B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84674" name="c" hidden="1">
          <a:extLst>
            <a:ext uri="{FF2B5EF4-FFF2-40B4-BE49-F238E27FC236}">
              <a16:creationId xmlns:a16="http://schemas.microsoft.com/office/drawing/2014/main" id="{AB38F6FE-4457-FB65-AFFF-7C42DFFDD1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81C437EB-ED89-0A05-38A2-2202A71B90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85725</xdr:rowOff>
    </xdr:to>
    <xdr:sp macro="" textlink="">
      <xdr:nvSpPr>
        <xdr:cNvPr id="3" name="AutoShape 2">
          <a:extLst>
            <a:ext uri="{FF2B5EF4-FFF2-40B4-BE49-F238E27FC236}">
              <a16:creationId xmlns:a16="http://schemas.microsoft.com/office/drawing/2014/main" id="{35D17CFF-B192-1F7F-A72B-BAE17783DF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85725</xdr:rowOff>
    </xdr:to>
    <xdr:sp macro="" textlink="">
      <xdr:nvSpPr>
        <xdr:cNvPr id="4" name="AutoShape 2">
          <a:extLst>
            <a:ext uri="{FF2B5EF4-FFF2-40B4-BE49-F238E27FC236}">
              <a16:creationId xmlns:a16="http://schemas.microsoft.com/office/drawing/2014/main" id="{E1E5CFC3-4FFB-9F31-4C23-0269B49B9B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85725</xdr:rowOff>
    </xdr:to>
    <xdr:sp macro="" textlink="">
      <xdr:nvSpPr>
        <xdr:cNvPr id="5" name="AutoShape 2">
          <a:extLst>
            <a:ext uri="{FF2B5EF4-FFF2-40B4-BE49-F238E27FC236}">
              <a16:creationId xmlns:a16="http://schemas.microsoft.com/office/drawing/2014/main" id="{9BBDA2A5-DC2C-638B-8DAD-6A573A748F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85698" name="c" hidden="1">
          <a:extLst>
            <a:ext uri="{FF2B5EF4-FFF2-40B4-BE49-F238E27FC236}">
              <a16:creationId xmlns:a16="http://schemas.microsoft.com/office/drawing/2014/main" id="{A43FB441-4A91-A525-8ED1-456C5FF806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30B65AE8-383D-7857-129B-E88EA2FBAA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142875</xdr:rowOff>
    </xdr:to>
    <xdr:sp macro="" textlink="">
      <xdr:nvSpPr>
        <xdr:cNvPr id="3" name="AutoShape 2">
          <a:extLst>
            <a:ext uri="{FF2B5EF4-FFF2-40B4-BE49-F238E27FC236}">
              <a16:creationId xmlns:a16="http://schemas.microsoft.com/office/drawing/2014/main" id="{4825B7D2-4E4F-EA69-445D-0440D02301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142875</xdr:rowOff>
    </xdr:to>
    <xdr:sp macro="" textlink="">
      <xdr:nvSpPr>
        <xdr:cNvPr id="4" name="AutoShape 2">
          <a:extLst>
            <a:ext uri="{FF2B5EF4-FFF2-40B4-BE49-F238E27FC236}">
              <a16:creationId xmlns:a16="http://schemas.microsoft.com/office/drawing/2014/main" id="{3CA3BF04-E87B-5A24-C9B8-A68BBD167B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142875</xdr:rowOff>
    </xdr:to>
    <xdr:sp macro="" textlink="">
      <xdr:nvSpPr>
        <xdr:cNvPr id="5" name="AutoShape 2">
          <a:extLst>
            <a:ext uri="{FF2B5EF4-FFF2-40B4-BE49-F238E27FC236}">
              <a16:creationId xmlns:a16="http://schemas.microsoft.com/office/drawing/2014/main" id="{03AFB7B1-2157-76B2-E7DC-F288C400E3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22" name="c" hidden="1">
          <a:extLst>
            <a:ext uri="{FF2B5EF4-FFF2-40B4-BE49-F238E27FC236}">
              <a16:creationId xmlns:a16="http://schemas.microsoft.com/office/drawing/2014/main" id="{DF8EEFCC-277C-EA03-EBE3-E824EFE0F7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B422D21-D6BF-4847-69E2-D9D1A5C414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A1DF7DC7-F4B3-72CD-C84C-2703E821F2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655DCA53-D734-F2D8-0032-16FE8D3910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650E4335-58A4-840C-0237-B3D3D7FA90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7746" name="c" hidden="1">
          <a:extLst>
            <a:ext uri="{FF2B5EF4-FFF2-40B4-BE49-F238E27FC236}">
              <a16:creationId xmlns:a16="http://schemas.microsoft.com/office/drawing/2014/main" id="{3EA80850-3826-7270-2449-326BEA2E219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97AFD0B-B787-3593-094B-6B412D0BAC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7D320D21-E96D-59D8-E6D2-7AF24EA6B3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FEAB5F3F-9AA1-9B28-3F1D-AEF1220E43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15FF2C44-EE0E-CE73-1BFB-8F1FFE310E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288770" name="c" hidden="1">
          <a:extLst>
            <a:ext uri="{FF2B5EF4-FFF2-40B4-BE49-F238E27FC236}">
              <a16:creationId xmlns:a16="http://schemas.microsoft.com/office/drawing/2014/main" id="{EF0850ED-CC92-D283-7946-20332B22EA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2">
          <a:extLst>
            <a:ext uri="{FF2B5EF4-FFF2-40B4-BE49-F238E27FC236}">
              <a16:creationId xmlns:a16="http://schemas.microsoft.com/office/drawing/2014/main" id="{CC9B6E44-F522-D8A1-38F7-A99C3293D0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66675</xdr:rowOff>
    </xdr:to>
    <xdr:sp macro="" textlink="">
      <xdr:nvSpPr>
        <xdr:cNvPr id="3" name="AutoShape 2">
          <a:extLst>
            <a:ext uri="{FF2B5EF4-FFF2-40B4-BE49-F238E27FC236}">
              <a16:creationId xmlns:a16="http://schemas.microsoft.com/office/drawing/2014/main" id="{BDAA91ED-1EAB-97E1-97ED-77B0B9708A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66675</xdr:rowOff>
    </xdr:to>
    <xdr:sp macro="" textlink="">
      <xdr:nvSpPr>
        <xdr:cNvPr id="4" name="AutoShape 2">
          <a:extLst>
            <a:ext uri="{FF2B5EF4-FFF2-40B4-BE49-F238E27FC236}">
              <a16:creationId xmlns:a16="http://schemas.microsoft.com/office/drawing/2014/main" id="{67BE4790-64CB-FF87-DE3B-FDB32C6D48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66675</xdr:rowOff>
    </xdr:to>
    <xdr:sp macro="" textlink="">
      <xdr:nvSpPr>
        <xdr:cNvPr id="5" name="AutoShape 2">
          <a:extLst>
            <a:ext uri="{FF2B5EF4-FFF2-40B4-BE49-F238E27FC236}">
              <a16:creationId xmlns:a16="http://schemas.microsoft.com/office/drawing/2014/main" id="{BE5EA22B-9999-F5B4-2AE2-4B4FB0654D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91440</xdr:rowOff>
    </xdr:to>
    <xdr:sp macro="" textlink="">
      <xdr:nvSpPr>
        <xdr:cNvPr id="289794" name="c" hidden="1">
          <a:extLst>
            <a:ext uri="{FF2B5EF4-FFF2-40B4-BE49-F238E27FC236}">
              <a16:creationId xmlns:a16="http://schemas.microsoft.com/office/drawing/2014/main" id="{F573117E-D677-280D-9EED-0A737B7A2D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2" name="AutoShape 2">
          <a:extLst>
            <a:ext uri="{FF2B5EF4-FFF2-40B4-BE49-F238E27FC236}">
              <a16:creationId xmlns:a16="http://schemas.microsoft.com/office/drawing/2014/main" id="{33AE6E9B-3499-06CC-2E95-EF16238DF1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142875</xdr:rowOff>
    </xdr:to>
    <xdr:sp macro="" textlink="">
      <xdr:nvSpPr>
        <xdr:cNvPr id="3" name="AutoShape 2">
          <a:extLst>
            <a:ext uri="{FF2B5EF4-FFF2-40B4-BE49-F238E27FC236}">
              <a16:creationId xmlns:a16="http://schemas.microsoft.com/office/drawing/2014/main" id="{DCAC19E4-578D-6167-55FE-5BF6FC146F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142875</xdr:rowOff>
    </xdr:to>
    <xdr:sp macro="" textlink="">
      <xdr:nvSpPr>
        <xdr:cNvPr id="4" name="AutoShape 2">
          <a:extLst>
            <a:ext uri="{FF2B5EF4-FFF2-40B4-BE49-F238E27FC236}">
              <a16:creationId xmlns:a16="http://schemas.microsoft.com/office/drawing/2014/main" id="{0FA1CE96-C496-7A4B-935D-D0580EA0F8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142875</xdr:rowOff>
    </xdr:to>
    <xdr:sp macro="" textlink="">
      <xdr:nvSpPr>
        <xdr:cNvPr id="5" name="AutoShape 2">
          <a:extLst>
            <a:ext uri="{FF2B5EF4-FFF2-40B4-BE49-F238E27FC236}">
              <a16:creationId xmlns:a16="http://schemas.microsoft.com/office/drawing/2014/main" id="{0942AF8C-006C-EC69-4B54-5F441DA36D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90818" name="c" hidden="1">
          <a:extLst>
            <a:ext uri="{FF2B5EF4-FFF2-40B4-BE49-F238E27FC236}">
              <a16:creationId xmlns:a16="http://schemas.microsoft.com/office/drawing/2014/main" id="{9D6CAE77-05EE-B785-FA42-F64341B3FB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E6007F3B-E34A-9801-4376-011943E938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85725</xdr:rowOff>
    </xdr:to>
    <xdr:sp macro="" textlink="">
      <xdr:nvSpPr>
        <xdr:cNvPr id="3" name="AutoShape 2">
          <a:extLst>
            <a:ext uri="{FF2B5EF4-FFF2-40B4-BE49-F238E27FC236}">
              <a16:creationId xmlns:a16="http://schemas.microsoft.com/office/drawing/2014/main" id="{0BE6418B-4F5A-DACC-AE37-6B0AE6112A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85725</xdr:rowOff>
    </xdr:to>
    <xdr:sp macro="" textlink="">
      <xdr:nvSpPr>
        <xdr:cNvPr id="4" name="AutoShape 2">
          <a:extLst>
            <a:ext uri="{FF2B5EF4-FFF2-40B4-BE49-F238E27FC236}">
              <a16:creationId xmlns:a16="http://schemas.microsoft.com/office/drawing/2014/main" id="{96BA4F3E-9B02-EE24-F712-4E4D4B73C4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85725</xdr:rowOff>
    </xdr:to>
    <xdr:sp macro="" textlink="">
      <xdr:nvSpPr>
        <xdr:cNvPr id="5" name="AutoShape 2">
          <a:extLst>
            <a:ext uri="{FF2B5EF4-FFF2-40B4-BE49-F238E27FC236}">
              <a16:creationId xmlns:a16="http://schemas.microsoft.com/office/drawing/2014/main" id="{F88C1251-09B8-5C3E-410A-DD6D5C2496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291842" name="c" hidden="1">
          <a:extLst>
            <a:ext uri="{FF2B5EF4-FFF2-40B4-BE49-F238E27FC236}">
              <a16:creationId xmlns:a16="http://schemas.microsoft.com/office/drawing/2014/main" id="{1BEBEB1D-33AD-B56F-1A1F-8AFC0534B9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D74DC303-D107-0D0B-26B9-23D90B4342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28575</xdr:rowOff>
    </xdr:to>
    <xdr:sp macro="" textlink="">
      <xdr:nvSpPr>
        <xdr:cNvPr id="3" name="AutoShape 2">
          <a:extLst>
            <a:ext uri="{FF2B5EF4-FFF2-40B4-BE49-F238E27FC236}">
              <a16:creationId xmlns:a16="http://schemas.microsoft.com/office/drawing/2014/main" id="{7DDE215D-D271-3D19-D605-2B456C82B8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28575</xdr:rowOff>
    </xdr:to>
    <xdr:sp macro="" textlink="">
      <xdr:nvSpPr>
        <xdr:cNvPr id="4" name="AutoShape 2">
          <a:extLst>
            <a:ext uri="{FF2B5EF4-FFF2-40B4-BE49-F238E27FC236}">
              <a16:creationId xmlns:a16="http://schemas.microsoft.com/office/drawing/2014/main" id="{E6F30005-E4B7-BB07-8778-D2392355E7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28575</xdr:rowOff>
    </xdr:to>
    <xdr:sp macro="" textlink="">
      <xdr:nvSpPr>
        <xdr:cNvPr id="5" name="AutoShape 2">
          <a:extLst>
            <a:ext uri="{FF2B5EF4-FFF2-40B4-BE49-F238E27FC236}">
              <a16:creationId xmlns:a16="http://schemas.microsoft.com/office/drawing/2014/main" id="{B621A769-D56F-23D5-04A0-109B5DBB7D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292866" name="c" hidden="1">
          <a:extLst>
            <a:ext uri="{FF2B5EF4-FFF2-40B4-BE49-F238E27FC236}">
              <a16:creationId xmlns:a16="http://schemas.microsoft.com/office/drawing/2014/main" id="{1935396D-C571-C665-0B8D-C0EDBCC7CD7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F2475EE2-5D71-4E6F-9524-955B57A020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xdr:rowOff>
    </xdr:to>
    <xdr:sp macro="" textlink="">
      <xdr:nvSpPr>
        <xdr:cNvPr id="3" name="AutoShape 2">
          <a:extLst>
            <a:ext uri="{FF2B5EF4-FFF2-40B4-BE49-F238E27FC236}">
              <a16:creationId xmlns:a16="http://schemas.microsoft.com/office/drawing/2014/main" id="{04ADA44A-C136-C594-EA2B-F8701212CD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xdr:rowOff>
    </xdr:to>
    <xdr:sp macro="" textlink="">
      <xdr:nvSpPr>
        <xdr:cNvPr id="4" name="AutoShape 2">
          <a:extLst>
            <a:ext uri="{FF2B5EF4-FFF2-40B4-BE49-F238E27FC236}">
              <a16:creationId xmlns:a16="http://schemas.microsoft.com/office/drawing/2014/main" id="{60CD36AC-8C0D-E9B1-4456-ED518F7E6E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xdr:rowOff>
    </xdr:to>
    <xdr:sp macro="" textlink="">
      <xdr:nvSpPr>
        <xdr:cNvPr id="5" name="AutoShape 2">
          <a:extLst>
            <a:ext uri="{FF2B5EF4-FFF2-40B4-BE49-F238E27FC236}">
              <a16:creationId xmlns:a16="http://schemas.microsoft.com/office/drawing/2014/main" id="{36801BC2-E998-B241-9D08-C43911603F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3890" name="c" hidden="1">
          <a:extLst>
            <a:ext uri="{FF2B5EF4-FFF2-40B4-BE49-F238E27FC236}">
              <a16:creationId xmlns:a16="http://schemas.microsoft.com/office/drawing/2014/main" id="{CD424B18-3B17-C52D-3654-11F5750CBC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DFF1508-272E-CF4D-19AD-B56F5384DC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3A9975A9-DB7C-E82B-28E7-9FFF9A6DD6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9B0D7E92-7791-C414-1E47-40A55B9D49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AD307AAD-E19F-BA00-50EA-1514FC9459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294914" name="c" hidden="1">
          <a:extLst>
            <a:ext uri="{FF2B5EF4-FFF2-40B4-BE49-F238E27FC236}">
              <a16:creationId xmlns:a16="http://schemas.microsoft.com/office/drawing/2014/main" id="{135F5CAE-ED79-2AA9-469F-2AF17BC64A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63A4F46F-5AA5-8FC2-14E2-649B7C2824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123825</xdr:rowOff>
    </xdr:to>
    <xdr:sp macro="" textlink="">
      <xdr:nvSpPr>
        <xdr:cNvPr id="3" name="AutoShape 2">
          <a:extLst>
            <a:ext uri="{FF2B5EF4-FFF2-40B4-BE49-F238E27FC236}">
              <a16:creationId xmlns:a16="http://schemas.microsoft.com/office/drawing/2014/main" id="{30CD9D98-886D-09A3-6544-E2D1FE3A2F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123825</xdr:rowOff>
    </xdr:to>
    <xdr:sp macro="" textlink="">
      <xdr:nvSpPr>
        <xdr:cNvPr id="4" name="AutoShape 2">
          <a:extLst>
            <a:ext uri="{FF2B5EF4-FFF2-40B4-BE49-F238E27FC236}">
              <a16:creationId xmlns:a16="http://schemas.microsoft.com/office/drawing/2014/main" id="{30EACC3C-90B2-F224-58A9-8AD5DD1C78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123825</xdr:rowOff>
    </xdr:to>
    <xdr:sp macro="" textlink="">
      <xdr:nvSpPr>
        <xdr:cNvPr id="5" name="AutoShape 2">
          <a:extLst>
            <a:ext uri="{FF2B5EF4-FFF2-40B4-BE49-F238E27FC236}">
              <a16:creationId xmlns:a16="http://schemas.microsoft.com/office/drawing/2014/main" id="{F4D03078-F8E5-B387-A4DC-C5C2D190ED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5938" name="c" hidden="1">
          <a:extLst>
            <a:ext uri="{FF2B5EF4-FFF2-40B4-BE49-F238E27FC236}">
              <a16:creationId xmlns:a16="http://schemas.microsoft.com/office/drawing/2014/main" id="{E710DAF4-5E90-043C-615E-48BFB4B711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C1C05D4-9896-013B-2602-ED3AC81114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DC20386A-8917-6C3D-2C44-28733856E3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C1F0AED3-896E-C43E-BDE8-4C0AA87E6A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23CACC5B-EB49-C228-4F82-D9D25A3B19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30480</xdr:rowOff>
    </xdr:to>
    <xdr:sp macro="" textlink="">
      <xdr:nvSpPr>
        <xdr:cNvPr id="296963" name="c" hidden="1">
          <a:extLst>
            <a:ext uri="{FF2B5EF4-FFF2-40B4-BE49-F238E27FC236}">
              <a16:creationId xmlns:a16="http://schemas.microsoft.com/office/drawing/2014/main" id="{954B099B-4CF5-F992-2041-429340E5A6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30480</xdr:rowOff>
    </xdr:to>
    <xdr:sp macro="" textlink="">
      <xdr:nvSpPr>
        <xdr:cNvPr id="2" name="AutoShape 3">
          <a:extLst>
            <a:ext uri="{FF2B5EF4-FFF2-40B4-BE49-F238E27FC236}">
              <a16:creationId xmlns:a16="http://schemas.microsoft.com/office/drawing/2014/main" id="{B7C7E232-7607-F309-1276-FF6F17C85F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161925</xdr:rowOff>
    </xdr:to>
    <xdr:sp macro="" textlink="">
      <xdr:nvSpPr>
        <xdr:cNvPr id="3" name="AutoShape 3">
          <a:extLst>
            <a:ext uri="{FF2B5EF4-FFF2-40B4-BE49-F238E27FC236}">
              <a16:creationId xmlns:a16="http://schemas.microsoft.com/office/drawing/2014/main" id="{3E01D119-14A4-A43E-BBEB-91FCDBA03B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161925</xdr:rowOff>
    </xdr:to>
    <xdr:sp macro="" textlink="">
      <xdr:nvSpPr>
        <xdr:cNvPr id="4" name="AutoShape 3">
          <a:extLst>
            <a:ext uri="{FF2B5EF4-FFF2-40B4-BE49-F238E27FC236}">
              <a16:creationId xmlns:a16="http://schemas.microsoft.com/office/drawing/2014/main" id="{20C262CD-1BEF-2238-7E5D-1980E53173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161925</xdr:rowOff>
    </xdr:to>
    <xdr:sp macro="" textlink="">
      <xdr:nvSpPr>
        <xdr:cNvPr id="5" name="AutoShape 3">
          <a:extLst>
            <a:ext uri="{FF2B5EF4-FFF2-40B4-BE49-F238E27FC236}">
              <a16:creationId xmlns:a16="http://schemas.microsoft.com/office/drawing/2014/main" id="{04B1D47B-9074-860F-FC10-52E0B7BDEC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45720</xdr:rowOff>
    </xdr:to>
    <xdr:sp macro="" textlink="">
      <xdr:nvSpPr>
        <xdr:cNvPr id="297986" name="c" hidden="1">
          <a:extLst>
            <a:ext uri="{FF2B5EF4-FFF2-40B4-BE49-F238E27FC236}">
              <a16:creationId xmlns:a16="http://schemas.microsoft.com/office/drawing/2014/main" id="{7AB48C9C-18F8-3E91-A540-490A6EEAB1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2" name="AutoShape 2">
          <a:extLst>
            <a:ext uri="{FF2B5EF4-FFF2-40B4-BE49-F238E27FC236}">
              <a16:creationId xmlns:a16="http://schemas.microsoft.com/office/drawing/2014/main" id="{4074B007-29B2-E8AB-FDBD-3411ABAA13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85725</xdr:rowOff>
    </xdr:to>
    <xdr:sp macro="" textlink="">
      <xdr:nvSpPr>
        <xdr:cNvPr id="3" name="AutoShape 2">
          <a:extLst>
            <a:ext uri="{FF2B5EF4-FFF2-40B4-BE49-F238E27FC236}">
              <a16:creationId xmlns:a16="http://schemas.microsoft.com/office/drawing/2014/main" id="{D2EFAF61-AADA-EEDC-6CFC-4AF7E50E8D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85725</xdr:rowOff>
    </xdr:to>
    <xdr:sp macro="" textlink="">
      <xdr:nvSpPr>
        <xdr:cNvPr id="4" name="AutoShape 2">
          <a:extLst>
            <a:ext uri="{FF2B5EF4-FFF2-40B4-BE49-F238E27FC236}">
              <a16:creationId xmlns:a16="http://schemas.microsoft.com/office/drawing/2014/main" id="{5FDC2576-43BC-D135-4DD3-3CA45F99E7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85725</xdr:rowOff>
    </xdr:to>
    <xdr:sp macro="" textlink="">
      <xdr:nvSpPr>
        <xdr:cNvPr id="5" name="AutoShape 2">
          <a:extLst>
            <a:ext uri="{FF2B5EF4-FFF2-40B4-BE49-F238E27FC236}">
              <a16:creationId xmlns:a16="http://schemas.microsoft.com/office/drawing/2014/main" id="{A2CD7028-C91E-9C18-601C-EE992113A7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91440</xdr:rowOff>
    </xdr:to>
    <xdr:sp macro="" textlink="">
      <xdr:nvSpPr>
        <xdr:cNvPr id="299010" name="c" hidden="1">
          <a:extLst>
            <a:ext uri="{FF2B5EF4-FFF2-40B4-BE49-F238E27FC236}">
              <a16:creationId xmlns:a16="http://schemas.microsoft.com/office/drawing/2014/main" id="{B233C8F1-DBCD-2301-13CE-0B80FF7EBCD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91440</xdr:rowOff>
    </xdr:to>
    <xdr:sp macro="" textlink="">
      <xdr:nvSpPr>
        <xdr:cNvPr id="2" name="AutoShape 2">
          <a:extLst>
            <a:ext uri="{FF2B5EF4-FFF2-40B4-BE49-F238E27FC236}">
              <a16:creationId xmlns:a16="http://schemas.microsoft.com/office/drawing/2014/main" id="{9C95C09A-14BB-F625-AEDF-8409C5F48B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66675</xdr:rowOff>
    </xdr:to>
    <xdr:sp macro="" textlink="">
      <xdr:nvSpPr>
        <xdr:cNvPr id="3" name="AutoShape 2">
          <a:extLst>
            <a:ext uri="{FF2B5EF4-FFF2-40B4-BE49-F238E27FC236}">
              <a16:creationId xmlns:a16="http://schemas.microsoft.com/office/drawing/2014/main" id="{1D3443FF-FA63-27DA-2DB7-DFED3C83D7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66675</xdr:rowOff>
    </xdr:to>
    <xdr:sp macro="" textlink="">
      <xdr:nvSpPr>
        <xdr:cNvPr id="4" name="AutoShape 2">
          <a:extLst>
            <a:ext uri="{FF2B5EF4-FFF2-40B4-BE49-F238E27FC236}">
              <a16:creationId xmlns:a16="http://schemas.microsoft.com/office/drawing/2014/main" id="{3D642872-951C-4130-84CC-C9550E0183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66675</xdr:rowOff>
    </xdr:to>
    <xdr:sp macro="" textlink="">
      <xdr:nvSpPr>
        <xdr:cNvPr id="5" name="AutoShape 2">
          <a:extLst>
            <a:ext uri="{FF2B5EF4-FFF2-40B4-BE49-F238E27FC236}">
              <a16:creationId xmlns:a16="http://schemas.microsoft.com/office/drawing/2014/main" id="{F34205C9-0ADB-A805-3F9D-3355B66CFD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00034" name="c" hidden="1">
          <a:extLst>
            <a:ext uri="{FF2B5EF4-FFF2-40B4-BE49-F238E27FC236}">
              <a16:creationId xmlns:a16="http://schemas.microsoft.com/office/drawing/2014/main" id="{CB195151-6BA4-F869-1D6F-BBAF41D42FA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F37FC9BA-E657-228F-5B0C-F96A800CB5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C18A59F3-D122-A759-C222-29496A46EE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4" name="AutoShape 2">
          <a:extLst>
            <a:ext uri="{FF2B5EF4-FFF2-40B4-BE49-F238E27FC236}">
              <a16:creationId xmlns:a16="http://schemas.microsoft.com/office/drawing/2014/main" id="{F6ADE87A-8EE7-5C91-3E5B-AB3651FA3B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5" name="AutoShape 2">
          <a:extLst>
            <a:ext uri="{FF2B5EF4-FFF2-40B4-BE49-F238E27FC236}">
              <a16:creationId xmlns:a16="http://schemas.microsoft.com/office/drawing/2014/main" id="{9E8C6940-041D-D1BA-ACBD-C0665F4A57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91440</xdr:rowOff>
    </xdr:to>
    <xdr:sp macro="" textlink="">
      <xdr:nvSpPr>
        <xdr:cNvPr id="301058" name="c" hidden="1">
          <a:extLst>
            <a:ext uri="{FF2B5EF4-FFF2-40B4-BE49-F238E27FC236}">
              <a16:creationId xmlns:a16="http://schemas.microsoft.com/office/drawing/2014/main" id="{A0C24535-56B0-903F-68FC-D8FFF21CCD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91440</xdr:rowOff>
    </xdr:to>
    <xdr:sp macro="" textlink="">
      <xdr:nvSpPr>
        <xdr:cNvPr id="2" name="AutoShape 2">
          <a:extLst>
            <a:ext uri="{FF2B5EF4-FFF2-40B4-BE49-F238E27FC236}">
              <a16:creationId xmlns:a16="http://schemas.microsoft.com/office/drawing/2014/main" id="{CE7B1F6B-EA31-409D-25FA-E5D79F829C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3" name="AutoShape 2">
          <a:extLst>
            <a:ext uri="{FF2B5EF4-FFF2-40B4-BE49-F238E27FC236}">
              <a16:creationId xmlns:a16="http://schemas.microsoft.com/office/drawing/2014/main" id="{6C99B306-2378-E8D6-B67D-6B88A656B9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4" name="AutoShape 2">
          <a:extLst>
            <a:ext uri="{FF2B5EF4-FFF2-40B4-BE49-F238E27FC236}">
              <a16:creationId xmlns:a16="http://schemas.microsoft.com/office/drawing/2014/main" id="{424E75AE-638B-1E2F-85CD-69ED4ABEA7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5" name="AutoShape 2">
          <a:extLst>
            <a:ext uri="{FF2B5EF4-FFF2-40B4-BE49-F238E27FC236}">
              <a16:creationId xmlns:a16="http://schemas.microsoft.com/office/drawing/2014/main" id="{FB9059FF-86E9-2D04-66E5-D4EA46174E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02082" name="c" hidden="1">
          <a:extLst>
            <a:ext uri="{FF2B5EF4-FFF2-40B4-BE49-F238E27FC236}">
              <a16:creationId xmlns:a16="http://schemas.microsoft.com/office/drawing/2014/main" id="{65DDEE1C-9767-D130-794E-C0DB44A0EE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81F790FF-1B8B-BFA7-2DFB-F02E6E8981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28575</xdr:rowOff>
    </xdr:to>
    <xdr:sp macro="" textlink="">
      <xdr:nvSpPr>
        <xdr:cNvPr id="3" name="AutoShape 2">
          <a:extLst>
            <a:ext uri="{FF2B5EF4-FFF2-40B4-BE49-F238E27FC236}">
              <a16:creationId xmlns:a16="http://schemas.microsoft.com/office/drawing/2014/main" id="{C408DAA7-2D90-E258-1F5D-1EED383D3C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28575</xdr:rowOff>
    </xdr:to>
    <xdr:sp macro="" textlink="">
      <xdr:nvSpPr>
        <xdr:cNvPr id="4" name="AutoShape 2">
          <a:extLst>
            <a:ext uri="{FF2B5EF4-FFF2-40B4-BE49-F238E27FC236}">
              <a16:creationId xmlns:a16="http://schemas.microsoft.com/office/drawing/2014/main" id="{D3877830-D936-4430-2097-E4D36E1169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28575</xdr:rowOff>
    </xdr:to>
    <xdr:sp macro="" textlink="">
      <xdr:nvSpPr>
        <xdr:cNvPr id="5" name="AutoShape 2">
          <a:extLst>
            <a:ext uri="{FF2B5EF4-FFF2-40B4-BE49-F238E27FC236}">
              <a16:creationId xmlns:a16="http://schemas.microsoft.com/office/drawing/2014/main" id="{C53CE90F-B03A-7DE4-4850-05BDDEF93D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137160</xdr:rowOff>
    </xdr:to>
    <xdr:sp macro="" textlink="">
      <xdr:nvSpPr>
        <xdr:cNvPr id="303106" name="c" hidden="1">
          <a:extLst>
            <a:ext uri="{FF2B5EF4-FFF2-40B4-BE49-F238E27FC236}">
              <a16:creationId xmlns:a16="http://schemas.microsoft.com/office/drawing/2014/main" id="{EC2C0F9E-500A-623E-A31B-705B2EDB34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137160</xdr:rowOff>
    </xdr:to>
    <xdr:sp macro="" textlink="">
      <xdr:nvSpPr>
        <xdr:cNvPr id="2" name="AutoShape 2">
          <a:extLst>
            <a:ext uri="{FF2B5EF4-FFF2-40B4-BE49-F238E27FC236}">
              <a16:creationId xmlns:a16="http://schemas.microsoft.com/office/drawing/2014/main" id="{E3A22F72-E24C-8247-0009-7AD7F81799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123825</xdr:rowOff>
    </xdr:to>
    <xdr:sp macro="" textlink="">
      <xdr:nvSpPr>
        <xdr:cNvPr id="3" name="AutoShape 2">
          <a:extLst>
            <a:ext uri="{FF2B5EF4-FFF2-40B4-BE49-F238E27FC236}">
              <a16:creationId xmlns:a16="http://schemas.microsoft.com/office/drawing/2014/main" id="{9E457157-8086-9755-3FE1-F1A8C03DDC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123825</xdr:rowOff>
    </xdr:to>
    <xdr:sp macro="" textlink="">
      <xdr:nvSpPr>
        <xdr:cNvPr id="4" name="AutoShape 2">
          <a:extLst>
            <a:ext uri="{FF2B5EF4-FFF2-40B4-BE49-F238E27FC236}">
              <a16:creationId xmlns:a16="http://schemas.microsoft.com/office/drawing/2014/main" id="{82752E0B-38B0-44EF-2806-74AE845FE7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123825</xdr:rowOff>
    </xdr:to>
    <xdr:sp macro="" textlink="">
      <xdr:nvSpPr>
        <xdr:cNvPr id="5" name="AutoShape 2">
          <a:extLst>
            <a:ext uri="{FF2B5EF4-FFF2-40B4-BE49-F238E27FC236}">
              <a16:creationId xmlns:a16="http://schemas.microsoft.com/office/drawing/2014/main" id="{F14F5A8F-B915-E8A9-65D5-5B92C334C7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304130" name="c" hidden="1">
          <a:extLst>
            <a:ext uri="{FF2B5EF4-FFF2-40B4-BE49-F238E27FC236}">
              <a16:creationId xmlns:a16="http://schemas.microsoft.com/office/drawing/2014/main" id="{CF80F3E2-BD16-5607-16F3-F73D45DCF15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6BE11525-43DD-B332-15B5-916392A78A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xdr:rowOff>
    </xdr:to>
    <xdr:sp macro="" textlink="">
      <xdr:nvSpPr>
        <xdr:cNvPr id="3" name="AutoShape 2">
          <a:extLst>
            <a:ext uri="{FF2B5EF4-FFF2-40B4-BE49-F238E27FC236}">
              <a16:creationId xmlns:a16="http://schemas.microsoft.com/office/drawing/2014/main" id="{B26FA9F3-EEB6-443C-D3BE-B4A0FC5EDF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xdr:rowOff>
    </xdr:to>
    <xdr:sp macro="" textlink="">
      <xdr:nvSpPr>
        <xdr:cNvPr id="4" name="AutoShape 2">
          <a:extLst>
            <a:ext uri="{FF2B5EF4-FFF2-40B4-BE49-F238E27FC236}">
              <a16:creationId xmlns:a16="http://schemas.microsoft.com/office/drawing/2014/main" id="{71C1F9E7-17C8-0F5C-88AF-09799FC5B3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xdr:rowOff>
    </xdr:to>
    <xdr:sp macro="" textlink="">
      <xdr:nvSpPr>
        <xdr:cNvPr id="5" name="AutoShape 2">
          <a:extLst>
            <a:ext uri="{FF2B5EF4-FFF2-40B4-BE49-F238E27FC236}">
              <a16:creationId xmlns:a16="http://schemas.microsoft.com/office/drawing/2014/main" id="{F7E4BAEB-0090-B96B-E162-EE293F1B4B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05154" name="c" hidden="1">
          <a:extLst>
            <a:ext uri="{FF2B5EF4-FFF2-40B4-BE49-F238E27FC236}">
              <a16:creationId xmlns:a16="http://schemas.microsoft.com/office/drawing/2014/main" id="{396310B0-5B8B-A52A-0BFF-2DB66BD231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BE12FF60-FC03-4B0B-CDB4-F74F412618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3" name="AutoShape 2">
          <a:extLst>
            <a:ext uri="{FF2B5EF4-FFF2-40B4-BE49-F238E27FC236}">
              <a16:creationId xmlns:a16="http://schemas.microsoft.com/office/drawing/2014/main" id="{40BDC5B2-72BF-962E-CDE1-A8D1E1D3AC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4" name="AutoShape 2">
          <a:extLst>
            <a:ext uri="{FF2B5EF4-FFF2-40B4-BE49-F238E27FC236}">
              <a16:creationId xmlns:a16="http://schemas.microsoft.com/office/drawing/2014/main" id="{1A38EC86-29FF-E56E-0557-6B379EEE7D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5" name="AutoShape 2">
          <a:extLst>
            <a:ext uri="{FF2B5EF4-FFF2-40B4-BE49-F238E27FC236}">
              <a16:creationId xmlns:a16="http://schemas.microsoft.com/office/drawing/2014/main" id="{125D1255-C11F-8347-FDCA-7CAA781EBC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06178" name="c" hidden="1">
          <a:extLst>
            <a:ext uri="{FF2B5EF4-FFF2-40B4-BE49-F238E27FC236}">
              <a16:creationId xmlns:a16="http://schemas.microsoft.com/office/drawing/2014/main" id="{D475266B-CB98-D5EC-8D86-26FE46F212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2C51F87E-E10D-3427-6B50-0B24A43C09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85725</xdr:rowOff>
    </xdr:to>
    <xdr:sp macro="" textlink="">
      <xdr:nvSpPr>
        <xdr:cNvPr id="3" name="AutoShape 2">
          <a:extLst>
            <a:ext uri="{FF2B5EF4-FFF2-40B4-BE49-F238E27FC236}">
              <a16:creationId xmlns:a16="http://schemas.microsoft.com/office/drawing/2014/main" id="{FEC8CD88-E72A-1804-5A51-9B40BB1EC8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85725</xdr:rowOff>
    </xdr:to>
    <xdr:sp macro="" textlink="">
      <xdr:nvSpPr>
        <xdr:cNvPr id="4" name="AutoShape 2">
          <a:extLst>
            <a:ext uri="{FF2B5EF4-FFF2-40B4-BE49-F238E27FC236}">
              <a16:creationId xmlns:a16="http://schemas.microsoft.com/office/drawing/2014/main" id="{E94E1C57-4E27-A7B4-295B-21F3B3766E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85725</xdr:rowOff>
    </xdr:to>
    <xdr:sp macro="" textlink="">
      <xdr:nvSpPr>
        <xdr:cNvPr id="5" name="AutoShape 2">
          <a:extLst>
            <a:ext uri="{FF2B5EF4-FFF2-40B4-BE49-F238E27FC236}">
              <a16:creationId xmlns:a16="http://schemas.microsoft.com/office/drawing/2014/main" id="{A1F0477A-7A67-6819-3469-B9C7869892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307202" name="c" hidden="1">
          <a:extLst>
            <a:ext uri="{FF2B5EF4-FFF2-40B4-BE49-F238E27FC236}">
              <a16:creationId xmlns:a16="http://schemas.microsoft.com/office/drawing/2014/main" id="{F346D048-589E-6064-42FC-C383C681D6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F0555EF2-C5E7-C853-09EC-E82D739F71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161925</xdr:rowOff>
    </xdr:to>
    <xdr:sp macro="" textlink="">
      <xdr:nvSpPr>
        <xdr:cNvPr id="3" name="AutoShape 2">
          <a:extLst>
            <a:ext uri="{FF2B5EF4-FFF2-40B4-BE49-F238E27FC236}">
              <a16:creationId xmlns:a16="http://schemas.microsoft.com/office/drawing/2014/main" id="{2C29C36F-3701-9C25-58C4-0BE7AE90D0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161925</xdr:rowOff>
    </xdr:to>
    <xdr:sp macro="" textlink="">
      <xdr:nvSpPr>
        <xdr:cNvPr id="4" name="AutoShape 2">
          <a:extLst>
            <a:ext uri="{FF2B5EF4-FFF2-40B4-BE49-F238E27FC236}">
              <a16:creationId xmlns:a16="http://schemas.microsoft.com/office/drawing/2014/main" id="{AC3E2319-7FBF-9812-0A06-F08344F491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161925</xdr:rowOff>
    </xdr:to>
    <xdr:sp macro="" textlink="">
      <xdr:nvSpPr>
        <xdr:cNvPr id="5" name="AutoShape 2">
          <a:extLst>
            <a:ext uri="{FF2B5EF4-FFF2-40B4-BE49-F238E27FC236}">
              <a16:creationId xmlns:a16="http://schemas.microsoft.com/office/drawing/2014/main" id="{EAE67587-371A-91FD-74CA-566868A59C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08226" name="c" hidden="1">
          <a:extLst>
            <a:ext uri="{FF2B5EF4-FFF2-40B4-BE49-F238E27FC236}">
              <a16:creationId xmlns:a16="http://schemas.microsoft.com/office/drawing/2014/main" id="{E881548E-F6F7-E7CA-431F-ADD6BDCD7B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A73CB08F-6AAB-4919-DC60-88F6C10FBE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85725</xdr:rowOff>
    </xdr:to>
    <xdr:sp macro="" textlink="">
      <xdr:nvSpPr>
        <xdr:cNvPr id="3" name="AutoShape 2">
          <a:extLst>
            <a:ext uri="{FF2B5EF4-FFF2-40B4-BE49-F238E27FC236}">
              <a16:creationId xmlns:a16="http://schemas.microsoft.com/office/drawing/2014/main" id="{6AF6C22D-08ED-13D2-9CEF-64D5EEF9FB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85725</xdr:rowOff>
    </xdr:to>
    <xdr:sp macro="" textlink="">
      <xdr:nvSpPr>
        <xdr:cNvPr id="4" name="AutoShape 2">
          <a:extLst>
            <a:ext uri="{FF2B5EF4-FFF2-40B4-BE49-F238E27FC236}">
              <a16:creationId xmlns:a16="http://schemas.microsoft.com/office/drawing/2014/main" id="{881C6414-8403-B6B5-1089-D270ABCFC7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85725</xdr:rowOff>
    </xdr:to>
    <xdr:sp macro="" textlink="">
      <xdr:nvSpPr>
        <xdr:cNvPr id="5" name="AutoShape 2">
          <a:extLst>
            <a:ext uri="{FF2B5EF4-FFF2-40B4-BE49-F238E27FC236}">
              <a16:creationId xmlns:a16="http://schemas.microsoft.com/office/drawing/2014/main" id="{46763B06-4FB6-6AB5-4E3F-9A6E3C592C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309250" name="c" hidden="1">
          <a:extLst>
            <a:ext uri="{FF2B5EF4-FFF2-40B4-BE49-F238E27FC236}">
              <a16:creationId xmlns:a16="http://schemas.microsoft.com/office/drawing/2014/main" id="{845B9994-B569-0A76-C52F-C5DC65CA21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41AEE84F-364D-F487-3CEF-249B55E10D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66675</xdr:rowOff>
    </xdr:to>
    <xdr:sp macro="" textlink="">
      <xdr:nvSpPr>
        <xdr:cNvPr id="3" name="AutoShape 2">
          <a:extLst>
            <a:ext uri="{FF2B5EF4-FFF2-40B4-BE49-F238E27FC236}">
              <a16:creationId xmlns:a16="http://schemas.microsoft.com/office/drawing/2014/main" id="{DA91B96F-66FA-AB69-3533-DE2AD14059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66675</xdr:rowOff>
    </xdr:to>
    <xdr:sp macro="" textlink="">
      <xdr:nvSpPr>
        <xdr:cNvPr id="4" name="AutoShape 2">
          <a:extLst>
            <a:ext uri="{FF2B5EF4-FFF2-40B4-BE49-F238E27FC236}">
              <a16:creationId xmlns:a16="http://schemas.microsoft.com/office/drawing/2014/main" id="{EEFA0B58-4B76-3A65-528F-F6924E4021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66675</xdr:rowOff>
    </xdr:to>
    <xdr:sp macro="" textlink="">
      <xdr:nvSpPr>
        <xdr:cNvPr id="5" name="AutoShape 2">
          <a:extLst>
            <a:ext uri="{FF2B5EF4-FFF2-40B4-BE49-F238E27FC236}">
              <a16:creationId xmlns:a16="http://schemas.microsoft.com/office/drawing/2014/main" id="{0B501237-168C-2AD0-B697-5A048DA5E8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10274" name="c" hidden="1">
          <a:extLst>
            <a:ext uri="{FF2B5EF4-FFF2-40B4-BE49-F238E27FC236}">
              <a16:creationId xmlns:a16="http://schemas.microsoft.com/office/drawing/2014/main" id="{E14040BA-A4EC-20F6-2A26-8D79A6DB1D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6891E4DD-E05A-52D0-4B52-8E278ACFE9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9525</xdr:rowOff>
    </xdr:to>
    <xdr:sp macro="" textlink="">
      <xdr:nvSpPr>
        <xdr:cNvPr id="3" name="AutoShape 2">
          <a:extLst>
            <a:ext uri="{FF2B5EF4-FFF2-40B4-BE49-F238E27FC236}">
              <a16:creationId xmlns:a16="http://schemas.microsoft.com/office/drawing/2014/main" id="{B4CA71CC-9560-377D-1378-FF332321B6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9525</xdr:rowOff>
    </xdr:to>
    <xdr:sp macro="" textlink="">
      <xdr:nvSpPr>
        <xdr:cNvPr id="4" name="AutoShape 2">
          <a:extLst>
            <a:ext uri="{FF2B5EF4-FFF2-40B4-BE49-F238E27FC236}">
              <a16:creationId xmlns:a16="http://schemas.microsoft.com/office/drawing/2014/main" id="{017FEC67-173B-E617-5D3F-2EC2E91F48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9525</xdr:rowOff>
    </xdr:to>
    <xdr:sp macro="" textlink="">
      <xdr:nvSpPr>
        <xdr:cNvPr id="5" name="AutoShape 2">
          <a:extLst>
            <a:ext uri="{FF2B5EF4-FFF2-40B4-BE49-F238E27FC236}">
              <a16:creationId xmlns:a16="http://schemas.microsoft.com/office/drawing/2014/main" id="{31AF6D24-56AD-82C0-979F-D026F65415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11298" name="c" hidden="1">
          <a:extLst>
            <a:ext uri="{FF2B5EF4-FFF2-40B4-BE49-F238E27FC236}">
              <a16:creationId xmlns:a16="http://schemas.microsoft.com/office/drawing/2014/main" id="{AF08F7E9-A3C7-22C9-DE13-2AE4D505666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BBE9A0AC-9DD4-F119-10C5-49BDA47C78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3" name="AutoShape 2">
          <a:extLst>
            <a:ext uri="{FF2B5EF4-FFF2-40B4-BE49-F238E27FC236}">
              <a16:creationId xmlns:a16="http://schemas.microsoft.com/office/drawing/2014/main" id="{7CA306F4-FB44-A857-1D3F-8550A605D7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4" name="AutoShape 2">
          <a:extLst>
            <a:ext uri="{FF2B5EF4-FFF2-40B4-BE49-F238E27FC236}">
              <a16:creationId xmlns:a16="http://schemas.microsoft.com/office/drawing/2014/main" id="{39F93D6E-F323-59CC-8D94-0664E8EC00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5" name="AutoShape 2">
          <a:extLst>
            <a:ext uri="{FF2B5EF4-FFF2-40B4-BE49-F238E27FC236}">
              <a16:creationId xmlns:a16="http://schemas.microsoft.com/office/drawing/2014/main" id="{E56D3E2C-578F-128A-4F4C-166B9DA0E0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45</xdr:row>
      <xdr:rowOff>0</xdr:rowOff>
    </xdr:to>
    <xdr:sp macro="" textlink="">
      <xdr:nvSpPr>
        <xdr:cNvPr id="312322" name="c" hidden="1">
          <a:extLst>
            <a:ext uri="{FF2B5EF4-FFF2-40B4-BE49-F238E27FC236}">
              <a16:creationId xmlns:a16="http://schemas.microsoft.com/office/drawing/2014/main" id="{474C0B44-267C-11D4-5ECD-6C8A1CF347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45</xdr:row>
      <xdr:rowOff>0</xdr:rowOff>
    </xdr:to>
    <xdr:sp macro="" textlink="">
      <xdr:nvSpPr>
        <xdr:cNvPr id="2" name="AutoShape 2">
          <a:extLst>
            <a:ext uri="{FF2B5EF4-FFF2-40B4-BE49-F238E27FC236}">
              <a16:creationId xmlns:a16="http://schemas.microsoft.com/office/drawing/2014/main" id="{DE0CE6DC-EC00-BB7A-2DDF-73B0030B42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180975</xdr:rowOff>
    </xdr:to>
    <xdr:sp macro="" textlink="">
      <xdr:nvSpPr>
        <xdr:cNvPr id="3" name="AutoShape 2">
          <a:extLst>
            <a:ext uri="{FF2B5EF4-FFF2-40B4-BE49-F238E27FC236}">
              <a16:creationId xmlns:a16="http://schemas.microsoft.com/office/drawing/2014/main" id="{C70014CE-E66A-3439-5823-4FCB9D6415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180975</xdr:rowOff>
    </xdr:to>
    <xdr:sp macro="" textlink="">
      <xdr:nvSpPr>
        <xdr:cNvPr id="4" name="AutoShape 2">
          <a:extLst>
            <a:ext uri="{FF2B5EF4-FFF2-40B4-BE49-F238E27FC236}">
              <a16:creationId xmlns:a16="http://schemas.microsoft.com/office/drawing/2014/main" id="{7C7E8694-7C42-8183-FF80-9147A9676E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180975</xdr:rowOff>
    </xdr:to>
    <xdr:sp macro="" textlink="">
      <xdr:nvSpPr>
        <xdr:cNvPr id="5" name="AutoShape 2">
          <a:extLst>
            <a:ext uri="{FF2B5EF4-FFF2-40B4-BE49-F238E27FC236}">
              <a16:creationId xmlns:a16="http://schemas.microsoft.com/office/drawing/2014/main" id="{798FAC18-12E3-783C-7D3F-4B94997208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13346" name="c" hidden="1">
          <a:extLst>
            <a:ext uri="{FF2B5EF4-FFF2-40B4-BE49-F238E27FC236}">
              <a16:creationId xmlns:a16="http://schemas.microsoft.com/office/drawing/2014/main" id="{6FDEB67A-D295-870A-C683-7342EDD27B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DC339704-977E-6F01-9074-CDDE344562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8C047052-5429-9A7A-3FDD-9B01CE7480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4" name="AutoShape 2">
          <a:extLst>
            <a:ext uri="{FF2B5EF4-FFF2-40B4-BE49-F238E27FC236}">
              <a16:creationId xmlns:a16="http://schemas.microsoft.com/office/drawing/2014/main" id="{71BAD747-2020-9D40-D908-1049E9C5FA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5" name="AutoShape 2">
          <a:extLst>
            <a:ext uri="{FF2B5EF4-FFF2-40B4-BE49-F238E27FC236}">
              <a16:creationId xmlns:a16="http://schemas.microsoft.com/office/drawing/2014/main" id="{8187C94E-1C72-620F-2BE3-5CE05AA582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14370" name="c" hidden="1">
          <a:extLst>
            <a:ext uri="{FF2B5EF4-FFF2-40B4-BE49-F238E27FC236}">
              <a16:creationId xmlns:a16="http://schemas.microsoft.com/office/drawing/2014/main" id="{5EF48081-E4DA-D60F-A9D0-281D040866E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34B9B4BA-7243-F53C-C192-15E1FA545D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85725</xdr:rowOff>
    </xdr:to>
    <xdr:sp macro="" textlink="">
      <xdr:nvSpPr>
        <xdr:cNvPr id="3" name="AutoShape 2">
          <a:extLst>
            <a:ext uri="{FF2B5EF4-FFF2-40B4-BE49-F238E27FC236}">
              <a16:creationId xmlns:a16="http://schemas.microsoft.com/office/drawing/2014/main" id="{09796571-6D2D-968E-0EF6-B69BD9999E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85725</xdr:rowOff>
    </xdr:to>
    <xdr:sp macro="" textlink="">
      <xdr:nvSpPr>
        <xdr:cNvPr id="4" name="AutoShape 2">
          <a:extLst>
            <a:ext uri="{FF2B5EF4-FFF2-40B4-BE49-F238E27FC236}">
              <a16:creationId xmlns:a16="http://schemas.microsoft.com/office/drawing/2014/main" id="{2370C071-B802-BC3E-1DD0-5EC33B3B48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85725</xdr:rowOff>
    </xdr:to>
    <xdr:sp macro="" textlink="">
      <xdr:nvSpPr>
        <xdr:cNvPr id="5" name="AutoShape 2">
          <a:extLst>
            <a:ext uri="{FF2B5EF4-FFF2-40B4-BE49-F238E27FC236}">
              <a16:creationId xmlns:a16="http://schemas.microsoft.com/office/drawing/2014/main" id="{B64AC72A-BA6F-9919-3EDF-34872FF690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315394" name="c" hidden="1">
          <a:extLst>
            <a:ext uri="{FF2B5EF4-FFF2-40B4-BE49-F238E27FC236}">
              <a16:creationId xmlns:a16="http://schemas.microsoft.com/office/drawing/2014/main" id="{4D071A1C-F2B5-702E-CD2A-4FB537EB63E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9EA2E16F-3E93-9718-234A-EF6F61E807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3" name="AutoShape 2">
          <a:extLst>
            <a:ext uri="{FF2B5EF4-FFF2-40B4-BE49-F238E27FC236}">
              <a16:creationId xmlns:a16="http://schemas.microsoft.com/office/drawing/2014/main" id="{F02FFB2F-2926-E200-9A22-051D8C851F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4" name="AutoShape 2">
          <a:extLst>
            <a:ext uri="{FF2B5EF4-FFF2-40B4-BE49-F238E27FC236}">
              <a16:creationId xmlns:a16="http://schemas.microsoft.com/office/drawing/2014/main" id="{C37BBE51-C840-0F26-0F44-7FFD6AC0F8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5" name="AutoShape 2">
          <a:extLst>
            <a:ext uri="{FF2B5EF4-FFF2-40B4-BE49-F238E27FC236}">
              <a16:creationId xmlns:a16="http://schemas.microsoft.com/office/drawing/2014/main" id="{C6B8D729-2F52-1278-1958-30CF55D26F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6418" name="c" hidden="1">
          <a:extLst>
            <a:ext uri="{FF2B5EF4-FFF2-40B4-BE49-F238E27FC236}">
              <a16:creationId xmlns:a16="http://schemas.microsoft.com/office/drawing/2014/main" id="{E76A4EDA-1E2E-90D7-3FA7-FA7BF0E083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F1BC731C-3950-3FE7-1527-3EB1C70CC2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9525</xdr:rowOff>
    </xdr:to>
    <xdr:sp macro="" textlink="">
      <xdr:nvSpPr>
        <xdr:cNvPr id="3" name="AutoShape 2">
          <a:extLst>
            <a:ext uri="{FF2B5EF4-FFF2-40B4-BE49-F238E27FC236}">
              <a16:creationId xmlns:a16="http://schemas.microsoft.com/office/drawing/2014/main" id="{DACFC80C-DA8D-8802-2F83-05B28278A4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9525</xdr:rowOff>
    </xdr:to>
    <xdr:sp macro="" textlink="">
      <xdr:nvSpPr>
        <xdr:cNvPr id="4" name="AutoShape 2">
          <a:extLst>
            <a:ext uri="{FF2B5EF4-FFF2-40B4-BE49-F238E27FC236}">
              <a16:creationId xmlns:a16="http://schemas.microsoft.com/office/drawing/2014/main" id="{157FCC36-4ADD-3E3E-65A6-AD0F98AB2F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9525</xdr:rowOff>
    </xdr:to>
    <xdr:sp macro="" textlink="">
      <xdr:nvSpPr>
        <xdr:cNvPr id="5" name="AutoShape 2">
          <a:extLst>
            <a:ext uri="{FF2B5EF4-FFF2-40B4-BE49-F238E27FC236}">
              <a16:creationId xmlns:a16="http://schemas.microsoft.com/office/drawing/2014/main" id="{0B155038-BF16-E557-C6FD-ADF74A3E74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317442" name="c" hidden="1">
          <a:extLst>
            <a:ext uri="{FF2B5EF4-FFF2-40B4-BE49-F238E27FC236}">
              <a16:creationId xmlns:a16="http://schemas.microsoft.com/office/drawing/2014/main" id="{5C85F369-4093-9D95-B7B1-8DA9FAA1C2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F58BF774-F2EE-D825-FA33-BE46C7060C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85725</xdr:rowOff>
    </xdr:to>
    <xdr:sp macro="" textlink="">
      <xdr:nvSpPr>
        <xdr:cNvPr id="3" name="AutoShape 2">
          <a:extLst>
            <a:ext uri="{FF2B5EF4-FFF2-40B4-BE49-F238E27FC236}">
              <a16:creationId xmlns:a16="http://schemas.microsoft.com/office/drawing/2014/main" id="{FB83895F-F0F3-F157-1547-1CD3EECBA9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85725</xdr:rowOff>
    </xdr:to>
    <xdr:sp macro="" textlink="">
      <xdr:nvSpPr>
        <xdr:cNvPr id="4" name="AutoShape 2">
          <a:extLst>
            <a:ext uri="{FF2B5EF4-FFF2-40B4-BE49-F238E27FC236}">
              <a16:creationId xmlns:a16="http://schemas.microsoft.com/office/drawing/2014/main" id="{CA673A30-C7F0-971A-D482-4D7E441EC4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85725</xdr:rowOff>
    </xdr:to>
    <xdr:sp macro="" textlink="">
      <xdr:nvSpPr>
        <xdr:cNvPr id="5" name="AutoShape 2">
          <a:extLst>
            <a:ext uri="{FF2B5EF4-FFF2-40B4-BE49-F238E27FC236}">
              <a16:creationId xmlns:a16="http://schemas.microsoft.com/office/drawing/2014/main" id="{730AD793-13B5-3EAE-2297-75ED4FFAD5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18466" name="c" hidden="1">
          <a:extLst>
            <a:ext uri="{FF2B5EF4-FFF2-40B4-BE49-F238E27FC236}">
              <a16:creationId xmlns:a16="http://schemas.microsoft.com/office/drawing/2014/main" id="{547AEA05-EF4D-377B-F4D4-F35E0B1DA23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F171C514-1EA6-F31B-589A-D82CE07A9B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3" name="AutoShape 2">
          <a:extLst>
            <a:ext uri="{FF2B5EF4-FFF2-40B4-BE49-F238E27FC236}">
              <a16:creationId xmlns:a16="http://schemas.microsoft.com/office/drawing/2014/main" id="{0502ADA1-0CD7-4A29-6799-9524969914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4" name="AutoShape 2">
          <a:extLst>
            <a:ext uri="{FF2B5EF4-FFF2-40B4-BE49-F238E27FC236}">
              <a16:creationId xmlns:a16="http://schemas.microsoft.com/office/drawing/2014/main" id="{A0F412FF-2663-6BD5-11F8-9A645FC911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5" name="AutoShape 2">
          <a:extLst>
            <a:ext uri="{FF2B5EF4-FFF2-40B4-BE49-F238E27FC236}">
              <a16:creationId xmlns:a16="http://schemas.microsoft.com/office/drawing/2014/main" id="{C7AD63B5-7C62-D74C-9784-0DFC51D7E6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9490" name="c" hidden="1">
          <a:extLst>
            <a:ext uri="{FF2B5EF4-FFF2-40B4-BE49-F238E27FC236}">
              <a16:creationId xmlns:a16="http://schemas.microsoft.com/office/drawing/2014/main" id="{C3B6619E-8BCB-6B9E-0097-1CBFA948D9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0FEAF3C1-088E-8808-D302-72ED528219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3" name="AutoShape 2">
          <a:extLst>
            <a:ext uri="{FF2B5EF4-FFF2-40B4-BE49-F238E27FC236}">
              <a16:creationId xmlns:a16="http://schemas.microsoft.com/office/drawing/2014/main" id="{2F27F101-8C8F-CAA9-CAC7-DA2BEB9B2D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4" name="AutoShape 2">
          <a:extLst>
            <a:ext uri="{FF2B5EF4-FFF2-40B4-BE49-F238E27FC236}">
              <a16:creationId xmlns:a16="http://schemas.microsoft.com/office/drawing/2014/main" id="{ADE85AFF-6AAD-F4BA-FCC7-49AD1187FF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5" name="AutoShape 2">
          <a:extLst>
            <a:ext uri="{FF2B5EF4-FFF2-40B4-BE49-F238E27FC236}">
              <a16:creationId xmlns:a16="http://schemas.microsoft.com/office/drawing/2014/main" id="{A63B0BB4-C416-828F-FB52-A687D4EC6B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320514" name="c" hidden="1">
          <a:extLst>
            <a:ext uri="{FF2B5EF4-FFF2-40B4-BE49-F238E27FC236}">
              <a16:creationId xmlns:a16="http://schemas.microsoft.com/office/drawing/2014/main" id="{EA1A0FA3-FA8F-EBB3-1A7D-4CB95A35048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2">
          <a:extLst>
            <a:ext uri="{FF2B5EF4-FFF2-40B4-BE49-F238E27FC236}">
              <a16:creationId xmlns:a16="http://schemas.microsoft.com/office/drawing/2014/main" id="{4C0590C5-671F-2B90-F270-64C3802591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28575</xdr:rowOff>
    </xdr:to>
    <xdr:sp macro="" textlink="">
      <xdr:nvSpPr>
        <xdr:cNvPr id="3" name="AutoShape 2">
          <a:extLst>
            <a:ext uri="{FF2B5EF4-FFF2-40B4-BE49-F238E27FC236}">
              <a16:creationId xmlns:a16="http://schemas.microsoft.com/office/drawing/2014/main" id="{15DCBFA9-D261-B214-6431-4407012FFF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28575</xdr:rowOff>
    </xdr:to>
    <xdr:sp macro="" textlink="">
      <xdr:nvSpPr>
        <xdr:cNvPr id="4" name="AutoShape 2">
          <a:extLst>
            <a:ext uri="{FF2B5EF4-FFF2-40B4-BE49-F238E27FC236}">
              <a16:creationId xmlns:a16="http://schemas.microsoft.com/office/drawing/2014/main" id="{D2402313-084B-BDA8-64A1-8964A61E8F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28575</xdr:rowOff>
    </xdr:to>
    <xdr:sp macro="" textlink="">
      <xdr:nvSpPr>
        <xdr:cNvPr id="5" name="AutoShape 2">
          <a:extLst>
            <a:ext uri="{FF2B5EF4-FFF2-40B4-BE49-F238E27FC236}">
              <a16:creationId xmlns:a16="http://schemas.microsoft.com/office/drawing/2014/main" id="{BCCC8521-1BEC-91B5-0BBA-5DD2D4AF46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137160</xdr:rowOff>
    </xdr:to>
    <xdr:sp macro="" textlink="">
      <xdr:nvSpPr>
        <xdr:cNvPr id="321538" name="c" hidden="1">
          <a:extLst>
            <a:ext uri="{FF2B5EF4-FFF2-40B4-BE49-F238E27FC236}">
              <a16:creationId xmlns:a16="http://schemas.microsoft.com/office/drawing/2014/main" id="{5496DCBA-D528-B016-03F3-E03C326BC6E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2" name="AutoShape 2">
          <a:extLst>
            <a:ext uri="{FF2B5EF4-FFF2-40B4-BE49-F238E27FC236}">
              <a16:creationId xmlns:a16="http://schemas.microsoft.com/office/drawing/2014/main" id="{689E3422-E513-997F-1805-7C4FA27BC7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123825</xdr:rowOff>
    </xdr:to>
    <xdr:sp macro="" textlink="">
      <xdr:nvSpPr>
        <xdr:cNvPr id="3" name="AutoShape 2">
          <a:extLst>
            <a:ext uri="{FF2B5EF4-FFF2-40B4-BE49-F238E27FC236}">
              <a16:creationId xmlns:a16="http://schemas.microsoft.com/office/drawing/2014/main" id="{4F41E424-1942-FFB6-CEAC-24636C9093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123825</xdr:rowOff>
    </xdr:to>
    <xdr:sp macro="" textlink="">
      <xdr:nvSpPr>
        <xdr:cNvPr id="4" name="AutoShape 2">
          <a:extLst>
            <a:ext uri="{FF2B5EF4-FFF2-40B4-BE49-F238E27FC236}">
              <a16:creationId xmlns:a16="http://schemas.microsoft.com/office/drawing/2014/main" id="{7AB7D425-0599-BE80-6B1D-8D13DA5A80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123825</xdr:rowOff>
    </xdr:to>
    <xdr:sp macro="" textlink="">
      <xdr:nvSpPr>
        <xdr:cNvPr id="5" name="AutoShape 2">
          <a:extLst>
            <a:ext uri="{FF2B5EF4-FFF2-40B4-BE49-F238E27FC236}">
              <a16:creationId xmlns:a16="http://schemas.microsoft.com/office/drawing/2014/main" id="{B317F672-10D7-8BEE-9F83-77ECEF27C4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22562" name="c" hidden="1">
          <a:extLst>
            <a:ext uri="{FF2B5EF4-FFF2-40B4-BE49-F238E27FC236}">
              <a16:creationId xmlns:a16="http://schemas.microsoft.com/office/drawing/2014/main" id="{4BD6E4AB-71C6-EEC9-F50C-D662D72AEC3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18365B15-1248-20DD-D89A-61E57D63FD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3E1F9EC3-0FC9-E21E-628B-5DBBE26892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4" name="AutoShape 2">
          <a:extLst>
            <a:ext uri="{FF2B5EF4-FFF2-40B4-BE49-F238E27FC236}">
              <a16:creationId xmlns:a16="http://schemas.microsoft.com/office/drawing/2014/main" id="{AC160340-11D6-C77F-21F0-715DDD8CAA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5" name="AutoShape 2">
          <a:extLst>
            <a:ext uri="{FF2B5EF4-FFF2-40B4-BE49-F238E27FC236}">
              <a16:creationId xmlns:a16="http://schemas.microsoft.com/office/drawing/2014/main" id="{F04566EA-92BF-613C-5210-6817F86C55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323586" name="c" hidden="1">
          <a:extLst>
            <a:ext uri="{FF2B5EF4-FFF2-40B4-BE49-F238E27FC236}">
              <a16:creationId xmlns:a16="http://schemas.microsoft.com/office/drawing/2014/main" id="{C424FD28-EB42-4EF7-2BA9-B8E20704CB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2">
          <a:extLst>
            <a:ext uri="{FF2B5EF4-FFF2-40B4-BE49-F238E27FC236}">
              <a16:creationId xmlns:a16="http://schemas.microsoft.com/office/drawing/2014/main" id="{B66B8F8B-C88B-B870-2616-6FBE3A3431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28575</xdr:rowOff>
    </xdr:to>
    <xdr:sp macro="" textlink="">
      <xdr:nvSpPr>
        <xdr:cNvPr id="3" name="AutoShape 2">
          <a:extLst>
            <a:ext uri="{FF2B5EF4-FFF2-40B4-BE49-F238E27FC236}">
              <a16:creationId xmlns:a16="http://schemas.microsoft.com/office/drawing/2014/main" id="{087B996C-BC55-118A-7B49-0A8D36F49D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28575</xdr:rowOff>
    </xdr:to>
    <xdr:sp macro="" textlink="">
      <xdr:nvSpPr>
        <xdr:cNvPr id="4" name="AutoShape 2">
          <a:extLst>
            <a:ext uri="{FF2B5EF4-FFF2-40B4-BE49-F238E27FC236}">
              <a16:creationId xmlns:a16="http://schemas.microsoft.com/office/drawing/2014/main" id="{D79FB087-C3C2-BBD1-292B-FC0EAC97F8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28575</xdr:rowOff>
    </xdr:to>
    <xdr:sp macro="" textlink="">
      <xdr:nvSpPr>
        <xdr:cNvPr id="5" name="AutoShape 2">
          <a:extLst>
            <a:ext uri="{FF2B5EF4-FFF2-40B4-BE49-F238E27FC236}">
              <a16:creationId xmlns:a16="http://schemas.microsoft.com/office/drawing/2014/main" id="{A5CF40E9-37DB-1D64-EF37-D3F53D4DB6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24610" name="c" hidden="1">
          <a:extLst>
            <a:ext uri="{FF2B5EF4-FFF2-40B4-BE49-F238E27FC236}">
              <a16:creationId xmlns:a16="http://schemas.microsoft.com/office/drawing/2014/main" id="{21A1C3C2-7FA4-0752-311E-9A5D5A5E8C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2">
          <a:extLst>
            <a:ext uri="{FF2B5EF4-FFF2-40B4-BE49-F238E27FC236}">
              <a16:creationId xmlns:a16="http://schemas.microsoft.com/office/drawing/2014/main" id="{480D2B0E-39A3-3273-3781-4D6BEC4F44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180975</xdr:rowOff>
    </xdr:to>
    <xdr:sp macro="" textlink="">
      <xdr:nvSpPr>
        <xdr:cNvPr id="3" name="AutoShape 2">
          <a:extLst>
            <a:ext uri="{FF2B5EF4-FFF2-40B4-BE49-F238E27FC236}">
              <a16:creationId xmlns:a16="http://schemas.microsoft.com/office/drawing/2014/main" id="{15362F7C-E966-C651-A627-D8B798B7FD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180975</xdr:rowOff>
    </xdr:to>
    <xdr:sp macro="" textlink="">
      <xdr:nvSpPr>
        <xdr:cNvPr id="4" name="AutoShape 2">
          <a:extLst>
            <a:ext uri="{FF2B5EF4-FFF2-40B4-BE49-F238E27FC236}">
              <a16:creationId xmlns:a16="http://schemas.microsoft.com/office/drawing/2014/main" id="{E5AB755D-4077-17DA-B473-9AFB4AD26E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180975</xdr:rowOff>
    </xdr:to>
    <xdr:sp macro="" textlink="">
      <xdr:nvSpPr>
        <xdr:cNvPr id="5" name="AutoShape 2">
          <a:extLst>
            <a:ext uri="{FF2B5EF4-FFF2-40B4-BE49-F238E27FC236}">
              <a16:creationId xmlns:a16="http://schemas.microsoft.com/office/drawing/2014/main" id="{BF070A38-5041-5C3E-88B2-D9B9571B85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45720</xdr:rowOff>
    </xdr:to>
    <xdr:sp macro="" textlink="">
      <xdr:nvSpPr>
        <xdr:cNvPr id="325634" name="c" hidden="1">
          <a:extLst>
            <a:ext uri="{FF2B5EF4-FFF2-40B4-BE49-F238E27FC236}">
              <a16:creationId xmlns:a16="http://schemas.microsoft.com/office/drawing/2014/main" id="{D28D868A-71DC-7D16-69E6-FF01015BF1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2" name="AutoShape 2">
          <a:extLst>
            <a:ext uri="{FF2B5EF4-FFF2-40B4-BE49-F238E27FC236}">
              <a16:creationId xmlns:a16="http://schemas.microsoft.com/office/drawing/2014/main" id="{DAF1AA02-4EC4-D147-990F-E8C3CF6D48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47625</xdr:rowOff>
    </xdr:to>
    <xdr:sp macro="" textlink="">
      <xdr:nvSpPr>
        <xdr:cNvPr id="3" name="AutoShape 2">
          <a:extLst>
            <a:ext uri="{FF2B5EF4-FFF2-40B4-BE49-F238E27FC236}">
              <a16:creationId xmlns:a16="http://schemas.microsoft.com/office/drawing/2014/main" id="{E14F8ABC-8E58-8606-D365-F36CD93C9E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47625</xdr:rowOff>
    </xdr:to>
    <xdr:sp macro="" textlink="">
      <xdr:nvSpPr>
        <xdr:cNvPr id="4" name="AutoShape 2">
          <a:extLst>
            <a:ext uri="{FF2B5EF4-FFF2-40B4-BE49-F238E27FC236}">
              <a16:creationId xmlns:a16="http://schemas.microsoft.com/office/drawing/2014/main" id="{C2E291ED-47F9-DFA8-61AB-3549B8B3D1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47625</xdr:rowOff>
    </xdr:to>
    <xdr:sp macro="" textlink="">
      <xdr:nvSpPr>
        <xdr:cNvPr id="5" name="AutoShape 2">
          <a:extLst>
            <a:ext uri="{FF2B5EF4-FFF2-40B4-BE49-F238E27FC236}">
              <a16:creationId xmlns:a16="http://schemas.microsoft.com/office/drawing/2014/main" id="{2ECB3AA3-22E9-A31D-9E16-54FC6DE6ED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6658" name="c" hidden="1">
          <a:extLst>
            <a:ext uri="{FF2B5EF4-FFF2-40B4-BE49-F238E27FC236}">
              <a16:creationId xmlns:a16="http://schemas.microsoft.com/office/drawing/2014/main" id="{EDE9F6C2-999E-B10B-F375-94A3FC6CF2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366F51C-CA5B-3EA3-3383-327CEF897B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5D2A13F9-32DA-23A3-1D1A-C3BB354FAE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D9764D25-8DD8-E373-79E0-2E8A95D1C4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663EC0AB-B433-09A3-B4FA-7E953722E9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7682" name="c" hidden="1">
          <a:extLst>
            <a:ext uri="{FF2B5EF4-FFF2-40B4-BE49-F238E27FC236}">
              <a16:creationId xmlns:a16="http://schemas.microsoft.com/office/drawing/2014/main" id="{28E25032-B807-FB8B-2278-EEA1CD83C3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5E9424D-27E2-32CF-9FF7-A22A179788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180975</xdr:rowOff>
    </xdr:to>
    <xdr:sp macro="" textlink="">
      <xdr:nvSpPr>
        <xdr:cNvPr id="3" name="AutoShape 2">
          <a:extLst>
            <a:ext uri="{FF2B5EF4-FFF2-40B4-BE49-F238E27FC236}">
              <a16:creationId xmlns:a16="http://schemas.microsoft.com/office/drawing/2014/main" id="{10DD4C4D-1A9C-08C2-CD84-5ED1A56191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180975</xdr:rowOff>
    </xdr:to>
    <xdr:sp macro="" textlink="">
      <xdr:nvSpPr>
        <xdr:cNvPr id="4" name="AutoShape 2">
          <a:extLst>
            <a:ext uri="{FF2B5EF4-FFF2-40B4-BE49-F238E27FC236}">
              <a16:creationId xmlns:a16="http://schemas.microsoft.com/office/drawing/2014/main" id="{F3623F48-70BC-D1B0-E1BD-99DA69769B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180975</xdr:rowOff>
    </xdr:to>
    <xdr:sp macro="" textlink="">
      <xdr:nvSpPr>
        <xdr:cNvPr id="5" name="AutoShape 2">
          <a:extLst>
            <a:ext uri="{FF2B5EF4-FFF2-40B4-BE49-F238E27FC236}">
              <a16:creationId xmlns:a16="http://schemas.microsoft.com/office/drawing/2014/main" id="{73F2132E-A9E3-61AD-157C-C569A4B068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137160</xdr:rowOff>
    </xdr:to>
    <xdr:sp macro="" textlink="">
      <xdr:nvSpPr>
        <xdr:cNvPr id="328706" name="c" hidden="1">
          <a:extLst>
            <a:ext uri="{FF2B5EF4-FFF2-40B4-BE49-F238E27FC236}">
              <a16:creationId xmlns:a16="http://schemas.microsoft.com/office/drawing/2014/main" id="{A830ACFE-6B2B-842C-6BB6-EAC7B8C795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2" name="AutoShape 2">
          <a:extLst>
            <a:ext uri="{FF2B5EF4-FFF2-40B4-BE49-F238E27FC236}">
              <a16:creationId xmlns:a16="http://schemas.microsoft.com/office/drawing/2014/main" id="{85728891-1EC0-433E-E460-38589DE5FE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85725</xdr:rowOff>
    </xdr:to>
    <xdr:sp macro="" textlink="">
      <xdr:nvSpPr>
        <xdr:cNvPr id="3" name="AutoShape 2">
          <a:extLst>
            <a:ext uri="{FF2B5EF4-FFF2-40B4-BE49-F238E27FC236}">
              <a16:creationId xmlns:a16="http://schemas.microsoft.com/office/drawing/2014/main" id="{6EBA046C-CDCF-CF7E-7F12-B7233D60E9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85725</xdr:rowOff>
    </xdr:to>
    <xdr:sp macro="" textlink="">
      <xdr:nvSpPr>
        <xdr:cNvPr id="4" name="AutoShape 2">
          <a:extLst>
            <a:ext uri="{FF2B5EF4-FFF2-40B4-BE49-F238E27FC236}">
              <a16:creationId xmlns:a16="http://schemas.microsoft.com/office/drawing/2014/main" id="{07AB7E80-0079-F3E7-B748-01377F0FC6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85725</xdr:rowOff>
    </xdr:to>
    <xdr:sp macro="" textlink="">
      <xdr:nvSpPr>
        <xdr:cNvPr id="5" name="AutoShape 2">
          <a:extLst>
            <a:ext uri="{FF2B5EF4-FFF2-40B4-BE49-F238E27FC236}">
              <a16:creationId xmlns:a16="http://schemas.microsoft.com/office/drawing/2014/main" id="{A3B425C9-D74D-A742-6A0F-127085795A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29730" name="c" hidden="1">
          <a:extLst>
            <a:ext uri="{FF2B5EF4-FFF2-40B4-BE49-F238E27FC236}">
              <a16:creationId xmlns:a16="http://schemas.microsoft.com/office/drawing/2014/main" id="{20564E52-B212-4A65-0B4E-41CA71951E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DD56B0DE-937E-8306-4D3F-4EBDBAA857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104775</xdr:rowOff>
    </xdr:to>
    <xdr:sp macro="" textlink="">
      <xdr:nvSpPr>
        <xdr:cNvPr id="3" name="AutoShape 2">
          <a:extLst>
            <a:ext uri="{FF2B5EF4-FFF2-40B4-BE49-F238E27FC236}">
              <a16:creationId xmlns:a16="http://schemas.microsoft.com/office/drawing/2014/main" id="{C644BEEB-0278-4F80-20FD-5CE52E6141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104775</xdr:rowOff>
    </xdr:to>
    <xdr:sp macro="" textlink="">
      <xdr:nvSpPr>
        <xdr:cNvPr id="4" name="AutoShape 2">
          <a:extLst>
            <a:ext uri="{FF2B5EF4-FFF2-40B4-BE49-F238E27FC236}">
              <a16:creationId xmlns:a16="http://schemas.microsoft.com/office/drawing/2014/main" id="{EBB14F08-1D7B-F6DE-C705-7E345F8F37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104775</xdr:rowOff>
    </xdr:to>
    <xdr:sp macro="" textlink="">
      <xdr:nvSpPr>
        <xdr:cNvPr id="5" name="AutoShape 2">
          <a:extLst>
            <a:ext uri="{FF2B5EF4-FFF2-40B4-BE49-F238E27FC236}">
              <a16:creationId xmlns:a16="http://schemas.microsoft.com/office/drawing/2014/main" id="{8C2498FA-CAFA-FEC5-10C1-1BC8C45631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30754" name="c" hidden="1">
          <a:extLst>
            <a:ext uri="{FF2B5EF4-FFF2-40B4-BE49-F238E27FC236}">
              <a16:creationId xmlns:a16="http://schemas.microsoft.com/office/drawing/2014/main" id="{C0F052BC-39B8-5B95-0CD8-C55FFDE0C8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C2E98F95-4BDF-32AB-A69C-11911B3410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180975</xdr:rowOff>
    </xdr:to>
    <xdr:sp macro="" textlink="">
      <xdr:nvSpPr>
        <xdr:cNvPr id="3" name="AutoShape 2">
          <a:extLst>
            <a:ext uri="{FF2B5EF4-FFF2-40B4-BE49-F238E27FC236}">
              <a16:creationId xmlns:a16="http://schemas.microsoft.com/office/drawing/2014/main" id="{E69BF291-34D3-7032-1174-48D93D1157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180975</xdr:rowOff>
    </xdr:to>
    <xdr:sp macro="" textlink="">
      <xdr:nvSpPr>
        <xdr:cNvPr id="4" name="AutoShape 2">
          <a:extLst>
            <a:ext uri="{FF2B5EF4-FFF2-40B4-BE49-F238E27FC236}">
              <a16:creationId xmlns:a16="http://schemas.microsoft.com/office/drawing/2014/main" id="{3C35694A-C4EC-4766-4840-7C88ADD5B7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180975</xdr:rowOff>
    </xdr:to>
    <xdr:sp macro="" textlink="">
      <xdr:nvSpPr>
        <xdr:cNvPr id="5" name="AutoShape 2">
          <a:extLst>
            <a:ext uri="{FF2B5EF4-FFF2-40B4-BE49-F238E27FC236}">
              <a16:creationId xmlns:a16="http://schemas.microsoft.com/office/drawing/2014/main" id="{2E988D7F-D210-B0AD-B003-296361AC8B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1778" name="c" hidden="1">
          <a:extLst>
            <a:ext uri="{FF2B5EF4-FFF2-40B4-BE49-F238E27FC236}">
              <a16:creationId xmlns:a16="http://schemas.microsoft.com/office/drawing/2014/main" id="{5AD2EB45-A8DF-D862-9C24-1B1B8898D1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8C459DE3-8254-35A9-1407-42B581EBDB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2">
          <a:extLst>
            <a:ext uri="{FF2B5EF4-FFF2-40B4-BE49-F238E27FC236}">
              <a16:creationId xmlns:a16="http://schemas.microsoft.com/office/drawing/2014/main" id="{F1A957FD-C968-1117-2179-54CB15A0F5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4" name="AutoShape 2">
          <a:extLst>
            <a:ext uri="{FF2B5EF4-FFF2-40B4-BE49-F238E27FC236}">
              <a16:creationId xmlns:a16="http://schemas.microsoft.com/office/drawing/2014/main" id="{D48BD514-9076-FFB6-0560-0C5E0A7416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5" name="AutoShape 2">
          <a:extLst>
            <a:ext uri="{FF2B5EF4-FFF2-40B4-BE49-F238E27FC236}">
              <a16:creationId xmlns:a16="http://schemas.microsoft.com/office/drawing/2014/main" id="{13D994AF-A74C-1974-5DA3-788B81C3AC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32802" name="c" hidden="1">
          <a:extLst>
            <a:ext uri="{FF2B5EF4-FFF2-40B4-BE49-F238E27FC236}">
              <a16:creationId xmlns:a16="http://schemas.microsoft.com/office/drawing/2014/main" id="{DFC0C166-2BA7-6C4B-E6A5-F8CE31CF875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042E5304-C588-9B5A-7ECB-ABB40E8EBF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3" name="AutoShape 2">
          <a:extLst>
            <a:ext uri="{FF2B5EF4-FFF2-40B4-BE49-F238E27FC236}">
              <a16:creationId xmlns:a16="http://schemas.microsoft.com/office/drawing/2014/main" id="{253D42FA-8390-69B3-208D-50B1B9AB55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4" name="AutoShape 2">
          <a:extLst>
            <a:ext uri="{FF2B5EF4-FFF2-40B4-BE49-F238E27FC236}">
              <a16:creationId xmlns:a16="http://schemas.microsoft.com/office/drawing/2014/main" id="{DD309641-FDC3-3715-82F7-3B4D2AB6D1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5" name="AutoShape 2">
          <a:extLst>
            <a:ext uri="{FF2B5EF4-FFF2-40B4-BE49-F238E27FC236}">
              <a16:creationId xmlns:a16="http://schemas.microsoft.com/office/drawing/2014/main" id="{60887CF7-7D64-FBCD-E3D3-A6DFE18F10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3826" name="c" hidden="1">
          <a:extLst>
            <a:ext uri="{FF2B5EF4-FFF2-40B4-BE49-F238E27FC236}">
              <a16:creationId xmlns:a16="http://schemas.microsoft.com/office/drawing/2014/main" id="{16FD32DD-97E2-4DCE-47BE-6548C03848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ECEB3F77-032B-DC21-C89A-84420EACD2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2">
          <a:extLst>
            <a:ext uri="{FF2B5EF4-FFF2-40B4-BE49-F238E27FC236}">
              <a16:creationId xmlns:a16="http://schemas.microsoft.com/office/drawing/2014/main" id="{23609B1B-EE01-5996-44C3-8E62C15463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4" name="AutoShape 2">
          <a:extLst>
            <a:ext uri="{FF2B5EF4-FFF2-40B4-BE49-F238E27FC236}">
              <a16:creationId xmlns:a16="http://schemas.microsoft.com/office/drawing/2014/main" id="{B9A00F42-306E-6271-7FA8-2697FFCD91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5" name="AutoShape 2">
          <a:extLst>
            <a:ext uri="{FF2B5EF4-FFF2-40B4-BE49-F238E27FC236}">
              <a16:creationId xmlns:a16="http://schemas.microsoft.com/office/drawing/2014/main" id="{B118F50C-3A9B-742A-9963-F39DEDA1DE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4850" name="c" hidden="1">
          <a:extLst>
            <a:ext uri="{FF2B5EF4-FFF2-40B4-BE49-F238E27FC236}">
              <a16:creationId xmlns:a16="http://schemas.microsoft.com/office/drawing/2014/main" id="{5EAEEB62-2DBD-D2E6-BA31-417D8B339F5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9CA8F0A4-AA69-F9A3-2EAE-A26ECCAE89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2">
          <a:extLst>
            <a:ext uri="{FF2B5EF4-FFF2-40B4-BE49-F238E27FC236}">
              <a16:creationId xmlns:a16="http://schemas.microsoft.com/office/drawing/2014/main" id="{98A69BF9-3324-1D7C-A09C-29FE5AE4FB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4" name="AutoShape 2">
          <a:extLst>
            <a:ext uri="{FF2B5EF4-FFF2-40B4-BE49-F238E27FC236}">
              <a16:creationId xmlns:a16="http://schemas.microsoft.com/office/drawing/2014/main" id="{F3CBF26A-0422-3393-BE3C-B6782E7925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5" name="AutoShape 2">
          <a:extLst>
            <a:ext uri="{FF2B5EF4-FFF2-40B4-BE49-F238E27FC236}">
              <a16:creationId xmlns:a16="http://schemas.microsoft.com/office/drawing/2014/main" id="{A66CC674-1218-2FC2-52E4-A5A44572FC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0</xdr:rowOff>
    </xdr:to>
    <xdr:sp macro="" textlink="">
      <xdr:nvSpPr>
        <xdr:cNvPr id="335874" name="c" hidden="1">
          <a:extLst>
            <a:ext uri="{FF2B5EF4-FFF2-40B4-BE49-F238E27FC236}">
              <a16:creationId xmlns:a16="http://schemas.microsoft.com/office/drawing/2014/main" id="{F314EB19-93A7-0E25-3E08-C8E9C12AC19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2" name="AutoShape 2">
          <a:extLst>
            <a:ext uri="{FF2B5EF4-FFF2-40B4-BE49-F238E27FC236}">
              <a16:creationId xmlns:a16="http://schemas.microsoft.com/office/drawing/2014/main" id="{BACE928E-4FD7-9130-B5F9-433D11550C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180975</xdr:rowOff>
    </xdr:to>
    <xdr:sp macro="" textlink="">
      <xdr:nvSpPr>
        <xdr:cNvPr id="3" name="AutoShape 2">
          <a:extLst>
            <a:ext uri="{FF2B5EF4-FFF2-40B4-BE49-F238E27FC236}">
              <a16:creationId xmlns:a16="http://schemas.microsoft.com/office/drawing/2014/main" id="{70432930-8839-DDA1-0475-285EAECFF3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180975</xdr:rowOff>
    </xdr:to>
    <xdr:sp macro="" textlink="">
      <xdr:nvSpPr>
        <xdr:cNvPr id="4" name="AutoShape 2">
          <a:extLst>
            <a:ext uri="{FF2B5EF4-FFF2-40B4-BE49-F238E27FC236}">
              <a16:creationId xmlns:a16="http://schemas.microsoft.com/office/drawing/2014/main" id="{F79D65F2-1E89-A1AA-52BF-9458C94D7C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180975</xdr:rowOff>
    </xdr:to>
    <xdr:sp macro="" textlink="">
      <xdr:nvSpPr>
        <xdr:cNvPr id="5" name="AutoShape 2">
          <a:extLst>
            <a:ext uri="{FF2B5EF4-FFF2-40B4-BE49-F238E27FC236}">
              <a16:creationId xmlns:a16="http://schemas.microsoft.com/office/drawing/2014/main" id="{42A64D54-260B-8A6B-BF22-2AF1F88DB7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336898" name="c" hidden="1">
          <a:extLst>
            <a:ext uri="{FF2B5EF4-FFF2-40B4-BE49-F238E27FC236}">
              <a16:creationId xmlns:a16="http://schemas.microsoft.com/office/drawing/2014/main" id="{C6183EA0-DC83-04F8-1DD1-E56EE9DAFA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05B3F18D-6BD2-ABFE-0AF2-C8C22CBEB5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66675</xdr:rowOff>
    </xdr:to>
    <xdr:sp macro="" textlink="">
      <xdr:nvSpPr>
        <xdr:cNvPr id="3" name="AutoShape 2">
          <a:extLst>
            <a:ext uri="{FF2B5EF4-FFF2-40B4-BE49-F238E27FC236}">
              <a16:creationId xmlns:a16="http://schemas.microsoft.com/office/drawing/2014/main" id="{B90A988C-681C-4DAF-FCD3-F15262D91F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66675</xdr:rowOff>
    </xdr:to>
    <xdr:sp macro="" textlink="">
      <xdr:nvSpPr>
        <xdr:cNvPr id="4" name="AutoShape 2">
          <a:extLst>
            <a:ext uri="{FF2B5EF4-FFF2-40B4-BE49-F238E27FC236}">
              <a16:creationId xmlns:a16="http://schemas.microsoft.com/office/drawing/2014/main" id="{55CDFD51-E736-4162-7B69-AF152F1A45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66675</xdr:rowOff>
    </xdr:to>
    <xdr:sp macro="" textlink="">
      <xdr:nvSpPr>
        <xdr:cNvPr id="5" name="AutoShape 2">
          <a:extLst>
            <a:ext uri="{FF2B5EF4-FFF2-40B4-BE49-F238E27FC236}">
              <a16:creationId xmlns:a16="http://schemas.microsoft.com/office/drawing/2014/main" id="{E8E605CF-B9C6-38DE-0F21-9891D584FB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337922" name="c" hidden="1">
          <a:extLst>
            <a:ext uri="{FF2B5EF4-FFF2-40B4-BE49-F238E27FC236}">
              <a16:creationId xmlns:a16="http://schemas.microsoft.com/office/drawing/2014/main" id="{020F508A-4544-CCE4-BBE4-A6D6DFE4B0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B4EF3E6F-99C0-C94F-359C-6238912BBF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142875</xdr:rowOff>
    </xdr:to>
    <xdr:sp macro="" textlink="">
      <xdr:nvSpPr>
        <xdr:cNvPr id="3" name="AutoShape 2">
          <a:extLst>
            <a:ext uri="{FF2B5EF4-FFF2-40B4-BE49-F238E27FC236}">
              <a16:creationId xmlns:a16="http://schemas.microsoft.com/office/drawing/2014/main" id="{A8D03700-2D0A-1CA9-0931-B90F008297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142875</xdr:rowOff>
    </xdr:to>
    <xdr:sp macro="" textlink="">
      <xdr:nvSpPr>
        <xdr:cNvPr id="4" name="AutoShape 2">
          <a:extLst>
            <a:ext uri="{FF2B5EF4-FFF2-40B4-BE49-F238E27FC236}">
              <a16:creationId xmlns:a16="http://schemas.microsoft.com/office/drawing/2014/main" id="{0EB015C7-2208-A9EC-8D39-7F1FEEF19B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142875</xdr:rowOff>
    </xdr:to>
    <xdr:sp macro="" textlink="">
      <xdr:nvSpPr>
        <xdr:cNvPr id="5" name="AutoShape 2">
          <a:extLst>
            <a:ext uri="{FF2B5EF4-FFF2-40B4-BE49-F238E27FC236}">
              <a16:creationId xmlns:a16="http://schemas.microsoft.com/office/drawing/2014/main" id="{3F31F2A6-85FF-3B89-16E9-7552BBCB0C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338946" name="c" hidden="1">
          <a:extLst>
            <a:ext uri="{FF2B5EF4-FFF2-40B4-BE49-F238E27FC236}">
              <a16:creationId xmlns:a16="http://schemas.microsoft.com/office/drawing/2014/main" id="{C9731150-F5C5-0DAE-5220-96642D6B27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A43FB592-4F2C-E67A-5D8D-5EFEFBF93E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28575</xdr:rowOff>
    </xdr:to>
    <xdr:sp macro="" textlink="">
      <xdr:nvSpPr>
        <xdr:cNvPr id="3" name="AutoShape 2">
          <a:extLst>
            <a:ext uri="{FF2B5EF4-FFF2-40B4-BE49-F238E27FC236}">
              <a16:creationId xmlns:a16="http://schemas.microsoft.com/office/drawing/2014/main" id="{6AB9DF02-0318-E9E4-7BAD-3759D44C7D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28575</xdr:rowOff>
    </xdr:to>
    <xdr:sp macro="" textlink="">
      <xdr:nvSpPr>
        <xdr:cNvPr id="4" name="AutoShape 2">
          <a:extLst>
            <a:ext uri="{FF2B5EF4-FFF2-40B4-BE49-F238E27FC236}">
              <a16:creationId xmlns:a16="http://schemas.microsoft.com/office/drawing/2014/main" id="{09FD59CC-EE49-DD51-DF7F-4BC98E69E4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28575</xdr:rowOff>
    </xdr:to>
    <xdr:sp macro="" textlink="">
      <xdr:nvSpPr>
        <xdr:cNvPr id="5" name="AutoShape 2">
          <a:extLst>
            <a:ext uri="{FF2B5EF4-FFF2-40B4-BE49-F238E27FC236}">
              <a16:creationId xmlns:a16="http://schemas.microsoft.com/office/drawing/2014/main" id="{67DC8BC3-7663-B21A-9E98-72296F6EF7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39970" name="c" hidden="1">
          <a:extLst>
            <a:ext uri="{FF2B5EF4-FFF2-40B4-BE49-F238E27FC236}">
              <a16:creationId xmlns:a16="http://schemas.microsoft.com/office/drawing/2014/main" id="{F847F08D-5EB0-F7AD-839A-66AC9D6CBA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CE24ABB6-053B-07C4-06B3-2FE2BF0B7E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3" name="AutoShape 2">
          <a:extLst>
            <a:ext uri="{FF2B5EF4-FFF2-40B4-BE49-F238E27FC236}">
              <a16:creationId xmlns:a16="http://schemas.microsoft.com/office/drawing/2014/main" id="{58580A83-FB17-253D-E0ED-E649FB14A1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4" name="AutoShape 2">
          <a:extLst>
            <a:ext uri="{FF2B5EF4-FFF2-40B4-BE49-F238E27FC236}">
              <a16:creationId xmlns:a16="http://schemas.microsoft.com/office/drawing/2014/main" id="{B40317F6-88CC-29A0-9955-D5E1A9512E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5" name="AutoShape 2">
          <a:extLst>
            <a:ext uri="{FF2B5EF4-FFF2-40B4-BE49-F238E27FC236}">
              <a16:creationId xmlns:a16="http://schemas.microsoft.com/office/drawing/2014/main" id="{40D541CF-BDB4-C811-164D-65E44977D3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0994" name="c" hidden="1">
          <a:extLst>
            <a:ext uri="{FF2B5EF4-FFF2-40B4-BE49-F238E27FC236}">
              <a16:creationId xmlns:a16="http://schemas.microsoft.com/office/drawing/2014/main" id="{382F1447-B91B-42D4-A5B0-C277496EE55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F00C5397-1CE1-F55C-3EE6-8FF24D3F07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2">
          <a:extLst>
            <a:ext uri="{FF2B5EF4-FFF2-40B4-BE49-F238E27FC236}">
              <a16:creationId xmlns:a16="http://schemas.microsoft.com/office/drawing/2014/main" id="{786B096F-9503-F74F-7F9A-960D08EB13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4" name="AutoShape 2">
          <a:extLst>
            <a:ext uri="{FF2B5EF4-FFF2-40B4-BE49-F238E27FC236}">
              <a16:creationId xmlns:a16="http://schemas.microsoft.com/office/drawing/2014/main" id="{C8ACCEEF-8F8F-29AD-6D0F-3057036685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5" name="AutoShape 2">
          <a:extLst>
            <a:ext uri="{FF2B5EF4-FFF2-40B4-BE49-F238E27FC236}">
              <a16:creationId xmlns:a16="http://schemas.microsoft.com/office/drawing/2014/main" id="{AE686AAA-287C-1047-9D9B-647EEA2D66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2018" name="c" hidden="1">
          <a:extLst>
            <a:ext uri="{FF2B5EF4-FFF2-40B4-BE49-F238E27FC236}">
              <a16:creationId xmlns:a16="http://schemas.microsoft.com/office/drawing/2014/main" id="{0BDF1247-15A9-A8F6-D3CF-07F6B4F6F4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0EE62401-189C-4980-39F2-7997C9FBDB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123825</xdr:rowOff>
    </xdr:to>
    <xdr:sp macro="" textlink="">
      <xdr:nvSpPr>
        <xdr:cNvPr id="3" name="AutoShape 2">
          <a:extLst>
            <a:ext uri="{FF2B5EF4-FFF2-40B4-BE49-F238E27FC236}">
              <a16:creationId xmlns:a16="http://schemas.microsoft.com/office/drawing/2014/main" id="{9ECB9599-4A40-2EEB-AAAC-9A44C1622E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123825</xdr:rowOff>
    </xdr:to>
    <xdr:sp macro="" textlink="">
      <xdr:nvSpPr>
        <xdr:cNvPr id="4" name="AutoShape 2">
          <a:extLst>
            <a:ext uri="{FF2B5EF4-FFF2-40B4-BE49-F238E27FC236}">
              <a16:creationId xmlns:a16="http://schemas.microsoft.com/office/drawing/2014/main" id="{44002002-F3A5-484A-6CA2-394BF52509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123825</xdr:rowOff>
    </xdr:to>
    <xdr:sp macro="" textlink="">
      <xdr:nvSpPr>
        <xdr:cNvPr id="5" name="AutoShape 2">
          <a:extLst>
            <a:ext uri="{FF2B5EF4-FFF2-40B4-BE49-F238E27FC236}">
              <a16:creationId xmlns:a16="http://schemas.microsoft.com/office/drawing/2014/main" id="{B7EED565-230F-2A78-AF55-788E5AA375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43042" name="c" hidden="1">
          <a:extLst>
            <a:ext uri="{FF2B5EF4-FFF2-40B4-BE49-F238E27FC236}">
              <a16:creationId xmlns:a16="http://schemas.microsoft.com/office/drawing/2014/main" id="{CD55ACEC-EA70-C891-7148-08E12A3788A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60F1FC6D-3C46-D844-BC72-9AF3C25717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3" name="AutoShape 2">
          <a:extLst>
            <a:ext uri="{FF2B5EF4-FFF2-40B4-BE49-F238E27FC236}">
              <a16:creationId xmlns:a16="http://schemas.microsoft.com/office/drawing/2014/main" id="{F3057EB3-CF66-C189-AF60-67CCCC46CA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4" name="AutoShape 2">
          <a:extLst>
            <a:ext uri="{FF2B5EF4-FFF2-40B4-BE49-F238E27FC236}">
              <a16:creationId xmlns:a16="http://schemas.microsoft.com/office/drawing/2014/main" id="{1B65EDFD-36F1-7B4C-6CF0-0DFA92147A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5" name="AutoShape 2">
          <a:extLst>
            <a:ext uri="{FF2B5EF4-FFF2-40B4-BE49-F238E27FC236}">
              <a16:creationId xmlns:a16="http://schemas.microsoft.com/office/drawing/2014/main" id="{3080E20A-1762-4072-4849-1A42B3C9D1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344066" name="c" hidden="1">
          <a:extLst>
            <a:ext uri="{FF2B5EF4-FFF2-40B4-BE49-F238E27FC236}">
              <a16:creationId xmlns:a16="http://schemas.microsoft.com/office/drawing/2014/main" id="{AB9F9BC2-027B-DFC2-618C-53ADCC4E176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0DEE9110-48F6-A11F-1718-9A359D9106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85725</xdr:rowOff>
    </xdr:to>
    <xdr:sp macro="" textlink="">
      <xdr:nvSpPr>
        <xdr:cNvPr id="3" name="AutoShape 2">
          <a:extLst>
            <a:ext uri="{FF2B5EF4-FFF2-40B4-BE49-F238E27FC236}">
              <a16:creationId xmlns:a16="http://schemas.microsoft.com/office/drawing/2014/main" id="{A86885C8-5F37-F6CF-6E87-0DCF34D75A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85725</xdr:rowOff>
    </xdr:to>
    <xdr:sp macro="" textlink="">
      <xdr:nvSpPr>
        <xdr:cNvPr id="4" name="AutoShape 2">
          <a:extLst>
            <a:ext uri="{FF2B5EF4-FFF2-40B4-BE49-F238E27FC236}">
              <a16:creationId xmlns:a16="http://schemas.microsoft.com/office/drawing/2014/main" id="{328CF010-28D6-4EB9-76F2-616093274A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85725</xdr:rowOff>
    </xdr:to>
    <xdr:sp macro="" textlink="">
      <xdr:nvSpPr>
        <xdr:cNvPr id="5" name="AutoShape 2">
          <a:extLst>
            <a:ext uri="{FF2B5EF4-FFF2-40B4-BE49-F238E27FC236}">
              <a16:creationId xmlns:a16="http://schemas.microsoft.com/office/drawing/2014/main" id="{64DC8CED-A3CB-644F-FE79-AE2F943A6B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45090" name="c" hidden="1">
          <a:extLst>
            <a:ext uri="{FF2B5EF4-FFF2-40B4-BE49-F238E27FC236}">
              <a16:creationId xmlns:a16="http://schemas.microsoft.com/office/drawing/2014/main" id="{50F964B6-F52C-194C-1A56-FFC784E8CB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D3586558-D5A8-B0DF-C8C9-D6D4A961F5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104775</xdr:rowOff>
    </xdr:to>
    <xdr:sp macro="" textlink="">
      <xdr:nvSpPr>
        <xdr:cNvPr id="3" name="AutoShape 2">
          <a:extLst>
            <a:ext uri="{FF2B5EF4-FFF2-40B4-BE49-F238E27FC236}">
              <a16:creationId xmlns:a16="http://schemas.microsoft.com/office/drawing/2014/main" id="{76BFDAC8-BE72-6444-234A-9633028C6F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104775</xdr:rowOff>
    </xdr:to>
    <xdr:sp macro="" textlink="">
      <xdr:nvSpPr>
        <xdr:cNvPr id="4" name="AutoShape 2">
          <a:extLst>
            <a:ext uri="{FF2B5EF4-FFF2-40B4-BE49-F238E27FC236}">
              <a16:creationId xmlns:a16="http://schemas.microsoft.com/office/drawing/2014/main" id="{D280E0A1-8C3D-7440-0862-1A1C7D7F26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104775</xdr:rowOff>
    </xdr:to>
    <xdr:sp macro="" textlink="">
      <xdr:nvSpPr>
        <xdr:cNvPr id="5" name="AutoShape 2">
          <a:extLst>
            <a:ext uri="{FF2B5EF4-FFF2-40B4-BE49-F238E27FC236}">
              <a16:creationId xmlns:a16="http://schemas.microsoft.com/office/drawing/2014/main" id="{7939C510-0BED-E157-9333-40BE2688C4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45720</xdr:rowOff>
    </xdr:to>
    <xdr:sp macro="" textlink="">
      <xdr:nvSpPr>
        <xdr:cNvPr id="346114" name="c" hidden="1">
          <a:extLst>
            <a:ext uri="{FF2B5EF4-FFF2-40B4-BE49-F238E27FC236}">
              <a16:creationId xmlns:a16="http://schemas.microsoft.com/office/drawing/2014/main" id="{91A9BF70-72CC-D7C9-FADF-FFCFC4822B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2" name="AutoShape 2">
          <a:extLst>
            <a:ext uri="{FF2B5EF4-FFF2-40B4-BE49-F238E27FC236}">
              <a16:creationId xmlns:a16="http://schemas.microsoft.com/office/drawing/2014/main" id="{62CFE35D-ED76-4B2C-CACC-06A09F70B0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123825</xdr:rowOff>
    </xdr:to>
    <xdr:sp macro="" textlink="">
      <xdr:nvSpPr>
        <xdr:cNvPr id="3" name="AutoShape 2">
          <a:extLst>
            <a:ext uri="{FF2B5EF4-FFF2-40B4-BE49-F238E27FC236}">
              <a16:creationId xmlns:a16="http://schemas.microsoft.com/office/drawing/2014/main" id="{194E4BDC-B94C-C52F-D036-907AFA4089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123825</xdr:rowOff>
    </xdr:to>
    <xdr:sp macro="" textlink="">
      <xdr:nvSpPr>
        <xdr:cNvPr id="4" name="AutoShape 2">
          <a:extLst>
            <a:ext uri="{FF2B5EF4-FFF2-40B4-BE49-F238E27FC236}">
              <a16:creationId xmlns:a16="http://schemas.microsoft.com/office/drawing/2014/main" id="{78AFFED9-D7C2-4EDD-5238-63A24BDFED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123825</xdr:rowOff>
    </xdr:to>
    <xdr:sp macro="" textlink="">
      <xdr:nvSpPr>
        <xdr:cNvPr id="5" name="AutoShape 2">
          <a:extLst>
            <a:ext uri="{FF2B5EF4-FFF2-40B4-BE49-F238E27FC236}">
              <a16:creationId xmlns:a16="http://schemas.microsoft.com/office/drawing/2014/main" id="{94B1FD50-9811-62FC-7050-302B27CB84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347138" name="c" hidden="1">
          <a:extLst>
            <a:ext uri="{FF2B5EF4-FFF2-40B4-BE49-F238E27FC236}">
              <a16:creationId xmlns:a16="http://schemas.microsoft.com/office/drawing/2014/main" id="{DFC1F399-1420-1D3B-A345-B1A5B83664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25F55102-B51F-9C98-E6F1-1B12984456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180975</xdr:rowOff>
    </xdr:to>
    <xdr:sp macro="" textlink="">
      <xdr:nvSpPr>
        <xdr:cNvPr id="3" name="AutoShape 2">
          <a:extLst>
            <a:ext uri="{FF2B5EF4-FFF2-40B4-BE49-F238E27FC236}">
              <a16:creationId xmlns:a16="http://schemas.microsoft.com/office/drawing/2014/main" id="{64312609-CF1E-9AF4-6D59-305ED06403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180975</xdr:rowOff>
    </xdr:to>
    <xdr:sp macro="" textlink="">
      <xdr:nvSpPr>
        <xdr:cNvPr id="4" name="AutoShape 2">
          <a:extLst>
            <a:ext uri="{FF2B5EF4-FFF2-40B4-BE49-F238E27FC236}">
              <a16:creationId xmlns:a16="http://schemas.microsoft.com/office/drawing/2014/main" id="{98FD6DDB-15AE-BCA0-60F6-9C6A611A58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180975</xdr:rowOff>
    </xdr:to>
    <xdr:sp macro="" textlink="">
      <xdr:nvSpPr>
        <xdr:cNvPr id="5" name="AutoShape 2">
          <a:extLst>
            <a:ext uri="{FF2B5EF4-FFF2-40B4-BE49-F238E27FC236}">
              <a16:creationId xmlns:a16="http://schemas.microsoft.com/office/drawing/2014/main" id="{172813E2-2A30-1F92-C310-7139241777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83820</xdr:rowOff>
    </xdr:to>
    <xdr:sp macro="" textlink="">
      <xdr:nvSpPr>
        <xdr:cNvPr id="348163" name="c" hidden="1">
          <a:extLst>
            <a:ext uri="{FF2B5EF4-FFF2-40B4-BE49-F238E27FC236}">
              <a16:creationId xmlns:a16="http://schemas.microsoft.com/office/drawing/2014/main" id="{97A7C9E9-E120-3ADE-2E3A-A21C3AAC48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2" name="AutoShape 3">
          <a:extLst>
            <a:ext uri="{FF2B5EF4-FFF2-40B4-BE49-F238E27FC236}">
              <a16:creationId xmlns:a16="http://schemas.microsoft.com/office/drawing/2014/main" id="{8D7B62B6-C9DC-33AC-5C3A-1C9E466BE5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66675</xdr:rowOff>
    </xdr:to>
    <xdr:sp macro="" textlink="">
      <xdr:nvSpPr>
        <xdr:cNvPr id="3" name="AutoShape 3">
          <a:extLst>
            <a:ext uri="{FF2B5EF4-FFF2-40B4-BE49-F238E27FC236}">
              <a16:creationId xmlns:a16="http://schemas.microsoft.com/office/drawing/2014/main" id="{B9707474-3FFD-71EB-639F-0A8DAA3F72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66675</xdr:rowOff>
    </xdr:to>
    <xdr:sp macro="" textlink="">
      <xdr:nvSpPr>
        <xdr:cNvPr id="4" name="AutoShape 3">
          <a:extLst>
            <a:ext uri="{FF2B5EF4-FFF2-40B4-BE49-F238E27FC236}">
              <a16:creationId xmlns:a16="http://schemas.microsoft.com/office/drawing/2014/main" id="{0E67C1E5-768F-46ED-A9E9-588F3DAE13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66675</xdr:rowOff>
    </xdr:to>
    <xdr:sp macro="" textlink="">
      <xdr:nvSpPr>
        <xdr:cNvPr id="5" name="AutoShape 3">
          <a:extLst>
            <a:ext uri="{FF2B5EF4-FFF2-40B4-BE49-F238E27FC236}">
              <a16:creationId xmlns:a16="http://schemas.microsoft.com/office/drawing/2014/main" id="{8EDE7314-5A3A-88D3-E016-BA00CB6794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129540</xdr:rowOff>
    </xdr:to>
    <xdr:sp macro="" textlink="">
      <xdr:nvSpPr>
        <xdr:cNvPr id="349187" name="c" hidden="1">
          <a:extLst>
            <a:ext uri="{FF2B5EF4-FFF2-40B4-BE49-F238E27FC236}">
              <a16:creationId xmlns:a16="http://schemas.microsoft.com/office/drawing/2014/main" id="{A432AF18-CE15-7F89-C362-F646CA97F7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2" name="AutoShape 3">
          <a:extLst>
            <a:ext uri="{FF2B5EF4-FFF2-40B4-BE49-F238E27FC236}">
              <a16:creationId xmlns:a16="http://schemas.microsoft.com/office/drawing/2014/main" id="{C117E4DE-54F2-CFD5-E88E-E27535ADC2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3">
          <a:extLst>
            <a:ext uri="{FF2B5EF4-FFF2-40B4-BE49-F238E27FC236}">
              <a16:creationId xmlns:a16="http://schemas.microsoft.com/office/drawing/2014/main" id="{03EDC9B9-0D57-A2FE-7C14-959A49BF3D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4" name="AutoShape 3">
          <a:extLst>
            <a:ext uri="{FF2B5EF4-FFF2-40B4-BE49-F238E27FC236}">
              <a16:creationId xmlns:a16="http://schemas.microsoft.com/office/drawing/2014/main" id="{0BD9C745-6802-DFDE-4D9B-8D5B766B7D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5" name="AutoShape 3">
          <a:extLst>
            <a:ext uri="{FF2B5EF4-FFF2-40B4-BE49-F238E27FC236}">
              <a16:creationId xmlns:a16="http://schemas.microsoft.com/office/drawing/2014/main" id="{6E094C18-276B-88E1-CC4E-E904A2DC5A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50210" name="c" hidden="1">
          <a:extLst>
            <a:ext uri="{FF2B5EF4-FFF2-40B4-BE49-F238E27FC236}">
              <a16:creationId xmlns:a16="http://schemas.microsoft.com/office/drawing/2014/main" id="{F5B524C7-7B28-4DBA-2A67-3E2B8AE72B5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F3FD3FFA-811E-E7A4-74F3-6A8B965F8E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180975</xdr:rowOff>
    </xdr:to>
    <xdr:sp macro="" textlink="">
      <xdr:nvSpPr>
        <xdr:cNvPr id="3" name="AutoShape 2">
          <a:extLst>
            <a:ext uri="{FF2B5EF4-FFF2-40B4-BE49-F238E27FC236}">
              <a16:creationId xmlns:a16="http://schemas.microsoft.com/office/drawing/2014/main" id="{BC2AC0C7-5A04-A774-AB68-CC087C18F6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180975</xdr:rowOff>
    </xdr:to>
    <xdr:sp macro="" textlink="">
      <xdr:nvSpPr>
        <xdr:cNvPr id="4" name="AutoShape 2">
          <a:extLst>
            <a:ext uri="{FF2B5EF4-FFF2-40B4-BE49-F238E27FC236}">
              <a16:creationId xmlns:a16="http://schemas.microsoft.com/office/drawing/2014/main" id="{66EDF57B-04F0-BDC5-93E2-6172B348CF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180975</xdr:rowOff>
    </xdr:to>
    <xdr:sp macro="" textlink="">
      <xdr:nvSpPr>
        <xdr:cNvPr id="5" name="AutoShape 2">
          <a:extLst>
            <a:ext uri="{FF2B5EF4-FFF2-40B4-BE49-F238E27FC236}">
              <a16:creationId xmlns:a16="http://schemas.microsoft.com/office/drawing/2014/main" id="{B7F93A42-555C-E441-28F9-4F9E4434C4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45720</xdr:rowOff>
    </xdr:to>
    <xdr:sp macro="" textlink="">
      <xdr:nvSpPr>
        <xdr:cNvPr id="351234" name="c" hidden="1">
          <a:extLst>
            <a:ext uri="{FF2B5EF4-FFF2-40B4-BE49-F238E27FC236}">
              <a16:creationId xmlns:a16="http://schemas.microsoft.com/office/drawing/2014/main" id="{E0D0721D-9778-8C56-AEA8-B45602B092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2" name="AutoShape 2">
          <a:extLst>
            <a:ext uri="{FF2B5EF4-FFF2-40B4-BE49-F238E27FC236}">
              <a16:creationId xmlns:a16="http://schemas.microsoft.com/office/drawing/2014/main" id="{E936AD54-2F62-58ED-099C-3B5A8BBD61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47625</xdr:rowOff>
    </xdr:to>
    <xdr:sp macro="" textlink="">
      <xdr:nvSpPr>
        <xdr:cNvPr id="3" name="AutoShape 2">
          <a:extLst>
            <a:ext uri="{FF2B5EF4-FFF2-40B4-BE49-F238E27FC236}">
              <a16:creationId xmlns:a16="http://schemas.microsoft.com/office/drawing/2014/main" id="{17A8C224-F0BA-DB13-B855-F4121F9BF9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47625</xdr:rowOff>
    </xdr:to>
    <xdr:sp macro="" textlink="">
      <xdr:nvSpPr>
        <xdr:cNvPr id="4" name="AutoShape 2">
          <a:extLst>
            <a:ext uri="{FF2B5EF4-FFF2-40B4-BE49-F238E27FC236}">
              <a16:creationId xmlns:a16="http://schemas.microsoft.com/office/drawing/2014/main" id="{DD456FA7-C12D-2BF1-CD29-DEF9058CB7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47625</xdr:rowOff>
    </xdr:to>
    <xdr:sp macro="" textlink="">
      <xdr:nvSpPr>
        <xdr:cNvPr id="5" name="AutoShape 2">
          <a:extLst>
            <a:ext uri="{FF2B5EF4-FFF2-40B4-BE49-F238E27FC236}">
              <a16:creationId xmlns:a16="http://schemas.microsoft.com/office/drawing/2014/main" id="{18B6C893-BD6D-91CE-7551-F0A2CF25D8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352258" name="c" hidden="1">
          <a:extLst>
            <a:ext uri="{FF2B5EF4-FFF2-40B4-BE49-F238E27FC236}">
              <a16:creationId xmlns:a16="http://schemas.microsoft.com/office/drawing/2014/main" id="{E8A5FF07-6ED8-C62B-A935-A7F9C78B21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3F97B85D-51E7-660A-FF98-907E829C38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85725</xdr:rowOff>
    </xdr:to>
    <xdr:sp macro="" textlink="">
      <xdr:nvSpPr>
        <xdr:cNvPr id="3" name="AutoShape 2">
          <a:extLst>
            <a:ext uri="{FF2B5EF4-FFF2-40B4-BE49-F238E27FC236}">
              <a16:creationId xmlns:a16="http://schemas.microsoft.com/office/drawing/2014/main" id="{086237B0-681E-3E04-F807-0B0907ECF2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85725</xdr:rowOff>
    </xdr:to>
    <xdr:sp macro="" textlink="">
      <xdr:nvSpPr>
        <xdr:cNvPr id="4" name="AutoShape 2">
          <a:extLst>
            <a:ext uri="{FF2B5EF4-FFF2-40B4-BE49-F238E27FC236}">
              <a16:creationId xmlns:a16="http://schemas.microsoft.com/office/drawing/2014/main" id="{8B5F6CEC-D826-BA7C-E46E-AB16DE3789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85725</xdr:rowOff>
    </xdr:to>
    <xdr:sp macro="" textlink="">
      <xdr:nvSpPr>
        <xdr:cNvPr id="5" name="AutoShape 2">
          <a:extLst>
            <a:ext uri="{FF2B5EF4-FFF2-40B4-BE49-F238E27FC236}">
              <a16:creationId xmlns:a16="http://schemas.microsoft.com/office/drawing/2014/main" id="{07EA7029-0249-A25F-3ED1-8E2E5DA4CD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91440</xdr:rowOff>
    </xdr:to>
    <xdr:sp macro="" textlink="">
      <xdr:nvSpPr>
        <xdr:cNvPr id="353282" name="c" hidden="1">
          <a:extLst>
            <a:ext uri="{FF2B5EF4-FFF2-40B4-BE49-F238E27FC236}">
              <a16:creationId xmlns:a16="http://schemas.microsoft.com/office/drawing/2014/main" id="{E4A7881C-069F-5F4C-D5FE-A50C2AD8A3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91440</xdr:rowOff>
    </xdr:to>
    <xdr:sp macro="" textlink="">
      <xdr:nvSpPr>
        <xdr:cNvPr id="2" name="AutoShape 2">
          <a:extLst>
            <a:ext uri="{FF2B5EF4-FFF2-40B4-BE49-F238E27FC236}">
              <a16:creationId xmlns:a16="http://schemas.microsoft.com/office/drawing/2014/main" id="{956DF491-72D9-83B8-092E-231316CC17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3" name="AutoShape 2">
          <a:extLst>
            <a:ext uri="{FF2B5EF4-FFF2-40B4-BE49-F238E27FC236}">
              <a16:creationId xmlns:a16="http://schemas.microsoft.com/office/drawing/2014/main" id="{8231B060-55AB-A1C4-728C-6E50578542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4" name="AutoShape 2">
          <a:extLst>
            <a:ext uri="{FF2B5EF4-FFF2-40B4-BE49-F238E27FC236}">
              <a16:creationId xmlns:a16="http://schemas.microsoft.com/office/drawing/2014/main" id="{1DFBF0C8-0DED-E8F3-0F22-EFAC07F046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5" name="AutoShape 2">
          <a:extLst>
            <a:ext uri="{FF2B5EF4-FFF2-40B4-BE49-F238E27FC236}">
              <a16:creationId xmlns:a16="http://schemas.microsoft.com/office/drawing/2014/main" id="{3F8DE12C-0533-CA38-9DEF-8EDC10519C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78.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79.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0.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2.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1.vml"/><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2.vml"/><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3.vml"/><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4.vml"/><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5.vml"/><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96.vml"/><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97.vml"/><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98.vml"/><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99.vml"/><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0.vml"/><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1.vml"/><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2.vml"/><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3.vml"/><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4.vml"/><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5.vml"/><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06.vml"/><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07.vml"/><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08.vml"/><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09.vml"/><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0.vml"/><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1.vml"/><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2.vml"/><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3.vml"/><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4.vml"/><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5.vml"/><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16.vml"/><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17.vml"/><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18.vml"/><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19.vml"/><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0.vml"/><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3" Type="http://schemas.openxmlformats.org/officeDocument/2006/relationships/comments" Target="../comments121.xml"/><Relationship Id="rId2" Type="http://schemas.openxmlformats.org/officeDocument/2006/relationships/vmlDrawing" Target="../drawings/vmlDrawing121.vml"/><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3" Type="http://schemas.openxmlformats.org/officeDocument/2006/relationships/comments" Target="../comments122.xml"/><Relationship Id="rId2" Type="http://schemas.openxmlformats.org/officeDocument/2006/relationships/vmlDrawing" Target="../drawings/vmlDrawing122.vml"/><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3" Type="http://schemas.openxmlformats.org/officeDocument/2006/relationships/comments" Target="../comments123.xml"/><Relationship Id="rId2" Type="http://schemas.openxmlformats.org/officeDocument/2006/relationships/vmlDrawing" Target="../drawings/vmlDrawing123.vml"/><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3" Type="http://schemas.openxmlformats.org/officeDocument/2006/relationships/comments" Target="../comments124.xml"/><Relationship Id="rId2" Type="http://schemas.openxmlformats.org/officeDocument/2006/relationships/vmlDrawing" Target="../drawings/vmlDrawing124.vml"/><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3" Type="http://schemas.openxmlformats.org/officeDocument/2006/relationships/comments" Target="../comments125.xml"/><Relationship Id="rId2" Type="http://schemas.openxmlformats.org/officeDocument/2006/relationships/vmlDrawing" Target="../drawings/vmlDrawing125.vml"/><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3" Type="http://schemas.openxmlformats.org/officeDocument/2006/relationships/comments" Target="../comments126.xml"/><Relationship Id="rId2" Type="http://schemas.openxmlformats.org/officeDocument/2006/relationships/vmlDrawing" Target="../drawings/vmlDrawing126.vml"/><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3" Type="http://schemas.openxmlformats.org/officeDocument/2006/relationships/comments" Target="../comments127.xml"/><Relationship Id="rId2" Type="http://schemas.openxmlformats.org/officeDocument/2006/relationships/vmlDrawing" Target="../drawings/vmlDrawing127.vml"/><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3" Type="http://schemas.openxmlformats.org/officeDocument/2006/relationships/comments" Target="../comments128.xml"/><Relationship Id="rId2" Type="http://schemas.openxmlformats.org/officeDocument/2006/relationships/vmlDrawing" Target="../drawings/vmlDrawing128.vml"/><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3" Type="http://schemas.openxmlformats.org/officeDocument/2006/relationships/comments" Target="../comments129.xml"/><Relationship Id="rId2" Type="http://schemas.openxmlformats.org/officeDocument/2006/relationships/vmlDrawing" Target="../drawings/vmlDrawing129.vml"/><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3" Type="http://schemas.openxmlformats.org/officeDocument/2006/relationships/comments" Target="../comments130.xml"/><Relationship Id="rId2" Type="http://schemas.openxmlformats.org/officeDocument/2006/relationships/vmlDrawing" Target="../drawings/vmlDrawing130.vml"/><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3" Type="http://schemas.openxmlformats.org/officeDocument/2006/relationships/comments" Target="../comments131.xml"/><Relationship Id="rId2" Type="http://schemas.openxmlformats.org/officeDocument/2006/relationships/vmlDrawing" Target="../drawings/vmlDrawing131.vml"/><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3" Type="http://schemas.openxmlformats.org/officeDocument/2006/relationships/comments" Target="../comments132.xml"/><Relationship Id="rId2" Type="http://schemas.openxmlformats.org/officeDocument/2006/relationships/vmlDrawing" Target="../drawings/vmlDrawing132.vml"/><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3" Type="http://schemas.openxmlformats.org/officeDocument/2006/relationships/comments" Target="../comments133.xml"/><Relationship Id="rId2" Type="http://schemas.openxmlformats.org/officeDocument/2006/relationships/vmlDrawing" Target="../drawings/vmlDrawing133.vml"/><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3" Type="http://schemas.openxmlformats.org/officeDocument/2006/relationships/comments" Target="../comments134.xml"/><Relationship Id="rId2" Type="http://schemas.openxmlformats.org/officeDocument/2006/relationships/vmlDrawing" Target="../drawings/vmlDrawing134.vml"/><Relationship Id="rId1" Type="http://schemas.openxmlformats.org/officeDocument/2006/relationships/drawing" Target="../drawings/drawing135.xml"/></Relationships>
</file>

<file path=xl/worksheets/_rels/sheet137.xml.rels><?xml version="1.0" encoding="UTF-8" standalone="yes"?>
<Relationships xmlns="http://schemas.openxmlformats.org/package/2006/relationships"><Relationship Id="rId3" Type="http://schemas.openxmlformats.org/officeDocument/2006/relationships/comments" Target="../comments135.xml"/><Relationship Id="rId2" Type="http://schemas.openxmlformats.org/officeDocument/2006/relationships/vmlDrawing" Target="../drawings/vmlDrawing135.vml"/><Relationship Id="rId1" Type="http://schemas.openxmlformats.org/officeDocument/2006/relationships/drawing" Target="../drawings/drawing136.xml"/></Relationships>
</file>

<file path=xl/worksheets/_rels/sheet138.xml.rels><?xml version="1.0" encoding="UTF-8" standalone="yes"?>
<Relationships xmlns="http://schemas.openxmlformats.org/package/2006/relationships"><Relationship Id="rId3" Type="http://schemas.openxmlformats.org/officeDocument/2006/relationships/comments" Target="../comments136.xml"/><Relationship Id="rId2" Type="http://schemas.openxmlformats.org/officeDocument/2006/relationships/vmlDrawing" Target="../drawings/vmlDrawing136.vml"/><Relationship Id="rId1" Type="http://schemas.openxmlformats.org/officeDocument/2006/relationships/drawing" Target="../drawings/drawing137.xml"/></Relationships>
</file>

<file path=xl/worksheets/_rels/sheet139.xml.rels><?xml version="1.0" encoding="UTF-8" standalone="yes"?>
<Relationships xmlns="http://schemas.openxmlformats.org/package/2006/relationships"><Relationship Id="rId3" Type="http://schemas.openxmlformats.org/officeDocument/2006/relationships/comments" Target="../comments137.xml"/><Relationship Id="rId2" Type="http://schemas.openxmlformats.org/officeDocument/2006/relationships/vmlDrawing" Target="../drawings/vmlDrawing137.vml"/><Relationship Id="rId1" Type="http://schemas.openxmlformats.org/officeDocument/2006/relationships/drawing" Target="../drawings/drawing138.xml"/></Relationships>
</file>

<file path=xl/worksheets/_rels/sheet140.xml.rels><?xml version="1.0" encoding="UTF-8" standalone="yes"?>
<Relationships xmlns="http://schemas.openxmlformats.org/package/2006/relationships"><Relationship Id="rId3" Type="http://schemas.openxmlformats.org/officeDocument/2006/relationships/comments" Target="../comments138.xml"/><Relationship Id="rId2" Type="http://schemas.openxmlformats.org/officeDocument/2006/relationships/vmlDrawing" Target="../drawings/vmlDrawing138.vml"/><Relationship Id="rId1" Type="http://schemas.openxmlformats.org/officeDocument/2006/relationships/drawing" Target="../drawings/drawing139.xml"/></Relationships>
</file>

<file path=xl/worksheets/_rels/sheet141.xml.rels><?xml version="1.0" encoding="UTF-8" standalone="yes"?>
<Relationships xmlns="http://schemas.openxmlformats.org/package/2006/relationships"><Relationship Id="rId3" Type="http://schemas.openxmlformats.org/officeDocument/2006/relationships/comments" Target="../comments139.xml"/><Relationship Id="rId2" Type="http://schemas.openxmlformats.org/officeDocument/2006/relationships/vmlDrawing" Target="../drawings/vmlDrawing139.vml"/><Relationship Id="rId1" Type="http://schemas.openxmlformats.org/officeDocument/2006/relationships/drawing" Target="../drawings/drawing140.xml"/></Relationships>
</file>

<file path=xl/worksheets/_rels/sheet142.xml.rels><?xml version="1.0" encoding="UTF-8" standalone="yes"?>
<Relationships xmlns="http://schemas.openxmlformats.org/package/2006/relationships"><Relationship Id="rId3" Type="http://schemas.openxmlformats.org/officeDocument/2006/relationships/comments" Target="../comments140.xml"/><Relationship Id="rId2" Type="http://schemas.openxmlformats.org/officeDocument/2006/relationships/vmlDrawing" Target="../drawings/vmlDrawing140.vml"/><Relationship Id="rId1" Type="http://schemas.openxmlformats.org/officeDocument/2006/relationships/drawing" Target="../drawings/drawing141.xml"/></Relationships>
</file>

<file path=xl/worksheets/_rels/sheet143.xml.rels><?xml version="1.0" encoding="UTF-8" standalone="yes"?>
<Relationships xmlns="http://schemas.openxmlformats.org/package/2006/relationships"><Relationship Id="rId3" Type="http://schemas.openxmlformats.org/officeDocument/2006/relationships/comments" Target="../comments141.xml"/><Relationship Id="rId2" Type="http://schemas.openxmlformats.org/officeDocument/2006/relationships/vmlDrawing" Target="../drawings/vmlDrawing141.vml"/><Relationship Id="rId1" Type="http://schemas.openxmlformats.org/officeDocument/2006/relationships/drawing" Target="../drawings/drawing142.xml"/></Relationships>
</file>

<file path=xl/worksheets/_rels/sheet144.xml.rels><?xml version="1.0" encoding="UTF-8" standalone="yes"?>
<Relationships xmlns="http://schemas.openxmlformats.org/package/2006/relationships"><Relationship Id="rId3" Type="http://schemas.openxmlformats.org/officeDocument/2006/relationships/comments" Target="../comments142.xml"/><Relationship Id="rId2" Type="http://schemas.openxmlformats.org/officeDocument/2006/relationships/vmlDrawing" Target="../drawings/vmlDrawing142.vml"/><Relationship Id="rId1" Type="http://schemas.openxmlformats.org/officeDocument/2006/relationships/drawing" Target="../drawings/drawing143.xml"/></Relationships>
</file>

<file path=xl/worksheets/_rels/sheet145.xml.rels><?xml version="1.0" encoding="UTF-8" standalone="yes"?>
<Relationships xmlns="http://schemas.openxmlformats.org/package/2006/relationships"><Relationship Id="rId3" Type="http://schemas.openxmlformats.org/officeDocument/2006/relationships/comments" Target="../comments143.xml"/><Relationship Id="rId2" Type="http://schemas.openxmlformats.org/officeDocument/2006/relationships/vmlDrawing" Target="../drawings/vmlDrawing143.vml"/><Relationship Id="rId1" Type="http://schemas.openxmlformats.org/officeDocument/2006/relationships/drawing" Target="../drawings/drawing144.xml"/></Relationships>
</file>

<file path=xl/worksheets/_rels/sheet146.xml.rels><?xml version="1.0" encoding="UTF-8" standalone="yes"?>
<Relationships xmlns="http://schemas.openxmlformats.org/package/2006/relationships"><Relationship Id="rId3" Type="http://schemas.openxmlformats.org/officeDocument/2006/relationships/comments" Target="../comments144.xml"/><Relationship Id="rId2" Type="http://schemas.openxmlformats.org/officeDocument/2006/relationships/vmlDrawing" Target="../drawings/vmlDrawing144.vml"/><Relationship Id="rId1" Type="http://schemas.openxmlformats.org/officeDocument/2006/relationships/drawing" Target="../drawings/drawing145.xml"/></Relationships>
</file>

<file path=xl/worksheets/_rels/sheet147.xml.rels><?xml version="1.0" encoding="UTF-8" standalone="yes"?>
<Relationships xmlns="http://schemas.openxmlformats.org/package/2006/relationships"><Relationship Id="rId3" Type="http://schemas.openxmlformats.org/officeDocument/2006/relationships/comments" Target="../comments145.xml"/><Relationship Id="rId2" Type="http://schemas.openxmlformats.org/officeDocument/2006/relationships/vmlDrawing" Target="../drawings/vmlDrawing145.vml"/><Relationship Id="rId1" Type="http://schemas.openxmlformats.org/officeDocument/2006/relationships/drawing" Target="../drawings/drawing146.xml"/></Relationships>
</file>

<file path=xl/worksheets/_rels/sheet148.xml.rels><?xml version="1.0" encoding="UTF-8" standalone="yes"?>
<Relationships xmlns="http://schemas.openxmlformats.org/package/2006/relationships"><Relationship Id="rId3" Type="http://schemas.openxmlformats.org/officeDocument/2006/relationships/comments" Target="../comments146.xml"/><Relationship Id="rId2" Type="http://schemas.openxmlformats.org/officeDocument/2006/relationships/vmlDrawing" Target="../drawings/vmlDrawing146.vml"/><Relationship Id="rId1" Type="http://schemas.openxmlformats.org/officeDocument/2006/relationships/drawing" Target="../drawings/drawing147.xml"/></Relationships>
</file>

<file path=xl/worksheets/_rels/sheet149.xml.rels><?xml version="1.0" encoding="UTF-8" standalone="yes"?>
<Relationships xmlns="http://schemas.openxmlformats.org/package/2006/relationships"><Relationship Id="rId3" Type="http://schemas.openxmlformats.org/officeDocument/2006/relationships/comments" Target="../comments147.xml"/><Relationship Id="rId2" Type="http://schemas.openxmlformats.org/officeDocument/2006/relationships/vmlDrawing" Target="../drawings/vmlDrawing147.vml"/><Relationship Id="rId1" Type="http://schemas.openxmlformats.org/officeDocument/2006/relationships/drawing" Target="../drawings/drawing148.xml"/></Relationships>
</file>

<file path=xl/worksheets/_rels/sheet150.xml.rels><?xml version="1.0" encoding="UTF-8" standalone="yes"?>
<Relationships xmlns="http://schemas.openxmlformats.org/package/2006/relationships"><Relationship Id="rId3" Type="http://schemas.openxmlformats.org/officeDocument/2006/relationships/comments" Target="../comments148.xml"/><Relationship Id="rId2" Type="http://schemas.openxmlformats.org/officeDocument/2006/relationships/vmlDrawing" Target="../drawings/vmlDrawing148.vml"/><Relationship Id="rId1" Type="http://schemas.openxmlformats.org/officeDocument/2006/relationships/drawing" Target="../drawings/drawing149.xml"/></Relationships>
</file>

<file path=xl/worksheets/_rels/sheet151.xml.rels><?xml version="1.0" encoding="UTF-8" standalone="yes"?>
<Relationships xmlns="http://schemas.openxmlformats.org/package/2006/relationships"><Relationship Id="rId3" Type="http://schemas.openxmlformats.org/officeDocument/2006/relationships/comments" Target="../comments149.xml"/><Relationship Id="rId2" Type="http://schemas.openxmlformats.org/officeDocument/2006/relationships/vmlDrawing" Target="../drawings/vmlDrawing149.vml"/><Relationship Id="rId1" Type="http://schemas.openxmlformats.org/officeDocument/2006/relationships/drawing" Target="../drawings/drawing150.xml"/></Relationships>
</file>

<file path=xl/worksheets/_rels/sheet152.xml.rels><?xml version="1.0" encoding="UTF-8" standalone="yes"?>
<Relationships xmlns="http://schemas.openxmlformats.org/package/2006/relationships"><Relationship Id="rId3" Type="http://schemas.openxmlformats.org/officeDocument/2006/relationships/comments" Target="../comments150.xml"/><Relationship Id="rId2" Type="http://schemas.openxmlformats.org/officeDocument/2006/relationships/vmlDrawing" Target="../drawings/vmlDrawing150.vml"/><Relationship Id="rId1" Type="http://schemas.openxmlformats.org/officeDocument/2006/relationships/drawing" Target="../drawings/drawing151.xml"/></Relationships>
</file>

<file path=xl/worksheets/_rels/sheet153.xml.rels><?xml version="1.0" encoding="UTF-8" standalone="yes"?>
<Relationships xmlns="http://schemas.openxmlformats.org/package/2006/relationships"><Relationship Id="rId3" Type="http://schemas.openxmlformats.org/officeDocument/2006/relationships/comments" Target="../comments151.xml"/><Relationship Id="rId2" Type="http://schemas.openxmlformats.org/officeDocument/2006/relationships/vmlDrawing" Target="../drawings/vmlDrawing151.vml"/><Relationship Id="rId1" Type="http://schemas.openxmlformats.org/officeDocument/2006/relationships/drawing" Target="../drawings/drawing152.xml"/></Relationships>
</file>

<file path=xl/worksheets/_rels/sheet154.xml.rels><?xml version="1.0" encoding="UTF-8" standalone="yes"?>
<Relationships xmlns="http://schemas.openxmlformats.org/package/2006/relationships"><Relationship Id="rId3" Type="http://schemas.openxmlformats.org/officeDocument/2006/relationships/comments" Target="../comments152.xml"/><Relationship Id="rId2" Type="http://schemas.openxmlformats.org/officeDocument/2006/relationships/vmlDrawing" Target="../drawings/vmlDrawing152.vml"/><Relationship Id="rId1" Type="http://schemas.openxmlformats.org/officeDocument/2006/relationships/drawing" Target="../drawings/drawing153.xml"/></Relationships>
</file>

<file path=xl/worksheets/_rels/sheet155.xml.rels><?xml version="1.0" encoding="UTF-8" standalone="yes"?>
<Relationships xmlns="http://schemas.openxmlformats.org/package/2006/relationships"><Relationship Id="rId3" Type="http://schemas.openxmlformats.org/officeDocument/2006/relationships/comments" Target="../comments153.xml"/><Relationship Id="rId2" Type="http://schemas.openxmlformats.org/officeDocument/2006/relationships/vmlDrawing" Target="../drawings/vmlDrawing153.vml"/><Relationship Id="rId1" Type="http://schemas.openxmlformats.org/officeDocument/2006/relationships/drawing" Target="../drawings/drawing154.xml"/></Relationships>
</file>

<file path=xl/worksheets/_rels/sheet156.xml.rels><?xml version="1.0" encoding="UTF-8" standalone="yes"?>
<Relationships xmlns="http://schemas.openxmlformats.org/package/2006/relationships"><Relationship Id="rId3" Type="http://schemas.openxmlformats.org/officeDocument/2006/relationships/comments" Target="../comments154.xml"/><Relationship Id="rId2" Type="http://schemas.openxmlformats.org/officeDocument/2006/relationships/vmlDrawing" Target="../drawings/vmlDrawing154.vml"/><Relationship Id="rId1" Type="http://schemas.openxmlformats.org/officeDocument/2006/relationships/drawing" Target="../drawings/drawing155.xml"/></Relationships>
</file>

<file path=xl/worksheets/_rels/sheet157.xml.rels><?xml version="1.0" encoding="UTF-8" standalone="yes"?>
<Relationships xmlns="http://schemas.openxmlformats.org/package/2006/relationships"><Relationship Id="rId3" Type="http://schemas.openxmlformats.org/officeDocument/2006/relationships/comments" Target="../comments155.xml"/><Relationship Id="rId2" Type="http://schemas.openxmlformats.org/officeDocument/2006/relationships/vmlDrawing" Target="../drawings/vmlDrawing155.vml"/><Relationship Id="rId1" Type="http://schemas.openxmlformats.org/officeDocument/2006/relationships/drawing" Target="../drawings/drawing156.xml"/></Relationships>
</file>

<file path=xl/worksheets/_rels/sheet158.xml.rels><?xml version="1.0" encoding="UTF-8" standalone="yes"?>
<Relationships xmlns="http://schemas.openxmlformats.org/package/2006/relationships"><Relationship Id="rId3" Type="http://schemas.openxmlformats.org/officeDocument/2006/relationships/comments" Target="../comments156.xml"/><Relationship Id="rId2" Type="http://schemas.openxmlformats.org/officeDocument/2006/relationships/vmlDrawing" Target="../drawings/vmlDrawing156.vml"/><Relationship Id="rId1" Type="http://schemas.openxmlformats.org/officeDocument/2006/relationships/drawing" Target="../drawings/drawing157.xml"/></Relationships>
</file>

<file path=xl/worksheets/_rels/sheet159.xml.rels><?xml version="1.0" encoding="UTF-8" standalone="yes"?>
<Relationships xmlns="http://schemas.openxmlformats.org/package/2006/relationships"><Relationship Id="rId3" Type="http://schemas.openxmlformats.org/officeDocument/2006/relationships/comments" Target="../comments157.xml"/><Relationship Id="rId2" Type="http://schemas.openxmlformats.org/officeDocument/2006/relationships/vmlDrawing" Target="../drawings/vmlDrawing157.vml"/><Relationship Id="rId1" Type="http://schemas.openxmlformats.org/officeDocument/2006/relationships/drawing" Target="../drawings/drawing158.xml"/></Relationships>
</file>

<file path=xl/worksheets/_rels/sheet160.xml.rels><?xml version="1.0" encoding="UTF-8" standalone="yes"?>
<Relationships xmlns="http://schemas.openxmlformats.org/package/2006/relationships"><Relationship Id="rId3" Type="http://schemas.openxmlformats.org/officeDocument/2006/relationships/comments" Target="../comments158.xml"/><Relationship Id="rId2" Type="http://schemas.openxmlformats.org/officeDocument/2006/relationships/vmlDrawing" Target="../drawings/vmlDrawing158.vml"/><Relationship Id="rId1" Type="http://schemas.openxmlformats.org/officeDocument/2006/relationships/drawing" Target="../drawings/drawing159.xml"/></Relationships>
</file>

<file path=xl/worksheets/_rels/sheet161.xml.rels><?xml version="1.0" encoding="UTF-8" standalone="yes"?>
<Relationships xmlns="http://schemas.openxmlformats.org/package/2006/relationships"><Relationship Id="rId3" Type="http://schemas.openxmlformats.org/officeDocument/2006/relationships/comments" Target="../comments159.xml"/><Relationship Id="rId2" Type="http://schemas.openxmlformats.org/officeDocument/2006/relationships/vmlDrawing" Target="../drawings/vmlDrawing159.vml"/><Relationship Id="rId1" Type="http://schemas.openxmlformats.org/officeDocument/2006/relationships/drawing" Target="../drawings/drawing160.xml"/></Relationships>
</file>

<file path=xl/worksheets/_rels/sheet162.xml.rels><?xml version="1.0" encoding="UTF-8" standalone="yes"?>
<Relationships xmlns="http://schemas.openxmlformats.org/package/2006/relationships"><Relationship Id="rId3" Type="http://schemas.openxmlformats.org/officeDocument/2006/relationships/comments" Target="../comments160.xml"/><Relationship Id="rId2" Type="http://schemas.openxmlformats.org/officeDocument/2006/relationships/vmlDrawing" Target="../drawings/vmlDrawing160.vml"/><Relationship Id="rId1" Type="http://schemas.openxmlformats.org/officeDocument/2006/relationships/drawing" Target="../drawings/drawing161.xml"/></Relationships>
</file>

<file path=xl/worksheets/_rels/sheet163.xml.rels><?xml version="1.0" encoding="UTF-8" standalone="yes"?>
<Relationships xmlns="http://schemas.openxmlformats.org/package/2006/relationships"><Relationship Id="rId3" Type="http://schemas.openxmlformats.org/officeDocument/2006/relationships/comments" Target="../comments161.xml"/><Relationship Id="rId2" Type="http://schemas.openxmlformats.org/officeDocument/2006/relationships/vmlDrawing" Target="../drawings/vmlDrawing161.vml"/><Relationship Id="rId1" Type="http://schemas.openxmlformats.org/officeDocument/2006/relationships/drawing" Target="../drawings/drawing162.xml"/></Relationships>
</file>

<file path=xl/worksheets/_rels/sheet164.xml.rels><?xml version="1.0" encoding="UTF-8" standalone="yes"?>
<Relationships xmlns="http://schemas.openxmlformats.org/package/2006/relationships"><Relationship Id="rId3" Type="http://schemas.openxmlformats.org/officeDocument/2006/relationships/comments" Target="../comments162.xml"/><Relationship Id="rId2" Type="http://schemas.openxmlformats.org/officeDocument/2006/relationships/vmlDrawing" Target="../drawings/vmlDrawing162.vml"/><Relationship Id="rId1" Type="http://schemas.openxmlformats.org/officeDocument/2006/relationships/drawing" Target="../drawings/drawing163.xml"/></Relationships>
</file>

<file path=xl/worksheets/_rels/sheet165.xml.rels><?xml version="1.0" encoding="UTF-8" standalone="yes"?>
<Relationships xmlns="http://schemas.openxmlformats.org/package/2006/relationships"><Relationship Id="rId3" Type="http://schemas.openxmlformats.org/officeDocument/2006/relationships/comments" Target="../comments163.xml"/><Relationship Id="rId2" Type="http://schemas.openxmlformats.org/officeDocument/2006/relationships/vmlDrawing" Target="../drawings/vmlDrawing163.vml"/><Relationship Id="rId1" Type="http://schemas.openxmlformats.org/officeDocument/2006/relationships/drawing" Target="../drawings/drawing164.xml"/></Relationships>
</file>

<file path=xl/worksheets/_rels/sheet166.xml.rels><?xml version="1.0" encoding="UTF-8" standalone="yes"?>
<Relationships xmlns="http://schemas.openxmlformats.org/package/2006/relationships"><Relationship Id="rId3" Type="http://schemas.openxmlformats.org/officeDocument/2006/relationships/comments" Target="../comments164.xml"/><Relationship Id="rId2" Type="http://schemas.openxmlformats.org/officeDocument/2006/relationships/vmlDrawing" Target="../drawings/vmlDrawing164.vml"/><Relationship Id="rId1" Type="http://schemas.openxmlformats.org/officeDocument/2006/relationships/drawing" Target="../drawings/drawing165.xml"/></Relationships>
</file>

<file path=xl/worksheets/_rels/sheet167.xml.rels><?xml version="1.0" encoding="UTF-8" standalone="yes"?>
<Relationships xmlns="http://schemas.openxmlformats.org/package/2006/relationships"><Relationship Id="rId3" Type="http://schemas.openxmlformats.org/officeDocument/2006/relationships/comments" Target="../comments165.xml"/><Relationship Id="rId2" Type="http://schemas.openxmlformats.org/officeDocument/2006/relationships/vmlDrawing" Target="../drawings/vmlDrawing165.vml"/><Relationship Id="rId1" Type="http://schemas.openxmlformats.org/officeDocument/2006/relationships/drawing" Target="../drawings/drawing166.xml"/></Relationships>
</file>

<file path=xl/worksheets/_rels/sheet168.xml.rels><?xml version="1.0" encoding="UTF-8" standalone="yes"?>
<Relationships xmlns="http://schemas.openxmlformats.org/package/2006/relationships"><Relationship Id="rId3" Type="http://schemas.openxmlformats.org/officeDocument/2006/relationships/comments" Target="../comments166.xml"/><Relationship Id="rId2" Type="http://schemas.openxmlformats.org/officeDocument/2006/relationships/vmlDrawing" Target="../drawings/vmlDrawing166.vml"/><Relationship Id="rId1" Type="http://schemas.openxmlformats.org/officeDocument/2006/relationships/drawing" Target="../drawings/drawing167.xml"/></Relationships>
</file>

<file path=xl/worksheets/_rels/sheet169.xml.rels><?xml version="1.0" encoding="UTF-8" standalone="yes"?>
<Relationships xmlns="http://schemas.openxmlformats.org/package/2006/relationships"><Relationship Id="rId3" Type="http://schemas.openxmlformats.org/officeDocument/2006/relationships/comments" Target="../comments167.xml"/><Relationship Id="rId2" Type="http://schemas.openxmlformats.org/officeDocument/2006/relationships/vmlDrawing" Target="../drawings/vmlDrawing167.vml"/><Relationship Id="rId1" Type="http://schemas.openxmlformats.org/officeDocument/2006/relationships/drawing" Target="../drawings/drawing168.xml"/></Relationships>
</file>

<file path=xl/worksheets/_rels/sheet170.xml.rels><?xml version="1.0" encoding="UTF-8" standalone="yes"?>
<Relationships xmlns="http://schemas.openxmlformats.org/package/2006/relationships"><Relationship Id="rId3" Type="http://schemas.openxmlformats.org/officeDocument/2006/relationships/comments" Target="../comments168.xml"/><Relationship Id="rId2" Type="http://schemas.openxmlformats.org/officeDocument/2006/relationships/vmlDrawing" Target="../drawings/vmlDrawing168.vml"/><Relationship Id="rId1" Type="http://schemas.openxmlformats.org/officeDocument/2006/relationships/drawing" Target="../drawings/drawing169.xml"/></Relationships>
</file>

<file path=xl/worksheets/_rels/sheet171.xml.rels><?xml version="1.0" encoding="UTF-8" standalone="yes"?>
<Relationships xmlns="http://schemas.openxmlformats.org/package/2006/relationships"><Relationship Id="rId3" Type="http://schemas.openxmlformats.org/officeDocument/2006/relationships/comments" Target="../comments169.xml"/><Relationship Id="rId2" Type="http://schemas.openxmlformats.org/officeDocument/2006/relationships/vmlDrawing" Target="../drawings/vmlDrawing169.vml"/><Relationship Id="rId1" Type="http://schemas.openxmlformats.org/officeDocument/2006/relationships/drawing" Target="../drawings/drawing170.xml"/></Relationships>
</file>

<file path=xl/worksheets/_rels/sheet172.xml.rels><?xml version="1.0" encoding="UTF-8" standalone="yes"?>
<Relationships xmlns="http://schemas.openxmlformats.org/package/2006/relationships"><Relationship Id="rId3" Type="http://schemas.openxmlformats.org/officeDocument/2006/relationships/comments" Target="../comments170.xml"/><Relationship Id="rId2" Type="http://schemas.openxmlformats.org/officeDocument/2006/relationships/vmlDrawing" Target="../drawings/vmlDrawing170.vml"/><Relationship Id="rId1" Type="http://schemas.openxmlformats.org/officeDocument/2006/relationships/drawing" Target="../drawings/drawing171.xml"/></Relationships>
</file>

<file path=xl/worksheets/_rels/sheet173.xml.rels><?xml version="1.0" encoding="UTF-8" standalone="yes"?>
<Relationships xmlns="http://schemas.openxmlformats.org/package/2006/relationships"><Relationship Id="rId3" Type="http://schemas.openxmlformats.org/officeDocument/2006/relationships/comments" Target="../comments171.xml"/><Relationship Id="rId2" Type="http://schemas.openxmlformats.org/officeDocument/2006/relationships/vmlDrawing" Target="../drawings/vmlDrawing171.vml"/><Relationship Id="rId1" Type="http://schemas.openxmlformats.org/officeDocument/2006/relationships/drawing" Target="../drawings/drawing172.xml"/></Relationships>
</file>

<file path=xl/worksheets/_rels/sheet174.xml.rels><?xml version="1.0" encoding="UTF-8" standalone="yes"?>
<Relationships xmlns="http://schemas.openxmlformats.org/package/2006/relationships"><Relationship Id="rId3" Type="http://schemas.openxmlformats.org/officeDocument/2006/relationships/comments" Target="../comments172.xml"/><Relationship Id="rId2" Type="http://schemas.openxmlformats.org/officeDocument/2006/relationships/vmlDrawing" Target="../drawings/vmlDrawing172.vml"/><Relationship Id="rId1" Type="http://schemas.openxmlformats.org/officeDocument/2006/relationships/drawing" Target="../drawings/drawing173.xml"/></Relationships>
</file>

<file path=xl/worksheets/_rels/sheet175.xml.rels><?xml version="1.0" encoding="UTF-8" standalone="yes"?>
<Relationships xmlns="http://schemas.openxmlformats.org/package/2006/relationships"><Relationship Id="rId3" Type="http://schemas.openxmlformats.org/officeDocument/2006/relationships/comments" Target="../comments173.xml"/><Relationship Id="rId2" Type="http://schemas.openxmlformats.org/officeDocument/2006/relationships/vmlDrawing" Target="../drawings/vmlDrawing173.vml"/><Relationship Id="rId1" Type="http://schemas.openxmlformats.org/officeDocument/2006/relationships/drawing" Target="../drawings/drawing174.xml"/></Relationships>
</file>

<file path=xl/worksheets/_rels/sheet176.xml.rels><?xml version="1.0" encoding="UTF-8" standalone="yes"?>
<Relationships xmlns="http://schemas.openxmlformats.org/package/2006/relationships"><Relationship Id="rId3" Type="http://schemas.openxmlformats.org/officeDocument/2006/relationships/comments" Target="../comments174.xml"/><Relationship Id="rId2" Type="http://schemas.openxmlformats.org/officeDocument/2006/relationships/vmlDrawing" Target="../drawings/vmlDrawing174.vml"/><Relationship Id="rId1" Type="http://schemas.openxmlformats.org/officeDocument/2006/relationships/drawing" Target="../drawings/drawing175.xml"/></Relationships>
</file>

<file path=xl/worksheets/_rels/sheet177.xml.rels><?xml version="1.0" encoding="UTF-8" standalone="yes"?>
<Relationships xmlns="http://schemas.openxmlformats.org/package/2006/relationships"><Relationship Id="rId3" Type="http://schemas.openxmlformats.org/officeDocument/2006/relationships/comments" Target="../comments175.xml"/><Relationship Id="rId2" Type="http://schemas.openxmlformats.org/officeDocument/2006/relationships/vmlDrawing" Target="../drawings/vmlDrawing175.vml"/><Relationship Id="rId1" Type="http://schemas.openxmlformats.org/officeDocument/2006/relationships/drawing" Target="../drawings/drawing176.xml"/></Relationships>
</file>

<file path=xl/worksheets/_rels/sheet178.xml.rels><?xml version="1.0" encoding="UTF-8" standalone="yes"?>
<Relationships xmlns="http://schemas.openxmlformats.org/package/2006/relationships"><Relationship Id="rId3" Type="http://schemas.openxmlformats.org/officeDocument/2006/relationships/comments" Target="../comments176.xml"/><Relationship Id="rId2" Type="http://schemas.openxmlformats.org/officeDocument/2006/relationships/vmlDrawing" Target="../drawings/vmlDrawing176.vml"/><Relationship Id="rId1" Type="http://schemas.openxmlformats.org/officeDocument/2006/relationships/drawing" Target="../drawings/drawing177.xml"/></Relationships>
</file>

<file path=xl/worksheets/_rels/sheet179.xml.rels><?xml version="1.0" encoding="UTF-8" standalone="yes"?>
<Relationships xmlns="http://schemas.openxmlformats.org/package/2006/relationships"><Relationship Id="rId3" Type="http://schemas.openxmlformats.org/officeDocument/2006/relationships/comments" Target="../comments177.xml"/><Relationship Id="rId2" Type="http://schemas.openxmlformats.org/officeDocument/2006/relationships/vmlDrawing" Target="../drawings/vmlDrawing177.vml"/><Relationship Id="rId1" Type="http://schemas.openxmlformats.org/officeDocument/2006/relationships/drawing" Target="../drawings/drawing178.xml"/></Relationships>
</file>

<file path=xl/worksheets/_rels/sheet180.xml.rels><?xml version="1.0" encoding="UTF-8" standalone="yes"?>
<Relationships xmlns="http://schemas.openxmlformats.org/package/2006/relationships"><Relationship Id="rId3" Type="http://schemas.openxmlformats.org/officeDocument/2006/relationships/comments" Target="../comments178.xml"/><Relationship Id="rId2" Type="http://schemas.openxmlformats.org/officeDocument/2006/relationships/vmlDrawing" Target="../drawings/vmlDrawing178.vml"/><Relationship Id="rId1" Type="http://schemas.openxmlformats.org/officeDocument/2006/relationships/drawing" Target="../drawings/drawing179.xml"/></Relationships>
</file>

<file path=xl/worksheets/_rels/sheet181.xml.rels><?xml version="1.0" encoding="UTF-8" standalone="yes"?>
<Relationships xmlns="http://schemas.openxmlformats.org/package/2006/relationships"><Relationship Id="rId3" Type="http://schemas.openxmlformats.org/officeDocument/2006/relationships/comments" Target="../comments179.xml"/><Relationship Id="rId2" Type="http://schemas.openxmlformats.org/officeDocument/2006/relationships/vmlDrawing" Target="../drawings/vmlDrawing179.vml"/><Relationship Id="rId1" Type="http://schemas.openxmlformats.org/officeDocument/2006/relationships/drawing" Target="../drawings/drawing180.xml"/></Relationships>
</file>

<file path=xl/worksheets/_rels/sheet182.xml.rels><?xml version="1.0" encoding="UTF-8" standalone="yes"?>
<Relationships xmlns="http://schemas.openxmlformats.org/package/2006/relationships"><Relationship Id="rId3" Type="http://schemas.openxmlformats.org/officeDocument/2006/relationships/comments" Target="../comments180.xml"/><Relationship Id="rId2" Type="http://schemas.openxmlformats.org/officeDocument/2006/relationships/vmlDrawing" Target="../drawings/vmlDrawing180.vml"/><Relationship Id="rId1" Type="http://schemas.openxmlformats.org/officeDocument/2006/relationships/drawing" Target="../drawings/drawing181.xml"/></Relationships>
</file>

<file path=xl/worksheets/_rels/sheet183.xml.rels><?xml version="1.0" encoding="UTF-8" standalone="yes"?>
<Relationships xmlns="http://schemas.openxmlformats.org/package/2006/relationships"><Relationship Id="rId3" Type="http://schemas.openxmlformats.org/officeDocument/2006/relationships/comments" Target="../comments181.xml"/><Relationship Id="rId2" Type="http://schemas.openxmlformats.org/officeDocument/2006/relationships/vmlDrawing" Target="../drawings/vmlDrawing181.vml"/><Relationship Id="rId1" Type="http://schemas.openxmlformats.org/officeDocument/2006/relationships/drawing" Target="../drawings/drawing182.xml"/></Relationships>
</file>

<file path=xl/worksheets/_rels/sheet184.xml.rels><?xml version="1.0" encoding="UTF-8" standalone="yes"?>
<Relationships xmlns="http://schemas.openxmlformats.org/package/2006/relationships"><Relationship Id="rId3" Type="http://schemas.openxmlformats.org/officeDocument/2006/relationships/comments" Target="../comments182.xml"/><Relationship Id="rId2" Type="http://schemas.openxmlformats.org/officeDocument/2006/relationships/vmlDrawing" Target="../drawings/vmlDrawing182.vml"/><Relationship Id="rId1" Type="http://schemas.openxmlformats.org/officeDocument/2006/relationships/drawing" Target="../drawings/drawing183.xml"/></Relationships>
</file>

<file path=xl/worksheets/_rels/sheet185.xml.rels><?xml version="1.0" encoding="UTF-8" standalone="yes"?>
<Relationships xmlns="http://schemas.openxmlformats.org/package/2006/relationships"><Relationship Id="rId3" Type="http://schemas.openxmlformats.org/officeDocument/2006/relationships/comments" Target="../comments183.xml"/><Relationship Id="rId2" Type="http://schemas.openxmlformats.org/officeDocument/2006/relationships/vmlDrawing" Target="../drawings/vmlDrawing183.vml"/><Relationship Id="rId1" Type="http://schemas.openxmlformats.org/officeDocument/2006/relationships/drawing" Target="../drawings/drawing184.xml"/></Relationships>
</file>

<file path=xl/worksheets/_rels/sheet186.xml.rels><?xml version="1.0" encoding="UTF-8" standalone="yes"?>
<Relationships xmlns="http://schemas.openxmlformats.org/package/2006/relationships"><Relationship Id="rId3" Type="http://schemas.openxmlformats.org/officeDocument/2006/relationships/comments" Target="../comments184.xml"/><Relationship Id="rId2" Type="http://schemas.openxmlformats.org/officeDocument/2006/relationships/vmlDrawing" Target="../drawings/vmlDrawing184.vml"/><Relationship Id="rId1" Type="http://schemas.openxmlformats.org/officeDocument/2006/relationships/drawing" Target="../drawings/drawing185.xml"/></Relationships>
</file>

<file path=xl/worksheets/_rels/sheet187.xml.rels><?xml version="1.0" encoding="UTF-8" standalone="yes"?>
<Relationships xmlns="http://schemas.openxmlformats.org/package/2006/relationships"><Relationship Id="rId3" Type="http://schemas.openxmlformats.org/officeDocument/2006/relationships/comments" Target="../comments185.xml"/><Relationship Id="rId2" Type="http://schemas.openxmlformats.org/officeDocument/2006/relationships/vmlDrawing" Target="../drawings/vmlDrawing185.vml"/><Relationship Id="rId1" Type="http://schemas.openxmlformats.org/officeDocument/2006/relationships/drawing" Target="../drawings/drawing186.xml"/></Relationships>
</file>

<file path=xl/worksheets/_rels/sheet188.xml.rels><?xml version="1.0" encoding="UTF-8" standalone="yes"?>
<Relationships xmlns="http://schemas.openxmlformats.org/package/2006/relationships"><Relationship Id="rId3" Type="http://schemas.openxmlformats.org/officeDocument/2006/relationships/comments" Target="../comments186.xml"/><Relationship Id="rId2" Type="http://schemas.openxmlformats.org/officeDocument/2006/relationships/vmlDrawing" Target="../drawings/vmlDrawing186.vml"/><Relationship Id="rId1" Type="http://schemas.openxmlformats.org/officeDocument/2006/relationships/drawing" Target="../drawings/drawing187.xml"/></Relationships>
</file>

<file path=xl/worksheets/_rels/sheet189.xml.rels><?xml version="1.0" encoding="UTF-8" standalone="yes"?>
<Relationships xmlns="http://schemas.openxmlformats.org/package/2006/relationships"><Relationship Id="rId3" Type="http://schemas.openxmlformats.org/officeDocument/2006/relationships/comments" Target="../comments187.xml"/><Relationship Id="rId2" Type="http://schemas.openxmlformats.org/officeDocument/2006/relationships/vmlDrawing" Target="../drawings/vmlDrawing187.vml"/><Relationship Id="rId1" Type="http://schemas.openxmlformats.org/officeDocument/2006/relationships/drawing" Target="../drawings/drawing188.xml"/></Relationships>
</file>

<file path=xl/worksheets/_rels/sheet190.xml.rels><?xml version="1.0" encoding="UTF-8" standalone="yes"?>
<Relationships xmlns="http://schemas.openxmlformats.org/package/2006/relationships"><Relationship Id="rId3" Type="http://schemas.openxmlformats.org/officeDocument/2006/relationships/comments" Target="../comments188.xml"/><Relationship Id="rId2" Type="http://schemas.openxmlformats.org/officeDocument/2006/relationships/vmlDrawing" Target="../drawings/vmlDrawing188.vml"/><Relationship Id="rId1" Type="http://schemas.openxmlformats.org/officeDocument/2006/relationships/drawing" Target="../drawings/drawing189.xml"/></Relationships>
</file>

<file path=xl/worksheets/_rels/sheet191.xml.rels><?xml version="1.0" encoding="UTF-8" standalone="yes"?>
<Relationships xmlns="http://schemas.openxmlformats.org/package/2006/relationships"><Relationship Id="rId3" Type="http://schemas.openxmlformats.org/officeDocument/2006/relationships/comments" Target="../comments189.xml"/><Relationship Id="rId2" Type="http://schemas.openxmlformats.org/officeDocument/2006/relationships/vmlDrawing" Target="../drawings/vmlDrawing189.vml"/><Relationship Id="rId1" Type="http://schemas.openxmlformats.org/officeDocument/2006/relationships/drawing" Target="../drawings/drawing190.xml"/></Relationships>
</file>

<file path=xl/worksheets/_rels/sheet192.xml.rels><?xml version="1.0" encoding="UTF-8" standalone="yes"?>
<Relationships xmlns="http://schemas.openxmlformats.org/package/2006/relationships"><Relationship Id="rId3" Type="http://schemas.openxmlformats.org/officeDocument/2006/relationships/comments" Target="../comments190.xml"/><Relationship Id="rId2" Type="http://schemas.openxmlformats.org/officeDocument/2006/relationships/vmlDrawing" Target="../drawings/vmlDrawing190.vml"/><Relationship Id="rId1" Type="http://schemas.openxmlformats.org/officeDocument/2006/relationships/drawing" Target="../drawings/drawing191.xml"/></Relationships>
</file>

<file path=xl/worksheets/_rels/sheet193.xml.rels><?xml version="1.0" encoding="UTF-8" standalone="yes"?>
<Relationships xmlns="http://schemas.openxmlformats.org/package/2006/relationships"><Relationship Id="rId3" Type="http://schemas.openxmlformats.org/officeDocument/2006/relationships/comments" Target="../comments191.xml"/><Relationship Id="rId2" Type="http://schemas.openxmlformats.org/officeDocument/2006/relationships/vmlDrawing" Target="../drawings/vmlDrawing191.vml"/><Relationship Id="rId1" Type="http://schemas.openxmlformats.org/officeDocument/2006/relationships/drawing" Target="../drawings/drawing192.xml"/></Relationships>
</file>

<file path=xl/worksheets/_rels/sheet194.xml.rels><?xml version="1.0" encoding="UTF-8" standalone="yes"?>
<Relationships xmlns="http://schemas.openxmlformats.org/package/2006/relationships"><Relationship Id="rId3" Type="http://schemas.openxmlformats.org/officeDocument/2006/relationships/comments" Target="../comments192.xml"/><Relationship Id="rId2" Type="http://schemas.openxmlformats.org/officeDocument/2006/relationships/vmlDrawing" Target="../drawings/vmlDrawing192.vml"/><Relationship Id="rId1" Type="http://schemas.openxmlformats.org/officeDocument/2006/relationships/drawing" Target="../drawings/drawing193.xml"/></Relationships>
</file>

<file path=xl/worksheets/_rels/sheet195.xml.rels><?xml version="1.0" encoding="UTF-8" standalone="yes"?>
<Relationships xmlns="http://schemas.openxmlformats.org/package/2006/relationships"><Relationship Id="rId3" Type="http://schemas.openxmlformats.org/officeDocument/2006/relationships/comments" Target="../comments193.xml"/><Relationship Id="rId2" Type="http://schemas.openxmlformats.org/officeDocument/2006/relationships/vmlDrawing" Target="../drawings/vmlDrawing193.vml"/><Relationship Id="rId1" Type="http://schemas.openxmlformats.org/officeDocument/2006/relationships/drawing" Target="../drawings/drawing194.xml"/></Relationships>
</file>

<file path=xl/worksheets/_rels/sheet196.xml.rels><?xml version="1.0" encoding="UTF-8" standalone="yes"?>
<Relationships xmlns="http://schemas.openxmlformats.org/package/2006/relationships"><Relationship Id="rId3" Type="http://schemas.openxmlformats.org/officeDocument/2006/relationships/comments" Target="../comments194.xml"/><Relationship Id="rId2" Type="http://schemas.openxmlformats.org/officeDocument/2006/relationships/vmlDrawing" Target="../drawings/vmlDrawing194.vml"/><Relationship Id="rId1" Type="http://schemas.openxmlformats.org/officeDocument/2006/relationships/drawing" Target="../drawings/drawing195.xml"/></Relationships>
</file>

<file path=xl/worksheets/_rels/sheet197.xml.rels><?xml version="1.0" encoding="UTF-8" standalone="yes"?>
<Relationships xmlns="http://schemas.openxmlformats.org/package/2006/relationships"><Relationship Id="rId3" Type="http://schemas.openxmlformats.org/officeDocument/2006/relationships/comments" Target="../comments195.xml"/><Relationship Id="rId2" Type="http://schemas.openxmlformats.org/officeDocument/2006/relationships/vmlDrawing" Target="../drawings/vmlDrawing195.vml"/><Relationship Id="rId1" Type="http://schemas.openxmlformats.org/officeDocument/2006/relationships/drawing" Target="../drawings/drawing196.xml"/></Relationships>
</file>

<file path=xl/worksheets/_rels/sheet198.xml.rels><?xml version="1.0" encoding="UTF-8" standalone="yes"?>
<Relationships xmlns="http://schemas.openxmlformats.org/package/2006/relationships"><Relationship Id="rId3" Type="http://schemas.openxmlformats.org/officeDocument/2006/relationships/comments" Target="../comments196.xml"/><Relationship Id="rId2" Type="http://schemas.openxmlformats.org/officeDocument/2006/relationships/vmlDrawing" Target="../drawings/vmlDrawing196.vml"/><Relationship Id="rId1" Type="http://schemas.openxmlformats.org/officeDocument/2006/relationships/drawing" Target="../drawings/drawing197.xml"/></Relationships>
</file>

<file path=xl/worksheets/_rels/sheet199.xml.rels><?xml version="1.0" encoding="UTF-8" standalone="yes"?>
<Relationships xmlns="http://schemas.openxmlformats.org/package/2006/relationships"><Relationship Id="rId3" Type="http://schemas.openxmlformats.org/officeDocument/2006/relationships/comments" Target="../comments197.xml"/><Relationship Id="rId2" Type="http://schemas.openxmlformats.org/officeDocument/2006/relationships/vmlDrawing" Target="../drawings/vmlDrawing197.vml"/><Relationship Id="rId1" Type="http://schemas.openxmlformats.org/officeDocument/2006/relationships/drawing" Target="../drawings/drawing198.xml"/></Relationships>
</file>

<file path=xl/worksheets/_rels/sheet200.xml.rels><?xml version="1.0" encoding="UTF-8" standalone="yes"?>
<Relationships xmlns="http://schemas.openxmlformats.org/package/2006/relationships"><Relationship Id="rId3" Type="http://schemas.openxmlformats.org/officeDocument/2006/relationships/comments" Target="../comments198.xml"/><Relationship Id="rId2" Type="http://schemas.openxmlformats.org/officeDocument/2006/relationships/vmlDrawing" Target="../drawings/vmlDrawing198.vml"/><Relationship Id="rId1" Type="http://schemas.openxmlformats.org/officeDocument/2006/relationships/drawing" Target="../drawings/drawing199.xml"/></Relationships>
</file>

<file path=xl/worksheets/_rels/sheet201.xml.rels><?xml version="1.0" encoding="UTF-8" standalone="yes"?>
<Relationships xmlns="http://schemas.openxmlformats.org/package/2006/relationships"><Relationship Id="rId3" Type="http://schemas.openxmlformats.org/officeDocument/2006/relationships/comments" Target="../comments199.xml"/><Relationship Id="rId2" Type="http://schemas.openxmlformats.org/officeDocument/2006/relationships/vmlDrawing" Target="../drawings/vmlDrawing199.vml"/><Relationship Id="rId1" Type="http://schemas.openxmlformats.org/officeDocument/2006/relationships/drawing" Target="../drawings/drawing200.xml"/></Relationships>
</file>

<file path=xl/worksheets/_rels/sheet202.xml.rels><?xml version="1.0" encoding="UTF-8" standalone="yes"?>
<Relationships xmlns="http://schemas.openxmlformats.org/package/2006/relationships"><Relationship Id="rId3" Type="http://schemas.openxmlformats.org/officeDocument/2006/relationships/comments" Target="../comments200.xml"/><Relationship Id="rId2" Type="http://schemas.openxmlformats.org/officeDocument/2006/relationships/vmlDrawing" Target="../drawings/vmlDrawing200.vml"/><Relationship Id="rId1" Type="http://schemas.openxmlformats.org/officeDocument/2006/relationships/drawing" Target="../drawings/drawing201.xml"/></Relationships>
</file>

<file path=xl/worksheets/_rels/sheet203.xml.rels><?xml version="1.0" encoding="UTF-8" standalone="yes"?>
<Relationships xmlns="http://schemas.openxmlformats.org/package/2006/relationships"><Relationship Id="rId3" Type="http://schemas.openxmlformats.org/officeDocument/2006/relationships/comments" Target="../comments201.xml"/><Relationship Id="rId2" Type="http://schemas.openxmlformats.org/officeDocument/2006/relationships/vmlDrawing" Target="../drawings/vmlDrawing201.vml"/><Relationship Id="rId1" Type="http://schemas.openxmlformats.org/officeDocument/2006/relationships/drawing" Target="../drawings/drawing202.xml"/></Relationships>
</file>

<file path=xl/worksheets/_rels/sheet204.xml.rels><?xml version="1.0" encoding="UTF-8" standalone="yes"?>
<Relationships xmlns="http://schemas.openxmlformats.org/package/2006/relationships"><Relationship Id="rId3" Type="http://schemas.openxmlformats.org/officeDocument/2006/relationships/comments" Target="../comments202.xml"/><Relationship Id="rId2" Type="http://schemas.openxmlformats.org/officeDocument/2006/relationships/vmlDrawing" Target="../drawings/vmlDrawing202.vml"/><Relationship Id="rId1" Type="http://schemas.openxmlformats.org/officeDocument/2006/relationships/drawing" Target="../drawings/drawing203.xml"/></Relationships>
</file>

<file path=xl/worksheets/_rels/sheet205.xml.rels><?xml version="1.0" encoding="UTF-8" standalone="yes"?>
<Relationships xmlns="http://schemas.openxmlformats.org/package/2006/relationships"><Relationship Id="rId3" Type="http://schemas.openxmlformats.org/officeDocument/2006/relationships/comments" Target="../comments203.xml"/><Relationship Id="rId2" Type="http://schemas.openxmlformats.org/officeDocument/2006/relationships/vmlDrawing" Target="../drawings/vmlDrawing203.vml"/><Relationship Id="rId1" Type="http://schemas.openxmlformats.org/officeDocument/2006/relationships/drawing" Target="../drawings/drawing204.xml"/></Relationships>
</file>

<file path=xl/worksheets/_rels/sheet206.xml.rels><?xml version="1.0" encoding="UTF-8" standalone="yes"?>
<Relationships xmlns="http://schemas.openxmlformats.org/package/2006/relationships"><Relationship Id="rId3" Type="http://schemas.openxmlformats.org/officeDocument/2006/relationships/comments" Target="../comments204.xml"/><Relationship Id="rId2" Type="http://schemas.openxmlformats.org/officeDocument/2006/relationships/vmlDrawing" Target="../drawings/vmlDrawing204.vml"/><Relationship Id="rId1" Type="http://schemas.openxmlformats.org/officeDocument/2006/relationships/drawing" Target="../drawings/drawing205.xml"/></Relationships>
</file>

<file path=xl/worksheets/_rels/sheet207.xml.rels><?xml version="1.0" encoding="UTF-8" standalone="yes"?>
<Relationships xmlns="http://schemas.openxmlformats.org/package/2006/relationships"><Relationship Id="rId3" Type="http://schemas.openxmlformats.org/officeDocument/2006/relationships/comments" Target="../comments205.xml"/><Relationship Id="rId2" Type="http://schemas.openxmlformats.org/officeDocument/2006/relationships/vmlDrawing" Target="../drawings/vmlDrawing205.vml"/><Relationship Id="rId1" Type="http://schemas.openxmlformats.org/officeDocument/2006/relationships/drawing" Target="../drawings/drawing206.xml"/></Relationships>
</file>

<file path=xl/worksheets/_rels/sheet208.xml.rels><?xml version="1.0" encoding="UTF-8" standalone="yes"?>
<Relationships xmlns="http://schemas.openxmlformats.org/package/2006/relationships"><Relationship Id="rId3" Type="http://schemas.openxmlformats.org/officeDocument/2006/relationships/comments" Target="../comments206.xml"/><Relationship Id="rId2" Type="http://schemas.openxmlformats.org/officeDocument/2006/relationships/vmlDrawing" Target="../drawings/vmlDrawing206.vml"/><Relationship Id="rId1" Type="http://schemas.openxmlformats.org/officeDocument/2006/relationships/drawing" Target="../drawings/drawing207.xml"/></Relationships>
</file>

<file path=xl/worksheets/_rels/sheet209.xml.rels><?xml version="1.0" encoding="UTF-8" standalone="yes"?>
<Relationships xmlns="http://schemas.openxmlformats.org/package/2006/relationships"><Relationship Id="rId3" Type="http://schemas.openxmlformats.org/officeDocument/2006/relationships/comments" Target="../comments207.xml"/><Relationship Id="rId2" Type="http://schemas.openxmlformats.org/officeDocument/2006/relationships/vmlDrawing" Target="../drawings/vmlDrawing207.vml"/><Relationship Id="rId1" Type="http://schemas.openxmlformats.org/officeDocument/2006/relationships/drawing" Target="../drawings/drawing208.xml"/></Relationships>
</file>

<file path=xl/worksheets/_rels/sheet210.xml.rels><?xml version="1.0" encoding="UTF-8" standalone="yes"?>
<Relationships xmlns="http://schemas.openxmlformats.org/package/2006/relationships"><Relationship Id="rId3" Type="http://schemas.openxmlformats.org/officeDocument/2006/relationships/comments" Target="../comments208.xml"/><Relationship Id="rId2" Type="http://schemas.openxmlformats.org/officeDocument/2006/relationships/vmlDrawing" Target="../drawings/vmlDrawing208.vml"/><Relationship Id="rId1" Type="http://schemas.openxmlformats.org/officeDocument/2006/relationships/drawing" Target="../drawings/drawing209.xml"/></Relationships>
</file>

<file path=xl/worksheets/_rels/sheet211.xml.rels><?xml version="1.0" encoding="UTF-8" standalone="yes"?>
<Relationships xmlns="http://schemas.openxmlformats.org/package/2006/relationships"><Relationship Id="rId3" Type="http://schemas.openxmlformats.org/officeDocument/2006/relationships/comments" Target="../comments209.xml"/><Relationship Id="rId2" Type="http://schemas.openxmlformats.org/officeDocument/2006/relationships/vmlDrawing" Target="../drawings/vmlDrawing209.vml"/><Relationship Id="rId1" Type="http://schemas.openxmlformats.org/officeDocument/2006/relationships/drawing" Target="../drawings/drawing210.xml"/></Relationships>
</file>

<file path=xl/worksheets/_rels/sheet212.xml.rels><?xml version="1.0" encoding="UTF-8" standalone="yes"?>
<Relationships xmlns="http://schemas.openxmlformats.org/package/2006/relationships"><Relationship Id="rId3" Type="http://schemas.openxmlformats.org/officeDocument/2006/relationships/comments" Target="../comments210.xml"/><Relationship Id="rId2" Type="http://schemas.openxmlformats.org/officeDocument/2006/relationships/vmlDrawing" Target="../drawings/vmlDrawing210.vml"/><Relationship Id="rId1" Type="http://schemas.openxmlformats.org/officeDocument/2006/relationships/drawing" Target="../drawings/drawing211.xml"/></Relationships>
</file>

<file path=xl/worksheets/_rels/sheet213.xml.rels><?xml version="1.0" encoding="UTF-8" standalone="yes"?>
<Relationships xmlns="http://schemas.openxmlformats.org/package/2006/relationships"><Relationship Id="rId3" Type="http://schemas.openxmlformats.org/officeDocument/2006/relationships/comments" Target="../comments211.xml"/><Relationship Id="rId2" Type="http://schemas.openxmlformats.org/officeDocument/2006/relationships/vmlDrawing" Target="../drawings/vmlDrawing211.vml"/><Relationship Id="rId1" Type="http://schemas.openxmlformats.org/officeDocument/2006/relationships/drawing" Target="../drawings/drawing212.xml"/></Relationships>
</file>

<file path=xl/worksheets/_rels/sheet214.xml.rels><?xml version="1.0" encoding="UTF-8" standalone="yes"?>
<Relationships xmlns="http://schemas.openxmlformats.org/package/2006/relationships"><Relationship Id="rId3" Type="http://schemas.openxmlformats.org/officeDocument/2006/relationships/comments" Target="../comments212.xml"/><Relationship Id="rId2" Type="http://schemas.openxmlformats.org/officeDocument/2006/relationships/vmlDrawing" Target="../drawings/vmlDrawing212.vml"/><Relationship Id="rId1" Type="http://schemas.openxmlformats.org/officeDocument/2006/relationships/drawing" Target="../drawings/drawing213.xml"/></Relationships>
</file>

<file path=xl/worksheets/_rels/sheet215.xml.rels><?xml version="1.0" encoding="UTF-8" standalone="yes"?>
<Relationships xmlns="http://schemas.openxmlformats.org/package/2006/relationships"><Relationship Id="rId3" Type="http://schemas.openxmlformats.org/officeDocument/2006/relationships/comments" Target="../comments213.xml"/><Relationship Id="rId2" Type="http://schemas.openxmlformats.org/officeDocument/2006/relationships/vmlDrawing" Target="../drawings/vmlDrawing213.vml"/><Relationship Id="rId1" Type="http://schemas.openxmlformats.org/officeDocument/2006/relationships/drawing" Target="../drawings/drawing214.xml"/></Relationships>
</file>

<file path=xl/worksheets/_rels/sheet216.xml.rels><?xml version="1.0" encoding="UTF-8" standalone="yes"?>
<Relationships xmlns="http://schemas.openxmlformats.org/package/2006/relationships"><Relationship Id="rId3" Type="http://schemas.openxmlformats.org/officeDocument/2006/relationships/comments" Target="../comments214.xml"/><Relationship Id="rId2" Type="http://schemas.openxmlformats.org/officeDocument/2006/relationships/vmlDrawing" Target="../drawings/vmlDrawing214.vml"/><Relationship Id="rId1" Type="http://schemas.openxmlformats.org/officeDocument/2006/relationships/drawing" Target="../drawings/drawing215.xml"/></Relationships>
</file>

<file path=xl/worksheets/_rels/sheet217.xml.rels><?xml version="1.0" encoding="UTF-8" standalone="yes"?>
<Relationships xmlns="http://schemas.openxmlformats.org/package/2006/relationships"><Relationship Id="rId3" Type="http://schemas.openxmlformats.org/officeDocument/2006/relationships/comments" Target="../comments215.xml"/><Relationship Id="rId2" Type="http://schemas.openxmlformats.org/officeDocument/2006/relationships/vmlDrawing" Target="../drawings/vmlDrawing215.vml"/><Relationship Id="rId1" Type="http://schemas.openxmlformats.org/officeDocument/2006/relationships/drawing" Target="../drawings/drawing216.xml"/></Relationships>
</file>

<file path=xl/worksheets/_rels/sheet218.xml.rels><?xml version="1.0" encoding="UTF-8" standalone="yes"?>
<Relationships xmlns="http://schemas.openxmlformats.org/package/2006/relationships"><Relationship Id="rId3" Type="http://schemas.openxmlformats.org/officeDocument/2006/relationships/comments" Target="../comments216.xml"/><Relationship Id="rId2" Type="http://schemas.openxmlformats.org/officeDocument/2006/relationships/vmlDrawing" Target="../drawings/vmlDrawing216.vml"/><Relationship Id="rId1" Type="http://schemas.openxmlformats.org/officeDocument/2006/relationships/drawing" Target="../drawings/drawing217.xml"/></Relationships>
</file>

<file path=xl/worksheets/_rels/sheet219.xml.rels><?xml version="1.0" encoding="UTF-8" standalone="yes"?>
<Relationships xmlns="http://schemas.openxmlformats.org/package/2006/relationships"><Relationship Id="rId3" Type="http://schemas.openxmlformats.org/officeDocument/2006/relationships/comments" Target="../comments217.xml"/><Relationship Id="rId2" Type="http://schemas.openxmlformats.org/officeDocument/2006/relationships/vmlDrawing" Target="../drawings/vmlDrawing217.vml"/><Relationship Id="rId1" Type="http://schemas.openxmlformats.org/officeDocument/2006/relationships/drawing" Target="../drawings/drawing218.xml"/></Relationships>
</file>

<file path=xl/worksheets/_rels/sheet220.xml.rels><?xml version="1.0" encoding="UTF-8" standalone="yes"?>
<Relationships xmlns="http://schemas.openxmlformats.org/package/2006/relationships"><Relationship Id="rId3" Type="http://schemas.openxmlformats.org/officeDocument/2006/relationships/comments" Target="../comments218.xml"/><Relationship Id="rId2" Type="http://schemas.openxmlformats.org/officeDocument/2006/relationships/vmlDrawing" Target="../drawings/vmlDrawing218.vml"/><Relationship Id="rId1" Type="http://schemas.openxmlformats.org/officeDocument/2006/relationships/drawing" Target="../drawings/drawing219.xml"/></Relationships>
</file>

<file path=xl/worksheets/_rels/sheet221.xml.rels><?xml version="1.0" encoding="UTF-8" standalone="yes"?>
<Relationships xmlns="http://schemas.openxmlformats.org/package/2006/relationships"><Relationship Id="rId3" Type="http://schemas.openxmlformats.org/officeDocument/2006/relationships/comments" Target="../comments219.xml"/><Relationship Id="rId2" Type="http://schemas.openxmlformats.org/officeDocument/2006/relationships/vmlDrawing" Target="../drawings/vmlDrawing219.vml"/><Relationship Id="rId1" Type="http://schemas.openxmlformats.org/officeDocument/2006/relationships/drawing" Target="../drawings/drawing220.xml"/></Relationships>
</file>

<file path=xl/worksheets/_rels/sheet222.xml.rels><?xml version="1.0" encoding="UTF-8" standalone="yes"?>
<Relationships xmlns="http://schemas.openxmlformats.org/package/2006/relationships"><Relationship Id="rId3" Type="http://schemas.openxmlformats.org/officeDocument/2006/relationships/comments" Target="../comments220.xml"/><Relationship Id="rId2" Type="http://schemas.openxmlformats.org/officeDocument/2006/relationships/vmlDrawing" Target="../drawings/vmlDrawing220.vml"/><Relationship Id="rId1" Type="http://schemas.openxmlformats.org/officeDocument/2006/relationships/drawing" Target="../drawings/drawing221.xml"/></Relationships>
</file>

<file path=xl/worksheets/_rels/sheet223.xml.rels><?xml version="1.0" encoding="UTF-8" standalone="yes"?>
<Relationships xmlns="http://schemas.openxmlformats.org/package/2006/relationships"><Relationship Id="rId3" Type="http://schemas.openxmlformats.org/officeDocument/2006/relationships/comments" Target="../comments221.xml"/><Relationship Id="rId2" Type="http://schemas.openxmlformats.org/officeDocument/2006/relationships/vmlDrawing" Target="../drawings/vmlDrawing221.vml"/><Relationship Id="rId1" Type="http://schemas.openxmlformats.org/officeDocument/2006/relationships/drawing" Target="../drawings/drawing222.xml"/></Relationships>
</file>

<file path=xl/worksheets/_rels/sheet224.xml.rels><?xml version="1.0" encoding="UTF-8" standalone="yes"?>
<Relationships xmlns="http://schemas.openxmlformats.org/package/2006/relationships"><Relationship Id="rId3" Type="http://schemas.openxmlformats.org/officeDocument/2006/relationships/comments" Target="../comments222.xml"/><Relationship Id="rId2" Type="http://schemas.openxmlformats.org/officeDocument/2006/relationships/vmlDrawing" Target="../drawings/vmlDrawing222.vml"/><Relationship Id="rId1" Type="http://schemas.openxmlformats.org/officeDocument/2006/relationships/drawing" Target="../drawings/drawing223.xml"/></Relationships>
</file>

<file path=xl/worksheets/_rels/sheet225.xml.rels><?xml version="1.0" encoding="UTF-8" standalone="yes"?>
<Relationships xmlns="http://schemas.openxmlformats.org/package/2006/relationships"><Relationship Id="rId3" Type="http://schemas.openxmlformats.org/officeDocument/2006/relationships/comments" Target="../comments223.xml"/><Relationship Id="rId2" Type="http://schemas.openxmlformats.org/officeDocument/2006/relationships/vmlDrawing" Target="../drawings/vmlDrawing223.vml"/><Relationship Id="rId1" Type="http://schemas.openxmlformats.org/officeDocument/2006/relationships/drawing" Target="../drawings/drawing224.xml"/></Relationships>
</file>

<file path=xl/worksheets/_rels/sheet226.xml.rels><?xml version="1.0" encoding="UTF-8" standalone="yes"?>
<Relationships xmlns="http://schemas.openxmlformats.org/package/2006/relationships"><Relationship Id="rId3" Type="http://schemas.openxmlformats.org/officeDocument/2006/relationships/comments" Target="../comments224.xml"/><Relationship Id="rId2" Type="http://schemas.openxmlformats.org/officeDocument/2006/relationships/vmlDrawing" Target="../drawings/vmlDrawing224.vml"/><Relationship Id="rId1" Type="http://schemas.openxmlformats.org/officeDocument/2006/relationships/drawing" Target="../drawings/drawing225.xml"/></Relationships>
</file>

<file path=xl/worksheets/_rels/sheet227.xml.rels><?xml version="1.0" encoding="UTF-8" standalone="yes"?>
<Relationships xmlns="http://schemas.openxmlformats.org/package/2006/relationships"><Relationship Id="rId3" Type="http://schemas.openxmlformats.org/officeDocument/2006/relationships/comments" Target="../comments225.xml"/><Relationship Id="rId2" Type="http://schemas.openxmlformats.org/officeDocument/2006/relationships/vmlDrawing" Target="../drawings/vmlDrawing225.vml"/><Relationship Id="rId1" Type="http://schemas.openxmlformats.org/officeDocument/2006/relationships/drawing" Target="../drawings/drawing226.xml"/></Relationships>
</file>

<file path=xl/worksheets/_rels/sheet228.xml.rels><?xml version="1.0" encoding="UTF-8" standalone="yes"?>
<Relationships xmlns="http://schemas.openxmlformats.org/package/2006/relationships"><Relationship Id="rId3" Type="http://schemas.openxmlformats.org/officeDocument/2006/relationships/comments" Target="../comments226.xml"/><Relationship Id="rId2" Type="http://schemas.openxmlformats.org/officeDocument/2006/relationships/vmlDrawing" Target="../drawings/vmlDrawing226.vml"/><Relationship Id="rId1" Type="http://schemas.openxmlformats.org/officeDocument/2006/relationships/drawing" Target="../drawings/drawing227.xml"/></Relationships>
</file>

<file path=xl/worksheets/_rels/sheet229.xml.rels><?xml version="1.0" encoding="UTF-8" standalone="yes"?>
<Relationships xmlns="http://schemas.openxmlformats.org/package/2006/relationships"><Relationship Id="rId3" Type="http://schemas.openxmlformats.org/officeDocument/2006/relationships/comments" Target="../comments227.xml"/><Relationship Id="rId2" Type="http://schemas.openxmlformats.org/officeDocument/2006/relationships/vmlDrawing" Target="../drawings/vmlDrawing227.vml"/><Relationship Id="rId1" Type="http://schemas.openxmlformats.org/officeDocument/2006/relationships/drawing" Target="../drawings/drawing228.xml"/></Relationships>
</file>

<file path=xl/worksheets/_rels/sheet230.xml.rels><?xml version="1.0" encoding="UTF-8" standalone="yes"?>
<Relationships xmlns="http://schemas.openxmlformats.org/package/2006/relationships"><Relationship Id="rId3" Type="http://schemas.openxmlformats.org/officeDocument/2006/relationships/comments" Target="../comments228.xml"/><Relationship Id="rId2" Type="http://schemas.openxmlformats.org/officeDocument/2006/relationships/vmlDrawing" Target="../drawings/vmlDrawing228.vml"/><Relationship Id="rId1" Type="http://schemas.openxmlformats.org/officeDocument/2006/relationships/drawing" Target="../drawings/drawing229.xml"/></Relationships>
</file>

<file path=xl/worksheets/_rels/sheet231.xml.rels><?xml version="1.0" encoding="UTF-8" standalone="yes"?>
<Relationships xmlns="http://schemas.openxmlformats.org/package/2006/relationships"><Relationship Id="rId3" Type="http://schemas.openxmlformats.org/officeDocument/2006/relationships/comments" Target="../comments229.xml"/><Relationship Id="rId2" Type="http://schemas.openxmlformats.org/officeDocument/2006/relationships/vmlDrawing" Target="../drawings/vmlDrawing229.vml"/><Relationship Id="rId1" Type="http://schemas.openxmlformats.org/officeDocument/2006/relationships/drawing" Target="../drawings/drawing230.xml"/></Relationships>
</file>

<file path=xl/worksheets/_rels/sheet232.xml.rels><?xml version="1.0" encoding="UTF-8" standalone="yes"?>
<Relationships xmlns="http://schemas.openxmlformats.org/package/2006/relationships"><Relationship Id="rId3" Type="http://schemas.openxmlformats.org/officeDocument/2006/relationships/comments" Target="../comments230.xml"/><Relationship Id="rId2" Type="http://schemas.openxmlformats.org/officeDocument/2006/relationships/vmlDrawing" Target="../drawings/vmlDrawing230.vml"/><Relationship Id="rId1" Type="http://schemas.openxmlformats.org/officeDocument/2006/relationships/drawing" Target="../drawings/drawing231.xml"/></Relationships>
</file>

<file path=xl/worksheets/_rels/sheet233.xml.rels><?xml version="1.0" encoding="UTF-8" standalone="yes"?>
<Relationships xmlns="http://schemas.openxmlformats.org/package/2006/relationships"><Relationship Id="rId3" Type="http://schemas.openxmlformats.org/officeDocument/2006/relationships/comments" Target="../comments231.xml"/><Relationship Id="rId2" Type="http://schemas.openxmlformats.org/officeDocument/2006/relationships/vmlDrawing" Target="../drawings/vmlDrawing231.vml"/><Relationship Id="rId1" Type="http://schemas.openxmlformats.org/officeDocument/2006/relationships/drawing" Target="../drawings/drawing232.xml"/></Relationships>
</file>

<file path=xl/worksheets/_rels/sheet234.xml.rels><?xml version="1.0" encoding="UTF-8" standalone="yes"?>
<Relationships xmlns="http://schemas.openxmlformats.org/package/2006/relationships"><Relationship Id="rId3" Type="http://schemas.openxmlformats.org/officeDocument/2006/relationships/comments" Target="../comments232.xml"/><Relationship Id="rId2" Type="http://schemas.openxmlformats.org/officeDocument/2006/relationships/vmlDrawing" Target="../drawings/vmlDrawing232.vml"/><Relationship Id="rId1" Type="http://schemas.openxmlformats.org/officeDocument/2006/relationships/drawing" Target="../drawings/drawing233.xml"/></Relationships>
</file>

<file path=xl/worksheets/_rels/sheet235.xml.rels><?xml version="1.0" encoding="UTF-8" standalone="yes"?>
<Relationships xmlns="http://schemas.openxmlformats.org/package/2006/relationships"><Relationship Id="rId3" Type="http://schemas.openxmlformats.org/officeDocument/2006/relationships/comments" Target="../comments233.xml"/><Relationship Id="rId2" Type="http://schemas.openxmlformats.org/officeDocument/2006/relationships/vmlDrawing" Target="../drawings/vmlDrawing233.vml"/><Relationship Id="rId1" Type="http://schemas.openxmlformats.org/officeDocument/2006/relationships/drawing" Target="../drawings/drawing234.xml"/></Relationships>
</file>

<file path=xl/worksheets/_rels/sheet236.xml.rels><?xml version="1.0" encoding="UTF-8" standalone="yes"?>
<Relationships xmlns="http://schemas.openxmlformats.org/package/2006/relationships"><Relationship Id="rId3" Type="http://schemas.openxmlformats.org/officeDocument/2006/relationships/comments" Target="../comments234.xml"/><Relationship Id="rId2" Type="http://schemas.openxmlformats.org/officeDocument/2006/relationships/vmlDrawing" Target="../drawings/vmlDrawing234.vml"/><Relationship Id="rId1" Type="http://schemas.openxmlformats.org/officeDocument/2006/relationships/drawing" Target="../drawings/drawing235.xml"/></Relationships>
</file>

<file path=xl/worksheets/_rels/sheet237.xml.rels><?xml version="1.0" encoding="UTF-8" standalone="yes"?>
<Relationships xmlns="http://schemas.openxmlformats.org/package/2006/relationships"><Relationship Id="rId3" Type="http://schemas.openxmlformats.org/officeDocument/2006/relationships/comments" Target="../comments235.xml"/><Relationship Id="rId2" Type="http://schemas.openxmlformats.org/officeDocument/2006/relationships/vmlDrawing" Target="../drawings/vmlDrawing235.vml"/><Relationship Id="rId1" Type="http://schemas.openxmlformats.org/officeDocument/2006/relationships/drawing" Target="../drawings/drawing236.xml"/></Relationships>
</file>

<file path=xl/worksheets/_rels/sheet238.xml.rels><?xml version="1.0" encoding="UTF-8" standalone="yes"?>
<Relationships xmlns="http://schemas.openxmlformats.org/package/2006/relationships"><Relationship Id="rId3" Type="http://schemas.openxmlformats.org/officeDocument/2006/relationships/comments" Target="../comments236.xml"/><Relationship Id="rId2" Type="http://schemas.openxmlformats.org/officeDocument/2006/relationships/vmlDrawing" Target="../drawings/vmlDrawing236.vml"/><Relationship Id="rId1" Type="http://schemas.openxmlformats.org/officeDocument/2006/relationships/drawing" Target="../drawings/drawing237.xml"/></Relationships>
</file>

<file path=xl/worksheets/_rels/sheet239.xml.rels><?xml version="1.0" encoding="UTF-8" standalone="yes"?>
<Relationships xmlns="http://schemas.openxmlformats.org/package/2006/relationships"><Relationship Id="rId3" Type="http://schemas.openxmlformats.org/officeDocument/2006/relationships/comments" Target="../comments237.xml"/><Relationship Id="rId2" Type="http://schemas.openxmlformats.org/officeDocument/2006/relationships/vmlDrawing" Target="../drawings/vmlDrawing237.vml"/><Relationship Id="rId1" Type="http://schemas.openxmlformats.org/officeDocument/2006/relationships/drawing" Target="../drawings/drawing238.xml"/></Relationships>
</file>

<file path=xl/worksheets/_rels/sheet240.xml.rels><?xml version="1.0" encoding="UTF-8" standalone="yes"?>
<Relationships xmlns="http://schemas.openxmlformats.org/package/2006/relationships"><Relationship Id="rId3" Type="http://schemas.openxmlformats.org/officeDocument/2006/relationships/comments" Target="../comments238.xml"/><Relationship Id="rId2" Type="http://schemas.openxmlformats.org/officeDocument/2006/relationships/vmlDrawing" Target="../drawings/vmlDrawing238.vml"/><Relationship Id="rId1" Type="http://schemas.openxmlformats.org/officeDocument/2006/relationships/drawing" Target="../drawings/drawing239.xml"/></Relationships>
</file>

<file path=xl/worksheets/_rels/sheet241.xml.rels><?xml version="1.0" encoding="UTF-8" standalone="yes"?>
<Relationships xmlns="http://schemas.openxmlformats.org/package/2006/relationships"><Relationship Id="rId3" Type="http://schemas.openxmlformats.org/officeDocument/2006/relationships/comments" Target="../comments239.xml"/><Relationship Id="rId2" Type="http://schemas.openxmlformats.org/officeDocument/2006/relationships/vmlDrawing" Target="../drawings/vmlDrawing239.vml"/><Relationship Id="rId1" Type="http://schemas.openxmlformats.org/officeDocument/2006/relationships/drawing" Target="../drawings/drawing240.xml"/></Relationships>
</file>

<file path=xl/worksheets/_rels/sheet242.xml.rels><?xml version="1.0" encoding="UTF-8" standalone="yes"?>
<Relationships xmlns="http://schemas.openxmlformats.org/package/2006/relationships"><Relationship Id="rId3" Type="http://schemas.openxmlformats.org/officeDocument/2006/relationships/comments" Target="../comments240.xml"/><Relationship Id="rId2" Type="http://schemas.openxmlformats.org/officeDocument/2006/relationships/vmlDrawing" Target="../drawings/vmlDrawing240.vml"/><Relationship Id="rId1" Type="http://schemas.openxmlformats.org/officeDocument/2006/relationships/drawing" Target="../drawings/drawing241.xml"/></Relationships>
</file>

<file path=xl/worksheets/_rels/sheet243.xml.rels><?xml version="1.0" encoding="UTF-8" standalone="yes"?>
<Relationships xmlns="http://schemas.openxmlformats.org/package/2006/relationships"><Relationship Id="rId3" Type="http://schemas.openxmlformats.org/officeDocument/2006/relationships/comments" Target="../comments241.xml"/><Relationship Id="rId2" Type="http://schemas.openxmlformats.org/officeDocument/2006/relationships/vmlDrawing" Target="../drawings/vmlDrawing241.vml"/><Relationship Id="rId1" Type="http://schemas.openxmlformats.org/officeDocument/2006/relationships/drawing" Target="../drawings/drawing242.xml"/></Relationships>
</file>

<file path=xl/worksheets/_rels/sheet244.xml.rels><?xml version="1.0" encoding="UTF-8" standalone="yes"?>
<Relationships xmlns="http://schemas.openxmlformats.org/package/2006/relationships"><Relationship Id="rId3" Type="http://schemas.openxmlformats.org/officeDocument/2006/relationships/comments" Target="../comments242.xml"/><Relationship Id="rId2" Type="http://schemas.openxmlformats.org/officeDocument/2006/relationships/vmlDrawing" Target="../drawings/vmlDrawing242.vml"/><Relationship Id="rId1" Type="http://schemas.openxmlformats.org/officeDocument/2006/relationships/drawing" Target="../drawings/drawing243.xml"/></Relationships>
</file>

<file path=xl/worksheets/_rels/sheet245.xml.rels><?xml version="1.0" encoding="UTF-8" standalone="yes"?>
<Relationships xmlns="http://schemas.openxmlformats.org/package/2006/relationships"><Relationship Id="rId3" Type="http://schemas.openxmlformats.org/officeDocument/2006/relationships/comments" Target="../comments243.xml"/><Relationship Id="rId2" Type="http://schemas.openxmlformats.org/officeDocument/2006/relationships/vmlDrawing" Target="../drawings/vmlDrawing243.vml"/><Relationship Id="rId1" Type="http://schemas.openxmlformats.org/officeDocument/2006/relationships/drawing" Target="../drawings/drawing244.xml"/></Relationships>
</file>

<file path=xl/worksheets/_rels/sheet246.xml.rels><?xml version="1.0" encoding="UTF-8" standalone="yes"?>
<Relationships xmlns="http://schemas.openxmlformats.org/package/2006/relationships"><Relationship Id="rId3" Type="http://schemas.openxmlformats.org/officeDocument/2006/relationships/comments" Target="../comments244.xml"/><Relationship Id="rId2" Type="http://schemas.openxmlformats.org/officeDocument/2006/relationships/vmlDrawing" Target="../drawings/vmlDrawing244.vml"/><Relationship Id="rId1" Type="http://schemas.openxmlformats.org/officeDocument/2006/relationships/drawing" Target="../drawings/drawing245.xml"/></Relationships>
</file>

<file path=xl/worksheets/_rels/sheet247.xml.rels><?xml version="1.0" encoding="UTF-8" standalone="yes"?>
<Relationships xmlns="http://schemas.openxmlformats.org/package/2006/relationships"><Relationship Id="rId3" Type="http://schemas.openxmlformats.org/officeDocument/2006/relationships/comments" Target="../comments245.xml"/><Relationship Id="rId2" Type="http://schemas.openxmlformats.org/officeDocument/2006/relationships/vmlDrawing" Target="../drawings/vmlDrawing245.vml"/><Relationship Id="rId1" Type="http://schemas.openxmlformats.org/officeDocument/2006/relationships/drawing" Target="../drawings/drawing246.xml"/></Relationships>
</file>

<file path=xl/worksheets/_rels/sheet248.xml.rels><?xml version="1.0" encoding="UTF-8" standalone="yes"?>
<Relationships xmlns="http://schemas.openxmlformats.org/package/2006/relationships"><Relationship Id="rId3" Type="http://schemas.openxmlformats.org/officeDocument/2006/relationships/comments" Target="../comments246.xml"/><Relationship Id="rId2" Type="http://schemas.openxmlformats.org/officeDocument/2006/relationships/vmlDrawing" Target="../drawings/vmlDrawing246.vml"/><Relationship Id="rId1" Type="http://schemas.openxmlformats.org/officeDocument/2006/relationships/drawing" Target="../drawings/drawing247.xml"/></Relationships>
</file>

<file path=xl/worksheets/_rels/sheet249.xml.rels><?xml version="1.0" encoding="UTF-8" standalone="yes"?>
<Relationships xmlns="http://schemas.openxmlformats.org/package/2006/relationships"><Relationship Id="rId3" Type="http://schemas.openxmlformats.org/officeDocument/2006/relationships/comments" Target="../comments247.xml"/><Relationship Id="rId2" Type="http://schemas.openxmlformats.org/officeDocument/2006/relationships/vmlDrawing" Target="../drawings/vmlDrawing247.vml"/><Relationship Id="rId1" Type="http://schemas.openxmlformats.org/officeDocument/2006/relationships/drawing" Target="../drawings/drawing248.xml"/></Relationships>
</file>

<file path=xl/worksheets/_rels/sheet250.xml.rels><?xml version="1.0" encoding="UTF-8" standalone="yes"?>
<Relationships xmlns="http://schemas.openxmlformats.org/package/2006/relationships"><Relationship Id="rId3" Type="http://schemas.openxmlformats.org/officeDocument/2006/relationships/comments" Target="../comments248.xml"/><Relationship Id="rId2" Type="http://schemas.openxmlformats.org/officeDocument/2006/relationships/vmlDrawing" Target="../drawings/vmlDrawing248.vml"/><Relationship Id="rId1" Type="http://schemas.openxmlformats.org/officeDocument/2006/relationships/drawing" Target="../drawings/drawing249.xml"/></Relationships>
</file>

<file path=xl/worksheets/_rels/sheet251.xml.rels><?xml version="1.0" encoding="UTF-8" standalone="yes"?>
<Relationships xmlns="http://schemas.openxmlformats.org/package/2006/relationships"><Relationship Id="rId3" Type="http://schemas.openxmlformats.org/officeDocument/2006/relationships/comments" Target="../comments249.xml"/><Relationship Id="rId2" Type="http://schemas.openxmlformats.org/officeDocument/2006/relationships/vmlDrawing" Target="../drawings/vmlDrawing249.vml"/><Relationship Id="rId1" Type="http://schemas.openxmlformats.org/officeDocument/2006/relationships/drawing" Target="../drawings/drawing250.xml"/></Relationships>
</file>

<file path=xl/worksheets/_rels/sheet252.xml.rels><?xml version="1.0" encoding="UTF-8" standalone="yes"?>
<Relationships xmlns="http://schemas.openxmlformats.org/package/2006/relationships"><Relationship Id="rId3" Type="http://schemas.openxmlformats.org/officeDocument/2006/relationships/comments" Target="../comments250.xml"/><Relationship Id="rId2" Type="http://schemas.openxmlformats.org/officeDocument/2006/relationships/vmlDrawing" Target="../drawings/vmlDrawing250.vml"/><Relationship Id="rId1" Type="http://schemas.openxmlformats.org/officeDocument/2006/relationships/drawing" Target="../drawings/drawing251.xml"/></Relationships>
</file>

<file path=xl/worksheets/_rels/sheet253.xml.rels><?xml version="1.0" encoding="UTF-8" standalone="yes"?>
<Relationships xmlns="http://schemas.openxmlformats.org/package/2006/relationships"><Relationship Id="rId3" Type="http://schemas.openxmlformats.org/officeDocument/2006/relationships/comments" Target="../comments251.xml"/><Relationship Id="rId2" Type="http://schemas.openxmlformats.org/officeDocument/2006/relationships/vmlDrawing" Target="../drawings/vmlDrawing251.vml"/><Relationship Id="rId1" Type="http://schemas.openxmlformats.org/officeDocument/2006/relationships/drawing" Target="../drawings/drawing252.xml"/></Relationships>
</file>

<file path=xl/worksheets/_rels/sheet254.xml.rels><?xml version="1.0" encoding="UTF-8" standalone="yes"?>
<Relationships xmlns="http://schemas.openxmlformats.org/package/2006/relationships"><Relationship Id="rId3" Type="http://schemas.openxmlformats.org/officeDocument/2006/relationships/comments" Target="../comments252.xml"/><Relationship Id="rId2" Type="http://schemas.openxmlformats.org/officeDocument/2006/relationships/vmlDrawing" Target="../drawings/vmlDrawing252.vml"/><Relationship Id="rId1" Type="http://schemas.openxmlformats.org/officeDocument/2006/relationships/drawing" Target="../drawings/drawing253.xml"/></Relationships>
</file>

<file path=xl/worksheets/_rels/sheet255.xml.rels><?xml version="1.0" encoding="UTF-8" standalone="yes"?>
<Relationships xmlns="http://schemas.openxmlformats.org/package/2006/relationships"><Relationship Id="rId3" Type="http://schemas.openxmlformats.org/officeDocument/2006/relationships/comments" Target="../comments253.xml"/><Relationship Id="rId2" Type="http://schemas.openxmlformats.org/officeDocument/2006/relationships/vmlDrawing" Target="../drawings/vmlDrawing253.vml"/><Relationship Id="rId1" Type="http://schemas.openxmlformats.org/officeDocument/2006/relationships/drawing" Target="../drawings/drawing254.xml"/></Relationships>
</file>

<file path=xl/worksheets/_rels/sheet256.xml.rels><?xml version="1.0" encoding="UTF-8" standalone="yes"?>
<Relationships xmlns="http://schemas.openxmlformats.org/package/2006/relationships"><Relationship Id="rId3" Type="http://schemas.openxmlformats.org/officeDocument/2006/relationships/comments" Target="../comments254.xml"/><Relationship Id="rId2" Type="http://schemas.openxmlformats.org/officeDocument/2006/relationships/vmlDrawing" Target="../drawings/vmlDrawing254.vml"/><Relationship Id="rId1" Type="http://schemas.openxmlformats.org/officeDocument/2006/relationships/drawing" Target="../drawings/drawing255.xml"/></Relationships>
</file>

<file path=xl/worksheets/_rels/sheet257.xml.rels><?xml version="1.0" encoding="UTF-8" standalone="yes"?>
<Relationships xmlns="http://schemas.openxmlformats.org/package/2006/relationships"><Relationship Id="rId3" Type="http://schemas.openxmlformats.org/officeDocument/2006/relationships/comments" Target="../comments255.xml"/><Relationship Id="rId2" Type="http://schemas.openxmlformats.org/officeDocument/2006/relationships/vmlDrawing" Target="../drawings/vmlDrawing255.vml"/><Relationship Id="rId1" Type="http://schemas.openxmlformats.org/officeDocument/2006/relationships/drawing" Target="../drawings/drawing256.xml"/></Relationships>
</file>

<file path=xl/worksheets/_rels/sheet258.xml.rels><?xml version="1.0" encoding="UTF-8" standalone="yes"?>
<Relationships xmlns="http://schemas.openxmlformats.org/package/2006/relationships"><Relationship Id="rId3" Type="http://schemas.openxmlformats.org/officeDocument/2006/relationships/comments" Target="../comments256.xml"/><Relationship Id="rId2" Type="http://schemas.openxmlformats.org/officeDocument/2006/relationships/vmlDrawing" Target="../drawings/vmlDrawing256.vml"/><Relationship Id="rId1" Type="http://schemas.openxmlformats.org/officeDocument/2006/relationships/drawing" Target="../drawings/drawing257.xml"/></Relationships>
</file>

<file path=xl/worksheets/_rels/sheet259.xml.rels><?xml version="1.0" encoding="UTF-8" standalone="yes"?>
<Relationships xmlns="http://schemas.openxmlformats.org/package/2006/relationships"><Relationship Id="rId3" Type="http://schemas.openxmlformats.org/officeDocument/2006/relationships/comments" Target="../comments257.xml"/><Relationship Id="rId2" Type="http://schemas.openxmlformats.org/officeDocument/2006/relationships/vmlDrawing" Target="../drawings/vmlDrawing257.vml"/><Relationship Id="rId1" Type="http://schemas.openxmlformats.org/officeDocument/2006/relationships/drawing" Target="../drawings/drawing258.xml"/></Relationships>
</file>

<file path=xl/worksheets/_rels/sheet260.xml.rels><?xml version="1.0" encoding="UTF-8" standalone="yes"?>
<Relationships xmlns="http://schemas.openxmlformats.org/package/2006/relationships"><Relationship Id="rId3" Type="http://schemas.openxmlformats.org/officeDocument/2006/relationships/comments" Target="../comments258.xml"/><Relationship Id="rId2" Type="http://schemas.openxmlformats.org/officeDocument/2006/relationships/vmlDrawing" Target="../drawings/vmlDrawing258.vml"/><Relationship Id="rId1" Type="http://schemas.openxmlformats.org/officeDocument/2006/relationships/drawing" Target="../drawings/drawing259.xml"/></Relationships>
</file>

<file path=xl/worksheets/_rels/sheet261.xml.rels><?xml version="1.0" encoding="UTF-8" standalone="yes"?>
<Relationships xmlns="http://schemas.openxmlformats.org/package/2006/relationships"><Relationship Id="rId3" Type="http://schemas.openxmlformats.org/officeDocument/2006/relationships/comments" Target="../comments259.xml"/><Relationship Id="rId2" Type="http://schemas.openxmlformats.org/officeDocument/2006/relationships/vmlDrawing" Target="../drawings/vmlDrawing259.vml"/><Relationship Id="rId1" Type="http://schemas.openxmlformats.org/officeDocument/2006/relationships/drawing" Target="../drawings/drawing260.xml"/></Relationships>
</file>

<file path=xl/worksheets/_rels/sheet262.xml.rels><?xml version="1.0" encoding="UTF-8" standalone="yes"?>
<Relationships xmlns="http://schemas.openxmlformats.org/package/2006/relationships"><Relationship Id="rId3" Type="http://schemas.openxmlformats.org/officeDocument/2006/relationships/comments" Target="../comments260.xml"/><Relationship Id="rId2" Type="http://schemas.openxmlformats.org/officeDocument/2006/relationships/vmlDrawing" Target="../drawings/vmlDrawing260.vml"/><Relationship Id="rId1" Type="http://schemas.openxmlformats.org/officeDocument/2006/relationships/drawing" Target="../drawings/drawing261.xml"/></Relationships>
</file>

<file path=xl/worksheets/_rels/sheet263.xml.rels><?xml version="1.0" encoding="UTF-8" standalone="yes"?>
<Relationships xmlns="http://schemas.openxmlformats.org/package/2006/relationships"><Relationship Id="rId3" Type="http://schemas.openxmlformats.org/officeDocument/2006/relationships/comments" Target="../comments261.xml"/><Relationship Id="rId2" Type="http://schemas.openxmlformats.org/officeDocument/2006/relationships/vmlDrawing" Target="../drawings/vmlDrawing261.vml"/><Relationship Id="rId1" Type="http://schemas.openxmlformats.org/officeDocument/2006/relationships/drawing" Target="../drawings/drawing262.xml"/></Relationships>
</file>

<file path=xl/worksheets/_rels/sheet264.xml.rels><?xml version="1.0" encoding="UTF-8" standalone="yes"?>
<Relationships xmlns="http://schemas.openxmlformats.org/package/2006/relationships"><Relationship Id="rId3" Type="http://schemas.openxmlformats.org/officeDocument/2006/relationships/comments" Target="../comments262.xml"/><Relationship Id="rId2" Type="http://schemas.openxmlformats.org/officeDocument/2006/relationships/vmlDrawing" Target="../drawings/vmlDrawing262.vml"/><Relationship Id="rId1" Type="http://schemas.openxmlformats.org/officeDocument/2006/relationships/drawing" Target="../drawings/drawing263.xml"/></Relationships>
</file>

<file path=xl/worksheets/_rels/sheet265.xml.rels><?xml version="1.0" encoding="UTF-8" standalone="yes"?>
<Relationships xmlns="http://schemas.openxmlformats.org/package/2006/relationships"><Relationship Id="rId3" Type="http://schemas.openxmlformats.org/officeDocument/2006/relationships/comments" Target="../comments263.xml"/><Relationship Id="rId2" Type="http://schemas.openxmlformats.org/officeDocument/2006/relationships/vmlDrawing" Target="../drawings/vmlDrawing263.vml"/><Relationship Id="rId1" Type="http://schemas.openxmlformats.org/officeDocument/2006/relationships/drawing" Target="../drawings/drawing264.xml"/></Relationships>
</file>

<file path=xl/worksheets/_rels/sheet266.xml.rels><?xml version="1.0" encoding="UTF-8" standalone="yes"?>
<Relationships xmlns="http://schemas.openxmlformats.org/package/2006/relationships"><Relationship Id="rId3" Type="http://schemas.openxmlformats.org/officeDocument/2006/relationships/comments" Target="../comments264.xml"/><Relationship Id="rId2" Type="http://schemas.openxmlformats.org/officeDocument/2006/relationships/vmlDrawing" Target="../drawings/vmlDrawing264.vml"/><Relationship Id="rId1" Type="http://schemas.openxmlformats.org/officeDocument/2006/relationships/drawing" Target="../drawings/drawing265.xml"/></Relationships>
</file>

<file path=xl/worksheets/_rels/sheet267.xml.rels><?xml version="1.0" encoding="UTF-8" standalone="yes"?>
<Relationships xmlns="http://schemas.openxmlformats.org/package/2006/relationships"><Relationship Id="rId3" Type="http://schemas.openxmlformats.org/officeDocument/2006/relationships/comments" Target="../comments265.xml"/><Relationship Id="rId2" Type="http://schemas.openxmlformats.org/officeDocument/2006/relationships/vmlDrawing" Target="../drawings/vmlDrawing265.vml"/><Relationship Id="rId1" Type="http://schemas.openxmlformats.org/officeDocument/2006/relationships/drawing" Target="../drawings/drawing266.xml"/></Relationships>
</file>

<file path=xl/worksheets/_rels/sheet268.xml.rels><?xml version="1.0" encoding="UTF-8" standalone="yes"?>
<Relationships xmlns="http://schemas.openxmlformats.org/package/2006/relationships"><Relationship Id="rId3" Type="http://schemas.openxmlformats.org/officeDocument/2006/relationships/comments" Target="../comments266.xml"/><Relationship Id="rId2" Type="http://schemas.openxmlformats.org/officeDocument/2006/relationships/vmlDrawing" Target="../drawings/vmlDrawing266.vml"/><Relationship Id="rId1" Type="http://schemas.openxmlformats.org/officeDocument/2006/relationships/drawing" Target="../drawings/drawing267.xml"/></Relationships>
</file>

<file path=xl/worksheets/_rels/sheet269.xml.rels><?xml version="1.0" encoding="UTF-8" standalone="yes"?>
<Relationships xmlns="http://schemas.openxmlformats.org/package/2006/relationships"><Relationship Id="rId3" Type="http://schemas.openxmlformats.org/officeDocument/2006/relationships/comments" Target="../comments267.xml"/><Relationship Id="rId2" Type="http://schemas.openxmlformats.org/officeDocument/2006/relationships/vmlDrawing" Target="../drawings/vmlDrawing267.vml"/><Relationship Id="rId1" Type="http://schemas.openxmlformats.org/officeDocument/2006/relationships/drawing" Target="../drawings/drawing268.xml"/></Relationships>
</file>

<file path=xl/worksheets/_rels/sheet270.xml.rels><?xml version="1.0" encoding="UTF-8" standalone="yes"?>
<Relationships xmlns="http://schemas.openxmlformats.org/package/2006/relationships"><Relationship Id="rId3" Type="http://schemas.openxmlformats.org/officeDocument/2006/relationships/comments" Target="../comments268.xml"/><Relationship Id="rId2" Type="http://schemas.openxmlformats.org/officeDocument/2006/relationships/vmlDrawing" Target="../drawings/vmlDrawing268.vml"/><Relationship Id="rId1" Type="http://schemas.openxmlformats.org/officeDocument/2006/relationships/drawing" Target="../drawings/drawing269.xml"/></Relationships>
</file>

<file path=xl/worksheets/_rels/sheet271.xml.rels><?xml version="1.0" encoding="UTF-8" standalone="yes"?>
<Relationships xmlns="http://schemas.openxmlformats.org/package/2006/relationships"><Relationship Id="rId3" Type="http://schemas.openxmlformats.org/officeDocument/2006/relationships/comments" Target="../comments269.xml"/><Relationship Id="rId2" Type="http://schemas.openxmlformats.org/officeDocument/2006/relationships/vmlDrawing" Target="../drawings/vmlDrawing269.vml"/><Relationship Id="rId1" Type="http://schemas.openxmlformats.org/officeDocument/2006/relationships/drawing" Target="../drawings/drawing270.xml"/></Relationships>
</file>

<file path=xl/worksheets/_rels/sheet272.xml.rels><?xml version="1.0" encoding="UTF-8" standalone="yes"?>
<Relationships xmlns="http://schemas.openxmlformats.org/package/2006/relationships"><Relationship Id="rId3" Type="http://schemas.openxmlformats.org/officeDocument/2006/relationships/comments" Target="../comments270.xml"/><Relationship Id="rId2" Type="http://schemas.openxmlformats.org/officeDocument/2006/relationships/vmlDrawing" Target="../drawings/vmlDrawing270.vml"/><Relationship Id="rId1" Type="http://schemas.openxmlformats.org/officeDocument/2006/relationships/drawing" Target="../drawings/drawing271.xml"/></Relationships>
</file>

<file path=xl/worksheets/_rels/sheet273.xml.rels><?xml version="1.0" encoding="UTF-8" standalone="yes"?>
<Relationships xmlns="http://schemas.openxmlformats.org/package/2006/relationships"><Relationship Id="rId3" Type="http://schemas.openxmlformats.org/officeDocument/2006/relationships/comments" Target="../comments271.xml"/><Relationship Id="rId2" Type="http://schemas.openxmlformats.org/officeDocument/2006/relationships/vmlDrawing" Target="../drawings/vmlDrawing271.vml"/><Relationship Id="rId1" Type="http://schemas.openxmlformats.org/officeDocument/2006/relationships/drawing" Target="../drawings/drawing272.xml"/></Relationships>
</file>

<file path=xl/worksheets/_rels/sheet274.xml.rels><?xml version="1.0" encoding="UTF-8" standalone="yes"?>
<Relationships xmlns="http://schemas.openxmlformats.org/package/2006/relationships"><Relationship Id="rId3" Type="http://schemas.openxmlformats.org/officeDocument/2006/relationships/comments" Target="../comments272.xml"/><Relationship Id="rId2" Type="http://schemas.openxmlformats.org/officeDocument/2006/relationships/vmlDrawing" Target="../drawings/vmlDrawing272.vml"/><Relationship Id="rId1" Type="http://schemas.openxmlformats.org/officeDocument/2006/relationships/drawing" Target="../drawings/drawing273.xml"/></Relationships>
</file>

<file path=xl/worksheets/_rels/sheet275.xml.rels><?xml version="1.0" encoding="UTF-8" standalone="yes"?>
<Relationships xmlns="http://schemas.openxmlformats.org/package/2006/relationships"><Relationship Id="rId3" Type="http://schemas.openxmlformats.org/officeDocument/2006/relationships/comments" Target="../comments273.xml"/><Relationship Id="rId2" Type="http://schemas.openxmlformats.org/officeDocument/2006/relationships/vmlDrawing" Target="../drawings/vmlDrawing273.vml"/><Relationship Id="rId1" Type="http://schemas.openxmlformats.org/officeDocument/2006/relationships/drawing" Target="../drawings/drawing274.xml"/></Relationships>
</file>

<file path=xl/worksheets/_rels/sheet276.xml.rels><?xml version="1.0" encoding="UTF-8" standalone="yes"?>
<Relationships xmlns="http://schemas.openxmlformats.org/package/2006/relationships"><Relationship Id="rId3" Type="http://schemas.openxmlformats.org/officeDocument/2006/relationships/comments" Target="../comments274.xml"/><Relationship Id="rId2" Type="http://schemas.openxmlformats.org/officeDocument/2006/relationships/vmlDrawing" Target="../drawings/vmlDrawing274.vml"/><Relationship Id="rId1" Type="http://schemas.openxmlformats.org/officeDocument/2006/relationships/drawing" Target="../drawings/drawing275.xml"/></Relationships>
</file>

<file path=xl/worksheets/_rels/sheet277.xml.rels><?xml version="1.0" encoding="UTF-8" standalone="yes"?>
<Relationships xmlns="http://schemas.openxmlformats.org/package/2006/relationships"><Relationship Id="rId3" Type="http://schemas.openxmlformats.org/officeDocument/2006/relationships/comments" Target="../comments275.xml"/><Relationship Id="rId2" Type="http://schemas.openxmlformats.org/officeDocument/2006/relationships/vmlDrawing" Target="../drawings/vmlDrawing275.vml"/><Relationship Id="rId1" Type="http://schemas.openxmlformats.org/officeDocument/2006/relationships/drawing" Target="../drawings/drawing276.xml"/></Relationships>
</file>

<file path=xl/worksheets/_rels/sheet278.xml.rels><?xml version="1.0" encoding="UTF-8" standalone="yes"?>
<Relationships xmlns="http://schemas.openxmlformats.org/package/2006/relationships"><Relationship Id="rId3" Type="http://schemas.openxmlformats.org/officeDocument/2006/relationships/comments" Target="../comments276.xml"/><Relationship Id="rId2" Type="http://schemas.openxmlformats.org/officeDocument/2006/relationships/vmlDrawing" Target="../drawings/vmlDrawing276.vml"/><Relationship Id="rId1" Type="http://schemas.openxmlformats.org/officeDocument/2006/relationships/drawing" Target="../drawings/drawing277.xml"/></Relationships>
</file>

<file path=xl/worksheets/_rels/sheet279.xml.rels><?xml version="1.0" encoding="UTF-8" standalone="yes"?>
<Relationships xmlns="http://schemas.openxmlformats.org/package/2006/relationships"><Relationship Id="rId3" Type="http://schemas.openxmlformats.org/officeDocument/2006/relationships/comments" Target="../comments277.xml"/><Relationship Id="rId2" Type="http://schemas.openxmlformats.org/officeDocument/2006/relationships/vmlDrawing" Target="../drawings/vmlDrawing277.vml"/><Relationship Id="rId1" Type="http://schemas.openxmlformats.org/officeDocument/2006/relationships/drawing" Target="../drawings/drawing278.xml"/></Relationships>
</file>

<file path=xl/worksheets/_rels/sheet280.xml.rels><?xml version="1.0" encoding="UTF-8" standalone="yes"?>
<Relationships xmlns="http://schemas.openxmlformats.org/package/2006/relationships"><Relationship Id="rId3" Type="http://schemas.openxmlformats.org/officeDocument/2006/relationships/comments" Target="../comments278.xml"/><Relationship Id="rId2" Type="http://schemas.openxmlformats.org/officeDocument/2006/relationships/vmlDrawing" Target="../drawings/vmlDrawing278.vml"/><Relationship Id="rId1" Type="http://schemas.openxmlformats.org/officeDocument/2006/relationships/drawing" Target="../drawings/drawing279.xml"/></Relationships>
</file>

<file path=xl/worksheets/_rels/sheet281.xml.rels><?xml version="1.0" encoding="UTF-8" standalone="yes"?>
<Relationships xmlns="http://schemas.openxmlformats.org/package/2006/relationships"><Relationship Id="rId3" Type="http://schemas.openxmlformats.org/officeDocument/2006/relationships/comments" Target="../comments279.xml"/><Relationship Id="rId2" Type="http://schemas.openxmlformats.org/officeDocument/2006/relationships/vmlDrawing" Target="../drawings/vmlDrawing279.vml"/><Relationship Id="rId1" Type="http://schemas.openxmlformats.org/officeDocument/2006/relationships/drawing" Target="../drawings/drawing280.xml"/></Relationships>
</file>

<file path=xl/worksheets/_rels/sheet282.xml.rels><?xml version="1.0" encoding="UTF-8" standalone="yes"?>
<Relationships xmlns="http://schemas.openxmlformats.org/package/2006/relationships"><Relationship Id="rId3" Type="http://schemas.openxmlformats.org/officeDocument/2006/relationships/comments" Target="../comments280.xml"/><Relationship Id="rId2" Type="http://schemas.openxmlformats.org/officeDocument/2006/relationships/vmlDrawing" Target="../drawings/vmlDrawing280.vml"/><Relationship Id="rId1" Type="http://schemas.openxmlformats.org/officeDocument/2006/relationships/drawing" Target="../drawings/drawing281.xml"/></Relationships>
</file>

<file path=xl/worksheets/_rels/sheet283.xml.rels><?xml version="1.0" encoding="UTF-8" standalone="yes"?>
<Relationships xmlns="http://schemas.openxmlformats.org/package/2006/relationships"><Relationship Id="rId3" Type="http://schemas.openxmlformats.org/officeDocument/2006/relationships/comments" Target="../comments281.xml"/><Relationship Id="rId2" Type="http://schemas.openxmlformats.org/officeDocument/2006/relationships/vmlDrawing" Target="../drawings/vmlDrawing281.vml"/><Relationship Id="rId1" Type="http://schemas.openxmlformats.org/officeDocument/2006/relationships/drawing" Target="../drawings/drawing282.xml"/></Relationships>
</file>

<file path=xl/worksheets/_rels/sheet284.xml.rels><?xml version="1.0" encoding="UTF-8" standalone="yes"?>
<Relationships xmlns="http://schemas.openxmlformats.org/package/2006/relationships"><Relationship Id="rId3" Type="http://schemas.openxmlformats.org/officeDocument/2006/relationships/comments" Target="../comments282.xml"/><Relationship Id="rId2" Type="http://schemas.openxmlformats.org/officeDocument/2006/relationships/vmlDrawing" Target="../drawings/vmlDrawing282.vml"/><Relationship Id="rId1" Type="http://schemas.openxmlformats.org/officeDocument/2006/relationships/drawing" Target="../drawings/drawing283.xml"/></Relationships>
</file>

<file path=xl/worksheets/_rels/sheet285.xml.rels><?xml version="1.0" encoding="UTF-8" standalone="yes"?>
<Relationships xmlns="http://schemas.openxmlformats.org/package/2006/relationships"><Relationship Id="rId3" Type="http://schemas.openxmlformats.org/officeDocument/2006/relationships/comments" Target="../comments283.xml"/><Relationship Id="rId2" Type="http://schemas.openxmlformats.org/officeDocument/2006/relationships/vmlDrawing" Target="../drawings/vmlDrawing283.vml"/><Relationship Id="rId1" Type="http://schemas.openxmlformats.org/officeDocument/2006/relationships/drawing" Target="../drawings/drawing284.xml"/></Relationships>
</file>

<file path=xl/worksheets/_rels/sheet286.xml.rels><?xml version="1.0" encoding="UTF-8" standalone="yes"?>
<Relationships xmlns="http://schemas.openxmlformats.org/package/2006/relationships"><Relationship Id="rId3" Type="http://schemas.openxmlformats.org/officeDocument/2006/relationships/comments" Target="../comments284.xml"/><Relationship Id="rId2" Type="http://schemas.openxmlformats.org/officeDocument/2006/relationships/vmlDrawing" Target="../drawings/vmlDrawing284.vml"/><Relationship Id="rId1" Type="http://schemas.openxmlformats.org/officeDocument/2006/relationships/drawing" Target="../drawings/drawing285.xml"/></Relationships>
</file>

<file path=xl/worksheets/_rels/sheet287.xml.rels><?xml version="1.0" encoding="UTF-8" standalone="yes"?>
<Relationships xmlns="http://schemas.openxmlformats.org/package/2006/relationships"><Relationship Id="rId3" Type="http://schemas.openxmlformats.org/officeDocument/2006/relationships/comments" Target="../comments285.xml"/><Relationship Id="rId2" Type="http://schemas.openxmlformats.org/officeDocument/2006/relationships/vmlDrawing" Target="../drawings/vmlDrawing285.vml"/><Relationship Id="rId1" Type="http://schemas.openxmlformats.org/officeDocument/2006/relationships/drawing" Target="../drawings/drawing286.xml"/></Relationships>
</file>

<file path=xl/worksheets/_rels/sheet288.xml.rels><?xml version="1.0" encoding="UTF-8" standalone="yes"?>
<Relationships xmlns="http://schemas.openxmlformats.org/package/2006/relationships"><Relationship Id="rId3" Type="http://schemas.openxmlformats.org/officeDocument/2006/relationships/comments" Target="../comments286.xml"/><Relationship Id="rId2" Type="http://schemas.openxmlformats.org/officeDocument/2006/relationships/vmlDrawing" Target="../drawings/vmlDrawing286.vml"/><Relationship Id="rId1" Type="http://schemas.openxmlformats.org/officeDocument/2006/relationships/drawing" Target="../drawings/drawing287.xml"/></Relationships>
</file>

<file path=xl/worksheets/_rels/sheet289.xml.rels><?xml version="1.0" encoding="UTF-8" standalone="yes"?>
<Relationships xmlns="http://schemas.openxmlformats.org/package/2006/relationships"><Relationship Id="rId3" Type="http://schemas.openxmlformats.org/officeDocument/2006/relationships/comments" Target="../comments287.xml"/><Relationship Id="rId2" Type="http://schemas.openxmlformats.org/officeDocument/2006/relationships/vmlDrawing" Target="../drawings/vmlDrawing287.vml"/><Relationship Id="rId1" Type="http://schemas.openxmlformats.org/officeDocument/2006/relationships/drawing" Target="../drawings/drawing288.xml"/></Relationships>
</file>

<file path=xl/worksheets/_rels/sheet290.xml.rels><?xml version="1.0" encoding="UTF-8" standalone="yes"?>
<Relationships xmlns="http://schemas.openxmlformats.org/package/2006/relationships"><Relationship Id="rId3" Type="http://schemas.openxmlformats.org/officeDocument/2006/relationships/comments" Target="../comments288.xml"/><Relationship Id="rId2" Type="http://schemas.openxmlformats.org/officeDocument/2006/relationships/vmlDrawing" Target="../drawings/vmlDrawing288.vml"/><Relationship Id="rId1" Type="http://schemas.openxmlformats.org/officeDocument/2006/relationships/drawing" Target="../drawings/drawing289.xml"/></Relationships>
</file>

<file path=xl/worksheets/_rels/sheet291.xml.rels><?xml version="1.0" encoding="UTF-8" standalone="yes"?>
<Relationships xmlns="http://schemas.openxmlformats.org/package/2006/relationships"><Relationship Id="rId3" Type="http://schemas.openxmlformats.org/officeDocument/2006/relationships/comments" Target="../comments289.xml"/><Relationship Id="rId2" Type="http://schemas.openxmlformats.org/officeDocument/2006/relationships/vmlDrawing" Target="../drawings/vmlDrawing289.vml"/><Relationship Id="rId1" Type="http://schemas.openxmlformats.org/officeDocument/2006/relationships/drawing" Target="../drawings/drawing290.xml"/></Relationships>
</file>

<file path=xl/worksheets/_rels/sheet292.xml.rels><?xml version="1.0" encoding="UTF-8" standalone="yes"?>
<Relationships xmlns="http://schemas.openxmlformats.org/package/2006/relationships"><Relationship Id="rId3" Type="http://schemas.openxmlformats.org/officeDocument/2006/relationships/comments" Target="../comments290.xml"/><Relationship Id="rId2" Type="http://schemas.openxmlformats.org/officeDocument/2006/relationships/vmlDrawing" Target="../drawings/vmlDrawing290.vml"/><Relationship Id="rId1" Type="http://schemas.openxmlformats.org/officeDocument/2006/relationships/drawing" Target="../drawings/drawing291.xml"/></Relationships>
</file>

<file path=xl/worksheets/_rels/sheet293.xml.rels><?xml version="1.0" encoding="UTF-8" standalone="yes"?>
<Relationships xmlns="http://schemas.openxmlformats.org/package/2006/relationships"><Relationship Id="rId3" Type="http://schemas.openxmlformats.org/officeDocument/2006/relationships/comments" Target="../comments291.xml"/><Relationship Id="rId2" Type="http://schemas.openxmlformats.org/officeDocument/2006/relationships/vmlDrawing" Target="../drawings/vmlDrawing291.vml"/><Relationship Id="rId1" Type="http://schemas.openxmlformats.org/officeDocument/2006/relationships/drawing" Target="../drawings/drawing292.xml"/></Relationships>
</file>

<file path=xl/worksheets/_rels/sheet294.xml.rels><?xml version="1.0" encoding="UTF-8" standalone="yes"?>
<Relationships xmlns="http://schemas.openxmlformats.org/package/2006/relationships"><Relationship Id="rId3" Type="http://schemas.openxmlformats.org/officeDocument/2006/relationships/comments" Target="../comments292.xml"/><Relationship Id="rId2" Type="http://schemas.openxmlformats.org/officeDocument/2006/relationships/vmlDrawing" Target="../drawings/vmlDrawing292.vml"/><Relationship Id="rId1" Type="http://schemas.openxmlformats.org/officeDocument/2006/relationships/drawing" Target="../drawings/drawing293.xml"/></Relationships>
</file>

<file path=xl/worksheets/_rels/sheet295.xml.rels><?xml version="1.0" encoding="UTF-8" standalone="yes"?>
<Relationships xmlns="http://schemas.openxmlformats.org/package/2006/relationships"><Relationship Id="rId3" Type="http://schemas.openxmlformats.org/officeDocument/2006/relationships/comments" Target="../comments293.xml"/><Relationship Id="rId2" Type="http://schemas.openxmlformats.org/officeDocument/2006/relationships/vmlDrawing" Target="../drawings/vmlDrawing293.vml"/><Relationship Id="rId1" Type="http://schemas.openxmlformats.org/officeDocument/2006/relationships/drawing" Target="../drawings/drawing294.xml"/></Relationships>
</file>

<file path=xl/worksheets/_rels/sheet296.xml.rels><?xml version="1.0" encoding="UTF-8" standalone="yes"?>
<Relationships xmlns="http://schemas.openxmlformats.org/package/2006/relationships"><Relationship Id="rId3" Type="http://schemas.openxmlformats.org/officeDocument/2006/relationships/comments" Target="../comments294.xml"/><Relationship Id="rId2" Type="http://schemas.openxmlformats.org/officeDocument/2006/relationships/vmlDrawing" Target="../drawings/vmlDrawing294.vml"/><Relationship Id="rId1" Type="http://schemas.openxmlformats.org/officeDocument/2006/relationships/drawing" Target="../drawings/drawing295.xml"/></Relationships>
</file>

<file path=xl/worksheets/_rels/sheet297.xml.rels><?xml version="1.0" encoding="UTF-8" standalone="yes"?>
<Relationships xmlns="http://schemas.openxmlformats.org/package/2006/relationships"><Relationship Id="rId3" Type="http://schemas.openxmlformats.org/officeDocument/2006/relationships/comments" Target="../comments295.xml"/><Relationship Id="rId2" Type="http://schemas.openxmlformats.org/officeDocument/2006/relationships/vmlDrawing" Target="../drawings/vmlDrawing295.vml"/><Relationship Id="rId1" Type="http://schemas.openxmlformats.org/officeDocument/2006/relationships/drawing" Target="../drawings/drawing296.xml"/></Relationships>
</file>

<file path=xl/worksheets/_rels/sheet298.xml.rels><?xml version="1.0" encoding="UTF-8" standalone="yes"?>
<Relationships xmlns="http://schemas.openxmlformats.org/package/2006/relationships"><Relationship Id="rId3" Type="http://schemas.openxmlformats.org/officeDocument/2006/relationships/comments" Target="../comments296.xml"/><Relationship Id="rId2" Type="http://schemas.openxmlformats.org/officeDocument/2006/relationships/vmlDrawing" Target="../drawings/vmlDrawing296.vml"/><Relationship Id="rId1" Type="http://schemas.openxmlformats.org/officeDocument/2006/relationships/drawing" Target="../drawings/drawing297.xml"/></Relationships>
</file>

<file path=xl/worksheets/_rels/sheet299.xml.rels><?xml version="1.0" encoding="UTF-8" standalone="yes"?>
<Relationships xmlns="http://schemas.openxmlformats.org/package/2006/relationships"><Relationship Id="rId3" Type="http://schemas.openxmlformats.org/officeDocument/2006/relationships/comments" Target="../comments297.xml"/><Relationship Id="rId2" Type="http://schemas.openxmlformats.org/officeDocument/2006/relationships/vmlDrawing" Target="../drawings/vmlDrawing297.vml"/><Relationship Id="rId1" Type="http://schemas.openxmlformats.org/officeDocument/2006/relationships/drawing" Target="../drawings/drawing298.xml"/></Relationships>
</file>

<file path=xl/worksheets/_rels/sheet300.xml.rels><?xml version="1.0" encoding="UTF-8" standalone="yes"?>
<Relationships xmlns="http://schemas.openxmlformats.org/package/2006/relationships"><Relationship Id="rId3" Type="http://schemas.openxmlformats.org/officeDocument/2006/relationships/comments" Target="../comments298.xml"/><Relationship Id="rId2" Type="http://schemas.openxmlformats.org/officeDocument/2006/relationships/vmlDrawing" Target="../drawings/vmlDrawing298.vml"/><Relationship Id="rId1" Type="http://schemas.openxmlformats.org/officeDocument/2006/relationships/drawing" Target="../drawings/drawing299.xml"/></Relationships>
</file>

<file path=xl/worksheets/_rels/sheet301.xml.rels><?xml version="1.0" encoding="UTF-8" standalone="yes"?>
<Relationships xmlns="http://schemas.openxmlformats.org/package/2006/relationships"><Relationship Id="rId3" Type="http://schemas.openxmlformats.org/officeDocument/2006/relationships/comments" Target="../comments299.xml"/><Relationship Id="rId2" Type="http://schemas.openxmlformats.org/officeDocument/2006/relationships/vmlDrawing" Target="../drawings/vmlDrawing299.vml"/><Relationship Id="rId1" Type="http://schemas.openxmlformats.org/officeDocument/2006/relationships/drawing" Target="../drawings/drawing300.xml"/></Relationships>
</file>

<file path=xl/worksheets/_rels/sheet302.xml.rels><?xml version="1.0" encoding="UTF-8" standalone="yes"?>
<Relationships xmlns="http://schemas.openxmlformats.org/package/2006/relationships"><Relationship Id="rId3" Type="http://schemas.openxmlformats.org/officeDocument/2006/relationships/comments" Target="../comments300.xml"/><Relationship Id="rId2" Type="http://schemas.openxmlformats.org/officeDocument/2006/relationships/vmlDrawing" Target="../drawings/vmlDrawing300.vml"/><Relationship Id="rId1" Type="http://schemas.openxmlformats.org/officeDocument/2006/relationships/drawing" Target="../drawings/drawing301.xml"/></Relationships>
</file>

<file path=xl/worksheets/_rels/sheet303.xml.rels><?xml version="1.0" encoding="UTF-8" standalone="yes"?>
<Relationships xmlns="http://schemas.openxmlformats.org/package/2006/relationships"><Relationship Id="rId3" Type="http://schemas.openxmlformats.org/officeDocument/2006/relationships/comments" Target="../comments301.xml"/><Relationship Id="rId2" Type="http://schemas.openxmlformats.org/officeDocument/2006/relationships/vmlDrawing" Target="../drawings/vmlDrawing301.vml"/><Relationship Id="rId1" Type="http://schemas.openxmlformats.org/officeDocument/2006/relationships/drawing" Target="../drawings/drawing302.xml"/></Relationships>
</file>

<file path=xl/worksheets/_rels/sheet304.xml.rels><?xml version="1.0" encoding="UTF-8" standalone="yes"?>
<Relationships xmlns="http://schemas.openxmlformats.org/package/2006/relationships"><Relationship Id="rId3" Type="http://schemas.openxmlformats.org/officeDocument/2006/relationships/comments" Target="../comments302.xml"/><Relationship Id="rId2" Type="http://schemas.openxmlformats.org/officeDocument/2006/relationships/vmlDrawing" Target="../drawings/vmlDrawing302.vml"/><Relationship Id="rId1" Type="http://schemas.openxmlformats.org/officeDocument/2006/relationships/drawing" Target="../drawings/drawing303.xml"/></Relationships>
</file>

<file path=xl/worksheets/_rels/sheet305.xml.rels><?xml version="1.0" encoding="UTF-8" standalone="yes"?>
<Relationships xmlns="http://schemas.openxmlformats.org/package/2006/relationships"><Relationship Id="rId3" Type="http://schemas.openxmlformats.org/officeDocument/2006/relationships/comments" Target="../comments303.xml"/><Relationship Id="rId2" Type="http://schemas.openxmlformats.org/officeDocument/2006/relationships/vmlDrawing" Target="../drawings/vmlDrawing303.vml"/><Relationship Id="rId1" Type="http://schemas.openxmlformats.org/officeDocument/2006/relationships/drawing" Target="../drawings/drawing304.xml"/></Relationships>
</file>

<file path=xl/worksheets/_rels/sheet306.xml.rels><?xml version="1.0" encoding="UTF-8" standalone="yes"?>
<Relationships xmlns="http://schemas.openxmlformats.org/package/2006/relationships"><Relationship Id="rId3" Type="http://schemas.openxmlformats.org/officeDocument/2006/relationships/comments" Target="../comments304.xml"/><Relationship Id="rId2" Type="http://schemas.openxmlformats.org/officeDocument/2006/relationships/vmlDrawing" Target="../drawings/vmlDrawing304.vml"/><Relationship Id="rId1" Type="http://schemas.openxmlformats.org/officeDocument/2006/relationships/drawing" Target="../drawings/drawing305.xml"/></Relationships>
</file>

<file path=xl/worksheets/_rels/sheet307.xml.rels><?xml version="1.0" encoding="UTF-8" standalone="yes"?>
<Relationships xmlns="http://schemas.openxmlformats.org/package/2006/relationships"><Relationship Id="rId3" Type="http://schemas.openxmlformats.org/officeDocument/2006/relationships/comments" Target="../comments305.xml"/><Relationship Id="rId2" Type="http://schemas.openxmlformats.org/officeDocument/2006/relationships/vmlDrawing" Target="../drawings/vmlDrawing305.vml"/><Relationship Id="rId1" Type="http://schemas.openxmlformats.org/officeDocument/2006/relationships/drawing" Target="../drawings/drawing306.xml"/></Relationships>
</file>

<file path=xl/worksheets/_rels/sheet308.xml.rels><?xml version="1.0" encoding="UTF-8" standalone="yes"?>
<Relationships xmlns="http://schemas.openxmlformats.org/package/2006/relationships"><Relationship Id="rId3" Type="http://schemas.openxmlformats.org/officeDocument/2006/relationships/comments" Target="../comments306.xml"/><Relationship Id="rId2" Type="http://schemas.openxmlformats.org/officeDocument/2006/relationships/vmlDrawing" Target="../drawings/vmlDrawing306.vml"/><Relationship Id="rId1" Type="http://schemas.openxmlformats.org/officeDocument/2006/relationships/drawing" Target="../drawings/drawing307.xml"/></Relationships>
</file>

<file path=xl/worksheets/_rels/sheet309.xml.rels><?xml version="1.0" encoding="UTF-8" standalone="yes"?>
<Relationships xmlns="http://schemas.openxmlformats.org/package/2006/relationships"><Relationship Id="rId3" Type="http://schemas.openxmlformats.org/officeDocument/2006/relationships/comments" Target="../comments307.xml"/><Relationship Id="rId2" Type="http://schemas.openxmlformats.org/officeDocument/2006/relationships/vmlDrawing" Target="../drawings/vmlDrawing307.vml"/><Relationship Id="rId1" Type="http://schemas.openxmlformats.org/officeDocument/2006/relationships/drawing" Target="../drawings/drawing308.xml"/></Relationships>
</file>

<file path=xl/worksheets/_rels/sheet310.xml.rels><?xml version="1.0" encoding="UTF-8" standalone="yes"?>
<Relationships xmlns="http://schemas.openxmlformats.org/package/2006/relationships"><Relationship Id="rId3" Type="http://schemas.openxmlformats.org/officeDocument/2006/relationships/comments" Target="../comments308.xml"/><Relationship Id="rId2" Type="http://schemas.openxmlformats.org/officeDocument/2006/relationships/vmlDrawing" Target="../drawings/vmlDrawing308.vml"/><Relationship Id="rId1" Type="http://schemas.openxmlformats.org/officeDocument/2006/relationships/drawing" Target="../drawings/drawing309.xml"/></Relationships>
</file>

<file path=xl/worksheets/_rels/sheet311.xml.rels><?xml version="1.0" encoding="UTF-8" standalone="yes"?>
<Relationships xmlns="http://schemas.openxmlformats.org/package/2006/relationships"><Relationship Id="rId3" Type="http://schemas.openxmlformats.org/officeDocument/2006/relationships/comments" Target="../comments309.xml"/><Relationship Id="rId2" Type="http://schemas.openxmlformats.org/officeDocument/2006/relationships/vmlDrawing" Target="../drawings/vmlDrawing309.vml"/><Relationship Id="rId1" Type="http://schemas.openxmlformats.org/officeDocument/2006/relationships/drawing" Target="../drawings/drawing310.xml"/></Relationships>
</file>

<file path=xl/worksheets/_rels/sheet312.xml.rels><?xml version="1.0" encoding="UTF-8" standalone="yes"?>
<Relationships xmlns="http://schemas.openxmlformats.org/package/2006/relationships"><Relationship Id="rId3" Type="http://schemas.openxmlformats.org/officeDocument/2006/relationships/comments" Target="../comments310.xml"/><Relationship Id="rId2" Type="http://schemas.openxmlformats.org/officeDocument/2006/relationships/vmlDrawing" Target="../drawings/vmlDrawing310.vml"/><Relationship Id="rId1" Type="http://schemas.openxmlformats.org/officeDocument/2006/relationships/drawing" Target="../drawings/drawing311.xml"/></Relationships>
</file>

<file path=xl/worksheets/_rels/sheet313.xml.rels><?xml version="1.0" encoding="UTF-8" standalone="yes"?>
<Relationships xmlns="http://schemas.openxmlformats.org/package/2006/relationships"><Relationship Id="rId3" Type="http://schemas.openxmlformats.org/officeDocument/2006/relationships/comments" Target="../comments311.xml"/><Relationship Id="rId2" Type="http://schemas.openxmlformats.org/officeDocument/2006/relationships/vmlDrawing" Target="../drawings/vmlDrawing311.vml"/><Relationship Id="rId1" Type="http://schemas.openxmlformats.org/officeDocument/2006/relationships/drawing" Target="../drawings/drawing312.xml"/></Relationships>
</file>

<file path=xl/worksheets/_rels/sheet314.xml.rels><?xml version="1.0" encoding="UTF-8" standalone="yes"?>
<Relationships xmlns="http://schemas.openxmlformats.org/package/2006/relationships"><Relationship Id="rId3" Type="http://schemas.openxmlformats.org/officeDocument/2006/relationships/comments" Target="../comments312.xml"/><Relationship Id="rId2" Type="http://schemas.openxmlformats.org/officeDocument/2006/relationships/vmlDrawing" Target="../drawings/vmlDrawing312.vml"/><Relationship Id="rId1" Type="http://schemas.openxmlformats.org/officeDocument/2006/relationships/drawing" Target="../drawings/drawing313.xml"/></Relationships>
</file>

<file path=xl/worksheets/_rels/sheet315.xml.rels><?xml version="1.0" encoding="UTF-8" standalone="yes"?>
<Relationships xmlns="http://schemas.openxmlformats.org/package/2006/relationships"><Relationship Id="rId3" Type="http://schemas.openxmlformats.org/officeDocument/2006/relationships/comments" Target="../comments313.xml"/><Relationship Id="rId2" Type="http://schemas.openxmlformats.org/officeDocument/2006/relationships/vmlDrawing" Target="../drawings/vmlDrawing313.vml"/><Relationship Id="rId1" Type="http://schemas.openxmlformats.org/officeDocument/2006/relationships/drawing" Target="../drawings/drawing314.xml"/></Relationships>
</file>

<file path=xl/worksheets/_rels/sheet316.xml.rels><?xml version="1.0" encoding="UTF-8" standalone="yes"?>
<Relationships xmlns="http://schemas.openxmlformats.org/package/2006/relationships"><Relationship Id="rId3" Type="http://schemas.openxmlformats.org/officeDocument/2006/relationships/comments" Target="../comments314.xml"/><Relationship Id="rId2" Type="http://schemas.openxmlformats.org/officeDocument/2006/relationships/vmlDrawing" Target="../drawings/vmlDrawing314.vml"/><Relationship Id="rId1" Type="http://schemas.openxmlformats.org/officeDocument/2006/relationships/drawing" Target="../drawings/drawing315.xml"/></Relationships>
</file>

<file path=xl/worksheets/_rels/sheet317.xml.rels><?xml version="1.0" encoding="UTF-8" standalone="yes"?>
<Relationships xmlns="http://schemas.openxmlformats.org/package/2006/relationships"><Relationship Id="rId3" Type="http://schemas.openxmlformats.org/officeDocument/2006/relationships/comments" Target="../comments315.xml"/><Relationship Id="rId2" Type="http://schemas.openxmlformats.org/officeDocument/2006/relationships/vmlDrawing" Target="../drawings/vmlDrawing315.vml"/><Relationship Id="rId1" Type="http://schemas.openxmlformats.org/officeDocument/2006/relationships/drawing" Target="../drawings/drawing316.xml"/></Relationships>
</file>

<file path=xl/worksheets/_rels/sheet318.xml.rels><?xml version="1.0" encoding="UTF-8" standalone="yes"?>
<Relationships xmlns="http://schemas.openxmlformats.org/package/2006/relationships"><Relationship Id="rId3" Type="http://schemas.openxmlformats.org/officeDocument/2006/relationships/comments" Target="../comments316.xml"/><Relationship Id="rId2" Type="http://schemas.openxmlformats.org/officeDocument/2006/relationships/vmlDrawing" Target="../drawings/vmlDrawing316.vml"/><Relationship Id="rId1" Type="http://schemas.openxmlformats.org/officeDocument/2006/relationships/drawing" Target="../drawings/drawing317.xml"/></Relationships>
</file>

<file path=xl/worksheets/_rels/sheet319.xml.rels><?xml version="1.0" encoding="UTF-8" standalone="yes"?>
<Relationships xmlns="http://schemas.openxmlformats.org/package/2006/relationships"><Relationship Id="rId3" Type="http://schemas.openxmlformats.org/officeDocument/2006/relationships/comments" Target="../comments317.xml"/><Relationship Id="rId2" Type="http://schemas.openxmlformats.org/officeDocument/2006/relationships/vmlDrawing" Target="../drawings/vmlDrawing317.vml"/><Relationship Id="rId1" Type="http://schemas.openxmlformats.org/officeDocument/2006/relationships/drawing" Target="../drawings/drawing318.xml"/></Relationships>
</file>

<file path=xl/worksheets/_rels/sheet320.xml.rels><?xml version="1.0" encoding="UTF-8" standalone="yes"?>
<Relationships xmlns="http://schemas.openxmlformats.org/package/2006/relationships"><Relationship Id="rId3" Type="http://schemas.openxmlformats.org/officeDocument/2006/relationships/comments" Target="../comments318.xml"/><Relationship Id="rId2" Type="http://schemas.openxmlformats.org/officeDocument/2006/relationships/vmlDrawing" Target="../drawings/vmlDrawing318.vml"/><Relationship Id="rId1" Type="http://schemas.openxmlformats.org/officeDocument/2006/relationships/drawing" Target="../drawings/drawing319.xml"/></Relationships>
</file>

<file path=xl/worksheets/_rels/sheet321.xml.rels><?xml version="1.0" encoding="UTF-8" standalone="yes"?>
<Relationships xmlns="http://schemas.openxmlformats.org/package/2006/relationships"><Relationship Id="rId3" Type="http://schemas.openxmlformats.org/officeDocument/2006/relationships/comments" Target="../comments319.xml"/><Relationship Id="rId2" Type="http://schemas.openxmlformats.org/officeDocument/2006/relationships/vmlDrawing" Target="../drawings/vmlDrawing319.vml"/><Relationship Id="rId1" Type="http://schemas.openxmlformats.org/officeDocument/2006/relationships/drawing" Target="../drawings/drawing320.xml"/></Relationships>
</file>

<file path=xl/worksheets/_rels/sheet322.xml.rels><?xml version="1.0" encoding="UTF-8" standalone="yes"?>
<Relationships xmlns="http://schemas.openxmlformats.org/package/2006/relationships"><Relationship Id="rId3" Type="http://schemas.openxmlformats.org/officeDocument/2006/relationships/comments" Target="../comments320.xml"/><Relationship Id="rId2" Type="http://schemas.openxmlformats.org/officeDocument/2006/relationships/vmlDrawing" Target="../drawings/vmlDrawing320.vml"/><Relationship Id="rId1" Type="http://schemas.openxmlformats.org/officeDocument/2006/relationships/drawing" Target="../drawings/drawing321.xml"/></Relationships>
</file>

<file path=xl/worksheets/_rels/sheet323.xml.rels><?xml version="1.0" encoding="UTF-8" standalone="yes"?>
<Relationships xmlns="http://schemas.openxmlformats.org/package/2006/relationships"><Relationship Id="rId3" Type="http://schemas.openxmlformats.org/officeDocument/2006/relationships/comments" Target="../comments321.xml"/><Relationship Id="rId2" Type="http://schemas.openxmlformats.org/officeDocument/2006/relationships/vmlDrawing" Target="../drawings/vmlDrawing321.vml"/><Relationship Id="rId1" Type="http://schemas.openxmlformats.org/officeDocument/2006/relationships/drawing" Target="../drawings/drawing322.xml"/></Relationships>
</file>

<file path=xl/worksheets/_rels/sheet324.xml.rels><?xml version="1.0" encoding="UTF-8" standalone="yes"?>
<Relationships xmlns="http://schemas.openxmlformats.org/package/2006/relationships"><Relationship Id="rId3" Type="http://schemas.openxmlformats.org/officeDocument/2006/relationships/comments" Target="../comments322.xml"/><Relationship Id="rId2" Type="http://schemas.openxmlformats.org/officeDocument/2006/relationships/vmlDrawing" Target="../drawings/vmlDrawing322.vml"/><Relationship Id="rId1" Type="http://schemas.openxmlformats.org/officeDocument/2006/relationships/drawing" Target="../drawings/drawing323.xml"/></Relationships>
</file>

<file path=xl/worksheets/_rels/sheet325.xml.rels><?xml version="1.0" encoding="UTF-8" standalone="yes"?>
<Relationships xmlns="http://schemas.openxmlformats.org/package/2006/relationships"><Relationship Id="rId3" Type="http://schemas.openxmlformats.org/officeDocument/2006/relationships/comments" Target="../comments323.xml"/><Relationship Id="rId2" Type="http://schemas.openxmlformats.org/officeDocument/2006/relationships/vmlDrawing" Target="../drawings/vmlDrawing323.vml"/><Relationship Id="rId1" Type="http://schemas.openxmlformats.org/officeDocument/2006/relationships/drawing" Target="../drawings/drawing324.xml"/></Relationships>
</file>

<file path=xl/worksheets/_rels/sheet326.xml.rels><?xml version="1.0" encoding="UTF-8" standalone="yes"?>
<Relationships xmlns="http://schemas.openxmlformats.org/package/2006/relationships"><Relationship Id="rId3" Type="http://schemas.openxmlformats.org/officeDocument/2006/relationships/comments" Target="../comments324.xml"/><Relationship Id="rId2" Type="http://schemas.openxmlformats.org/officeDocument/2006/relationships/vmlDrawing" Target="../drawings/vmlDrawing324.vml"/><Relationship Id="rId1" Type="http://schemas.openxmlformats.org/officeDocument/2006/relationships/drawing" Target="../drawings/drawing325.xml"/></Relationships>
</file>

<file path=xl/worksheets/_rels/sheet327.xml.rels><?xml version="1.0" encoding="UTF-8" standalone="yes"?>
<Relationships xmlns="http://schemas.openxmlformats.org/package/2006/relationships"><Relationship Id="rId3" Type="http://schemas.openxmlformats.org/officeDocument/2006/relationships/comments" Target="../comments325.xml"/><Relationship Id="rId2" Type="http://schemas.openxmlformats.org/officeDocument/2006/relationships/vmlDrawing" Target="../drawings/vmlDrawing325.vml"/><Relationship Id="rId1" Type="http://schemas.openxmlformats.org/officeDocument/2006/relationships/drawing" Target="../drawings/drawing326.xml"/></Relationships>
</file>

<file path=xl/worksheets/_rels/sheet328.xml.rels><?xml version="1.0" encoding="UTF-8" standalone="yes"?>
<Relationships xmlns="http://schemas.openxmlformats.org/package/2006/relationships"><Relationship Id="rId3" Type="http://schemas.openxmlformats.org/officeDocument/2006/relationships/comments" Target="../comments326.xml"/><Relationship Id="rId2" Type="http://schemas.openxmlformats.org/officeDocument/2006/relationships/vmlDrawing" Target="../drawings/vmlDrawing326.vml"/><Relationship Id="rId1" Type="http://schemas.openxmlformats.org/officeDocument/2006/relationships/drawing" Target="../drawings/drawing327.xml"/></Relationships>
</file>

<file path=xl/worksheets/_rels/sheet329.xml.rels><?xml version="1.0" encoding="UTF-8" standalone="yes"?>
<Relationships xmlns="http://schemas.openxmlformats.org/package/2006/relationships"><Relationship Id="rId3" Type="http://schemas.openxmlformats.org/officeDocument/2006/relationships/comments" Target="../comments327.xml"/><Relationship Id="rId2" Type="http://schemas.openxmlformats.org/officeDocument/2006/relationships/vmlDrawing" Target="../drawings/vmlDrawing327.vml"/><Relationship Id="rId1" Type="http://schemas.openxmlformats.org/officeDocument/2006/relationships/drawing" Target="../drawings/drawing328.xml"/></Relationships>
</file>

<file path=xl/worksheets/_rels/sheet330.xml.rels><?xml version="1.0" encoding="UTF-8" standalone="yes"?>
<Relationships xmlns="http://schemas.openxmlformats.org/package/2006/relationships"><Relationship Id="rId3" Type="http://schemas.openxmlformats.org/officeDocument/2006/relationships/comments" Target="../comments328.xml"/><Relationship Id="rId2" Type="http://schemas.openxmlformats.org/officeDocument/2006/relationships/vmlDrawing" Target="../drawings/vmlDrawing328.vml"/><Relationship Id="rId1" Type="http://schemas.openxmlformats.org/officeDocument/2006/relationships/drawing" Target="../drawings/drawing329.xml"/></Relationships>
</file>

<file path=xl/worksheets/_rels/sheet331.xml.rels><?xml version="1.0" encoding="UTF-8" standalone="yes"?>
<Relationships xmlns="http://schemas.openxmlformats.org/package/2006/relationships"><Relationship Id="rId3" Type="http://schemas.openxmlformats.org/officeDocument/2006/relationships/comments" Target="../comments329.xml"/><Relationship Id="rId2" Type="http://schemas.openxmlformats.org/officeDocument/2006/relationships/vmlDrawing" Target="../drawings/vmlDrawing329.vml"/><Relationship Id="rId1" Type="http://schemas.openxmlformats.org/officeDocument/2006/relationships/drawing" Target="../drawings/drawing330.xml"/></Relationships>
</file>

<file path=xl/worksheets/_rels/sheet332.xml.rels><?xml version="1.0" encoding="UTF-8" standalone="yes"?>
<Relationships xmlns="http://schemas.openxmlformats.org/package/2006/relationships"><Relationship Id="rId3" Type="http://schemas.openxmlformats.org/officeDocument/2006/relationships/comments" Target="../comments330.xml"/><Relationship Id="rId2" Type="http://schemas.openxmlformats.org/officeDocument/2006/relationships/vmlDrawing" Target="../drawings/vmlDrawing330.vml"/><Relationship Id="rId1" Type="http://schemas.openxmlformats.org/officeDocument/2006/relationships/drawing" Target="../drawings/drawing331.xml"/></Relationships>
</file>

<file path=xl/worksheets/_rels/sheet333.xml.rels><?xml version="1.0" encoding="UTF-8" standalone="yes"?>
<Relationships xmlns="http://schemas.openxmlformats.org/package/2006/relationships"><Relationship Id="rId3" Type="http://schemas.openxmlformats.org/officeDocument/2006/relationships/comments" Target="../comments331.xml"/><Relationship Id="rId2" Type="http://schemas.openxmlformats.org/officeDocument/2006/relationships/vmlDrawing" Target="../drawings/vmlDrawing331.vml"/><Relationship Id="rId1" Type="http://schemas.openxmlformats.org/officeDocument/2006/relationships/drawing" Target="../drawings/drawing332.xml"/></Relationships>
</file>

<file path=xl/worksheets/_rels/sheet334.xml.rels><?xml version="1.0" encoding="UTF-8" standalone="yes"?>
<Relationships xmlns="http://schemas.openxmlformats.org/package/2006/relationships"><Relationship Id="rId3" Type="http://schemas.openxmlformats.org/officeDocument/2006/relationships/comments" Target="../comments332.xml"/><Relationship Id="rId2" Type="http://schemas.openxmlformats.org/officeDocument/2006/relationships/vmlDrawing" Target="../drawings/vmlDrawing332.vml"/><Relationship Id="rId1" Type="http://schemas.openxmlformats.org/officeDocument/2006/relationships/drawing" Target="../drawings/drawing333.xml"/></Relationships>
</file>

<file path=xl/worksheets/_rels/sheet335.xml.rels><?xml version="1.0" encoding="UTF-8" standalone="yes"?>
<Relationships xmlns="http://schemas.openxmlformats.org/package/2006/relationships"><Relationship Id="rId3" Type="http://schemas.openxmlformats.org/officeDocument/2006/relationships/comments" Target="../comments333.xml"/><Relationship Id="rId2" Type="http://schemas.openxmlformats.org/officeDocument/2006/relationships/vmlDrawing" Target="../drawings/vmlDrawing333.vml"/><Relationship Id="rId1" Type="http://schemas.openxmlformats.org/officeDocument/2006/relationships/drawing" Target="../drawings/drawing334.xml"/></Relationships>
</file>

<file path=xl/worksheets/_rels/sheet336.xml.rels><?xml version="1.0" encoding="UTF-8" standalone="yes"?>
<Relationships xmlns="http://schemas.openxmlformats.org/package/2006/relationships"><Relationship Id="rId3" Type="http://schemas.openxmlformats.org/officeDocument/2006/relationships/comments" Target="../comments334.xml"/><Relationship Id="rId2" Type="http://schemas.openxmlformats.org/officeDocument/2006/relationships/vmlDrawing" Target="../drawings/vmlDrawing334.vml"/><Relationship Id="rId1" Type="http://schemas.openxmlformats.org/officeDocument/2006/relationships/drawing" Target="../drawings/drawing335.xml"/></Relationships>
</file>

<file path=xl/worksheets/_rels/sheet337.xml.rels><?xml version="1.0" encoding="UTF-8" standalone="yes"?>
<Relationships xmlns="http://schemas.openxmlformats.org/package/2006/relationships"><Relationship Id="rId3" Type="http://schemas.openxmlformats.org/officeDocument/2006/relationships/comments" Target="../comments335.xml"/><Relationship Id="rId2" Type="http://schemas.openxmlformats.org/officeDocument/2006/relationships/vmlDrawing" Target="../drawings/vmlDrawing335.vml"/><Relationship Id="rId1" Type="http://schemas.openxmlformats.org/officeDocument/2006/relationships/drawing" Target="../drawings/drawing336.xml"/></Relationships>
</file>

<file path=xl/worksheets/_rels/sheet338.xml.rels><?xml version="1.0" encoding="UTF-8" standalone="yes"?>
<Relationships xmlns="http://schemas.openxmlformats.org/package/2006/relationships"><Relationship Id="rId3" Type="http://schemas.openxmlformats.org/officeDocument/2006/relationships/comments" Target="../comments336.xml"/><Relationship Id="rId2" Type="http://schemas.openxmlformats.org/officeDocument/2006/relationships/vmlDrawing" Target="../drawings/vmlDrawing336.vml"/><Relationship Id="rId1" Type="http://schemas.openxmlformats.org/officeDocument/2006/relationships/drawing" Target="../drawings/drawing337.xml"/></Relationships>
</file>

<file path=xl/worksheets/_rels/sheet339.xml.rels><?xml version="1.0" encoding="UTF-8" standalone="yes"?>
<Relationships xmlns="http://schemas.openxmlformats.org/package/2006/relationships"><Relationship Id="rId3" Type="http://schemas.openxmlformats.org/officeDocument/2006/relationships/comments" Target="../comments337.xml"/><Relationship Id="rId2" Type="http://schemas.openxmlformats.org/officeDocument/2006/relationships/vmlDrawing" Target="../drawings/vmlDrawing337.vml"/><Relationship Id="rId1" Type="http://schemas.openxmlformats.org/officeDocument/2006/relationships/drawing" Target="../drawings/drawing338.xml"/></Relationships>
</file>

<file path=xl/worksheets/_rels/sheet340.xml.rels><?xml version="1.0" encoding="UTF-8" standalone="yes"?>
<Relationships xmlns="http://schemas.openxmlformats.org/package/2006/relationships"><Relationship Id="rId3" Type="http://schemas.openxmlformats.org/officeDocument/2006/relationships/comments" Target="../comments338.xml"/><Relationship Id="rId2" Type="http://schemas.openxmlformats.org/officeDocument/2006/relationships/vmlDrawing" Target="../drawings/vmlDrawing338.vml"/><Relationship Id="rId1" Type="http://schemas.openxmlformats.org/officeDocument/2006/relationships/drawing" Target="../drawings/drawing339.xml"/></Relationships>
</file>

<file path=xl/worksheets/_rels/sheet341.xml.rels><?xml version="1.0" encoding="UTF-8" standalone="yes"?>
<Relationships xmlns="http://schemas.openxmlformats.org/package/2006/relationships"><Relationship Id="rId3" Type="http://schemas.openxmlformats.org/officeDocument/2006/relationships/comments" Target="../comments339.xml"/><Relationship Id="rId2" Type="http://schemas.openxmlformats.org/officeDocument/2006/relationships/vmlDrawing" Target="../drawings/vmlDrawing339.vml"/><Relationship Id="rId1" Type="http://schemas.openxmlformats.org/officeDocument/2006/relationships/drawing" Target="../drawings/drawing340.xml"/></Relationships>
</file>

<file path=xl/worksheets/_rels/sheet342.xml.rels><?xml version="1.0" encoding="UTF-8" standalone="yes"?>
<Relationships xmlns="http://schemas.openxmlformats.org/package/2006/relationships"><Relationship Id="rId3" Type="http://schemas.openxmlformats.org/officeDocument/2006/relationships/comments" Target="../comments340.xml"/><Relationship Id="rId2" Type="http://schemas.openxmlformats.org/officeDocument/2006/relationships/vmlDrawing" Target="../drawings/vmlDrawing340.vml"/><Relationship Id="rId1" Type="http://schemas.openxmlformats.org/officeDocument/2006/relationships/drawing" Target="../drawings/drawing341.xml"/></Relationships>
</file>

<file path=xl/worksheets/_rels/sheet343.xml.rels><?xml version="1.0" encoding="UTF-8" standalone="yes"?>
<Relationships xmlns="http://schemas.openxmlformats.org/package/2006/relationships"><Relationship Id="rId3" Type="http://schemas.openxmlformats.org/officeDocument/2006/relationships/comments" Target="../comments341.xml"/><Relationship Id="rId2" Type="http://schemas.openxmlformats.org/officeDocument/2006/relationships/vmlDrawing" Target="../drawings/vmlDrawing341.vml"/><Relationship Id="rId1" Type="http://schemas.openxmlformats.org/officeDocument/2006/relationships/drawing" Target="../drawings/drawing342.xml"/></Relationships>
</file>

<file path=xl/worksheets/_rels/sheet344.xml.rels><?xml version="1.0" encoding="UTF-8" standalone="yes"?>
<Relationships xmlns="http://schemas.openxmlformats.org/package/2006/relationships"><Relationship Id="rId3" Type="http://schemas.openxmlformats.org/officeDocument/2006/relationships/comments" Target="../comments342.xml"/><Relationship Id="rId2" Type="http://schemas.openxmlformats.org/officeDocument/2006/relationships/vmlDrawing" Target="../drawings/vmlDrawing342.vml"/><Relationship Id="rId1" Type="http://schemas.openxmlformats.org/officeDocument/2006/relationships/drawing" Target="../drawings/drawing343.xml"/></Relationships>
</file>

<file path=xl/worksheets/_rels/sheet345.xml.rels><?xml version="1.0" encoding="UTF-8" standalone="yes"?>
<Relationships xmlns="http://schemas.openxmlformats.org/package/2006/relationships"><Relationship Id="rId3" Type="http://schemas.openxmlformats.org/officeDocument/2006/relationships/comments" Target="../comments343.xml"/><Relationship Id="rId2" Type="http://schemas.openxmlformats.org/officeDocument/2006/relationships/vmlDrawing" Target="../drawings/vmlDrawing343.vml"/><Relationship Id="rId1" Type="http://schemas.openxmlformats.org/officeDocument/2006/relationships/drawing" Target="../drawings/drawing344.xml"/></Relationships>
</file>

<file path=xl/worksheets/_rels/sheet346.xml.rels><?xml version="1.0" encoding="UTF-8" standalone="yes"?>
<Relationships xmlns="http://schemas.openxmlformats.org/package/2006/relationships"><Relationship Id="rId3" Type="http://schemas.openxmlformats.org/officeDocument/2006/relationships/comments" Target="../comments344.xml"/><Relationship Id="rId2" Type="http://schemas.openxmlformats.org/officeDocument/2006/relationships/vmlDrawing" Target="../drawings/vmlDrawing344.vml"/><Relationship Id="rId1" Type="http://schemas.openxmlformats.org/officeDocument/2006/relationships/drawing" Target="../drawings/drawing345.xml"/></Relationships>
</file>

<file path=xl/worksheets/_rels/sheet347.xml.rels><?xml version="1.0" encoding="UTF-8" standalone="yes"?>
<Relationships xmlns="http://schemas.openxmlformats.org/package/2006/relationships"><Relationship Id="rId3" Type="http://schemas.openxmlformats.org/officeDocument/2006/relationships/comments" Target="../comments345.xml"/><Relationship Id="rId2" Type="http://schemas.openxmlformats.org/officeDocument/2006/relationships/vmlDrawing" Target="../drawings/vmlDrawing345.vml"/><Relationship Id="rId1" Type="http://schemas.openxmlformats.org/officeDocument/2006/relationships/drawing" Target="../drawings/drawing3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11A2A-D2BE-4497-825D-1BF5E058F5AE}">
  <dimension ref="A5:T12"/>
  <sheetViews>
    <sheetView showGridLines="0" tabSelected="1" workbookViewId="0">
      <selection activeCell="C79" sqref="C79"/>
    </sheetView>
  </sheetViews>
  <sheetFormatPr defaultRowHeight="15" x14ac:dyDescent="0.25"/>
  <sheetData>
    <row r="5" spans="1:20" x14ac:dyDescent="0.25">
      <c r="J5" s="20"/>
    </row>
    <row r="6" spans="1:20" x14ac:dyDescent="0.25">
      <c r="A6" s="21"/>
      <c r="B6" s="22" t="s">
        <v>8164</v>
      </c>
      <c r="C6" s="21"/>
      <c r="D6" s="21"/>
      <c r="E6" s="21"/>
      <c r="F6" s="21"/>
      <c r="G6" s="21"/>
      <c r="H6" s="21"/>
      <c r="I6" s="21"/>
      <c r="J6" s="21"/>
      <c r="K6" s="21"/>
      <c r="L6" s="21"/>
      <c r="M6" s="21"/>
      <c r="N6" s="21"/>
      <c r="O6" s="21"/>
      <c r="P6" s="21"/>
      <c r="Q6" s="21"/>
      <c r="R6" s="21"/>
      <c r="S6" s="21"/>
      <c r="T6" s="21"/>
    </row>
    <row r="8" spans="1:20" x14ac:dyDescent="0.25">
      <c r="B8" t="s">
        <v>8161</v>
      </c>
    </row>
    <row r="10" spans="1:20" x14ac:dyDescent="0.25">
      <c r="B10" t="s">
        <v>8162</v>
      </c>
    </row>
    <row r="11" spans="1:20" ht="15.75" x14ac:dyDescent="0.25">
      <c r="B11" t="s">
        <v>8163</v>
      </c>
      <c r="D11" s="23"/>
      <c r="E11" s="23"/>
    </row>
    <row r="12" spans="1:20" x14ac:dyDescent="0.25">
      <c r="B12" t="s">
        <v>8165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I480"/>
  <sheetViews>
    <sheetView zoomScale="80" zoomScaleNormal="80" workbookViewId="0">
      <pane xSplit="2" ySplit="4" topLeftCell="D5" activePane="bottomRight" state="frozen"/>
      <selection pane="topRight" activeCell="C1" sqref="C1"/>
      <selection pane="bottomLeft" activeCell="A5" sqref="A5"/>
      <selection pane="bottomRight"/>
    </sheetView>
  </sheetViews>
  <sheetFormatPr defaultRowHeight="15" x14ac:dyDescent="0.25"/>
  <cols>
    <col min="1" max="1" width="21.7109375" customWidth="1"/>
    <col min="2" max="2" width="101.42578125" customWidth="1"/>
    <col min="3" max="3" width="23.140625" customWidth="1"/>
    <col min="4" max="9" width="15" customWidth="1"/>
  </cols>
  <sheetData>
    <row r="1" spans="1:9" x14ac:dyDescent="0.25">
      <c r="A1" t="s">
        <v>7404</v>
      </c>
    </row>
    <row r="3" spans="1:9" ht="48" x14ac:dyDescent="0.25">
      <c r="D3" s="2" t="s">
        <v>8094</v>
      </c>
      <c r="E3" s="2" t="s">
        <v>8090</v>
      </c>
      <c r="F3" s="2" t="s">
        <v>8086</v>
      </c>
      <c r="G3" s="2" t="s">
        <v>8096</v>
      </c>
      <c r="H3" s="2" t="s">
        <v>8092</v>
      </c>
      <c r="I3" s="2" t="s">
        <v>8088</v>
      </c>
    </row>
    <row r="4" spans="1:9" x14ac:dyDescent="0.25">
      <c r="A4" s="3" t="s">
        <v>7405</v>
      </c>
      <c r="B4" s="3" t="s">
        <v>4723</v>
      </c>
      <c r="C4" s="3"/>
      <c r="D4" s="12" t="s">
        <v>8095</v>
      </c>
      <c r="E4" s="12" t="s">
        <v>8091</v>
      </c>
      <c r="F4" s="12" t="s">
        <v>8087</v>
      </c>
      <c r="G4" s="12" t="s">
        <v>8097</v>
      </c>
      <c r="H4" s="12" t="s">
        <v>8093</v>
      </c>
      <c r="I4" s="12" t="s">
        <v>8089</v>
      </c>
    </row>
    <row r="5" spans="1:9" x14ac:dyDescent="0.25">
      <c r="A5" s="5" t="s">
        <v>7406</v>
      </c>
      <c r="B5" s="5" t="s">
        <v>7407</v>
      </c>
      <c r="C5" s="16"/>
      <c r="D5" s="18"/>
      <c r="E5" s="18"/>
      <c r="F5" s="18"/>
      <c r="G5" s="18"/>
      <c r="H5" s="18"/>
      <c r="I5" s="18"/>
    </row>
    <row r="6" spans="1:9" x14ac:dyDescent="0.25">
      <c r="A6" s="15" t="s">
        <v>7408</v>
      </c>
      <c r="B6" s="14" t="s">
        <v>7407</v>
      </c>
      <c r="C6" s="17"/>
      <c r="D6" s="18"/>
      <c r="E6" s="18"/>
      <c r="F6" s="19" t="s">
        <v>7408</v>
      </c>
      <c r="G6" s="18"/>
      <c r="H6" s="18"/>
      <c r="I6" s="18"/>
    </row>
    <row r="7" spans="1:9" x14ac:dyDescent="0.25">
      <c r="A7" s="5" t="s">
        <v>7409</v>
      </c>
      <c r="B7" s="5" t="s">
        <v>7407</v>
      </c>
      <c r="C7" s="16"/>
      <c r="D7" s="18"/>
      <c r="E7" s="18"/>
      <c r="F7" s="18"/>
      <c r="G7" s="18"/>
      <c r="H7" s="18"/>
      <c r="I7" s="18"/>
    </row>
    <row r="8" spans="1:9" x14ac:dyDescent="0.25">
      <c r="A8" s="15" t="s">
        <v>7410</v>
      </c>
      <c r="B8" s="14" t="s">
        <v>7407</v>
      </c>
      <c r="C8" s="17"/>
      <c r="D8" s="18"/>
      <c r="E8" s="18"/>
      <c r="F8" s="18"/>
      <c r="G8" s="18"/>
      <c r="H8" s="18"/>
      <c r="I8" s="19" t="s">
        <v>7410</v>
      </c>
    </row>
    <row r="9" spans="1:9" x14ac:dyDescent="0.25">
      <c r="A9" s="5" t="s">
        <v>7411</v>
      </c>
      <c r="B9" s="5" t="s">
        <v>7407</v>
      </c>
      <c r="C9" s="16"/>
      <c r="D9" s="18"/>
      <c r="E9" s="18"/>
      <c r="F9" s="18"/>
      <c r="G9" s="18"/>
      <c r="H9" s="18"/>
      <c r="I9" s="18"/>
    </row>
    <row r="10" spans="1:9" x14ac:dyDescent="0.25">
      <c r="A10" s="15" t="s">
        <v>7412</v>
      </c>
      <c r="B10" s="14" t="s">
        <v>7407</v>
      </c>
      <c r="C10" s="17"/>
      <c r="D10" s="18"/>
      <c r="E10" s="19" t="s">
        <v>7412</v>
      </c>
      <c r="F10" s="18"/>
      <c r="G10" s="18"/>
      <c r="H10" s="18"/>
      <c r="I10" s="18"/>
    </row>
    <row r="11" spans="1:9" x14ac:dyDescent="0.25">
      <c r="A11" s="5" t="s">
        <v>7413</v>
      </c>
      <c r="B11" s="5" t="s">
        <v>7407</v>
      </c>
      <c r="C11" s="16"/>
      <c r="D11" s="18"/>
      <c r="E11" s="18"/>
      <c r="F11" s="18"/>
      <c r="G11" s="18"/>
      <c r="H11" s="18"/>
      <c r="I11" s="18"/>
    </row>
    <row r="12" spans="1:9" x14ac:dyDescent="0.25">
      <c r="A12" s="15" t="s">
        <v>7414</v>
      </c>
      <c r="B12" s="14" t="s">
        <v>7407</v>
      </c>
      <c r="C12" s="17"/>
      <c r="D12" s="18"/>
      <c r="E12" s="18"/>
      <c r="F12" s="18"/>
      <c r="G12" s="18"/>
      <c r="H12" s="19" t="s">
        <v>7414</v>
      </c>
      <c r="I12" s="18"/>
    </row>
    <row r="13" spans="1:9" x14ac:dyDescent="0.25">
      <c r="A13" s="5" t="s">
        <v>7415</v>
      </c>
      <c r="B13" s="5" t="s">
        <v>7407</v>
      </c>
      <c r="C13" s="16"/>
      <c r="D13" s="18"/>
      <c r="E13" s="18"/>
      <c r="F13" s="18"/>
      <c r="G13" s="18"/>
      <c r="H13" s="18"/>
      <c r="I13" s="18"/>
    </row>
    <row r="14" spans="1:9" x14ac:dyDescent="0.25">
      <c r="A14" s="15" t="s">
        <v>7416</v>
      </c>
      <c r="B14" s="14" t="s">
        <v>7407</v>
      </c>
      <c r="C14" s="17"/>
      <c r="D14" s="19" t="s">
        <v>7416</v>
      </c>
      <c r="E14" s="18"/>
      <c r="F14" s="18"/>
      <c r="G14" s="18"/>
      <c r="H14" s="18"/>
      <c r="I14" s="18"/>
    </row>
    <row r="15" spans="1:9" x14ac:dyDescent="0.25">
      <c r="A15" s="5" t="s">
        <v>7417</v>
      </c>
      <c r="B15" s="5" t="s">
        <v>7407</v>
      </c>
      <c r="C15" s="16"/>
      <c r="D15" s="18"/>
      <c r="E15" s="18"/>
      <c r="F15" s="18"/>
      <c r="G15" s="18"/>
      <c r="H15" s="18"/>
      <c r="I15" s="18"/>
    </row>
    <row r="16" spans="1:9" x14ac:dyDescent="0.25">
      <c r="A16" s="15" t="s">
        <v>7418</v>
      </c>
      <c r="B16" s="14" t="s">
        <v>7407</v>
      </c>
      <c r="C16" s="17"/>
      <c r="D16" s="18"/>
      <c r="E16" s="18"/>
      <c r="F16" s="18"/>
      <c r="G16" s="19" t="s">
        <v>7418</v>
      </c>
      <c r="H16" s="18"/>
      <c r="I16" s="18"/>
    </row>
    <row r="17" spans="1:9" x14ac:dyDescent="0.25">
      <c r="A17" s="5" t="s">
        <v>7419</v>
      </c>
      <c r="B17" s="5" t="s">
        <v>7420</v>
      </c>
      <c r="C17" s="16"/>
      <c r="D17" s="18"/>
      <c r="E17" s="18"/>
      <c r="F17" s="18"/>
      <c r="G17" s="18"/>
      <c r="H17" s="18"/>
      <c r="I17" s="18"/>
    </row>
    <row r="18" spans="1:9" x14ac:dyDescent="0.25">
      <c r="A18" s="15" t="s">
        <v>7421</v>
      </c>
      <c r="B18" s="14" t="s">
        <v>7420</v>
      </c>
      <c r="C18" s="17"/>
      <c r="D18" s="18"/>
      <c r="E18" s="18"/>
      <c r="F18" s="19" t="s">
        <v>7421</v>
      </c>
      <c r="G18" s="18"/>
      <c r="H18" s="18"/>
      <c r="I18" s="19" t="s">
        <v>7421</v>
      </c>
    </row>
    <row r="19" spans="1:9" x14ac:dyDescent="0.25">
      <c r="A19" s="5" t="s">
        <v>7422</v>
      </c>
      <c r="B19" s="5" t="s">
        <v>7420</v>
      </c>
      <c r="C19" s="16"/>
      <c r="D19" s="18"/>
      <c r="E19" s="18"/>
      <c r="F19" s="18"/>
      <c r="G19" s="18"/>
      <c r="H19" s="18"/>
      <c r="I19" s="18"/>
    </row>
    <row r="20" spans="1:9" x14ac:dyDescent="0.25">
      <c r="A20" s="15" t="s">
        <v>7423</v>
      </c>
      <c r="B20" s="14" t="s">
        <v>7420</v>
      </c>
      <c r="C20" s="17"/>
      <c r="D20" s="18"/>
      <c r="E20" s="19" t="s">
        <v>7423</v>
      </c>
      <c r="F20" s="18"/>
      <c r="G20" s="18"/>
      <c r="H20" s="19" t="s">
        <v>7423</v>
      </c>
      <c r="I20" s="18"/>
    </row>
    <row r="21" spans="1:9" x14ac:dyDescent="0.25">
      <c r="A21" s="5" t="s">
        <v>7424</v>
      </c>
      <c r="B21" s="5" t="s">
        <v>7420</v>
      </c>
      <c r="C21" s="16"/>
      <c r="D21" s="18"/>
      <c r="E21" s="18"/>
      <c r="F21" s="18"/>
      <c r="G21" s="18"/>
      <c r="H21" s="18"/>
      <c r="I21" s="18"/>
    </row>
    <row r="22" spans="1:9" x14ac:dyDescent="0.25">
      <c r="A22" s="15" t="s">
        <v>7425</v>
      </c>
      <c r="B22" s="14" t="s">
        <v>7420</v>
      </c>
      <c r="C22" s="17"/>
      <c r="D22" s="19" t="s">
        <v>7425</v>
      </c>
      <c r="E22" s="18"/>
      <c r="F22" s="18"/>
      <c r="G22" s="19" t="s">
        <v>7425</v>
      </c>
      <c r="H22" s="18"/>
      <c r="I22" s="18"/>
    </row>
    <row r="23" spans="1:9" x14ac:dyDescent="0.25">
      <c r="A23" s="5" t="s">
        <v>7426</v>
      </c>
      <c r="B23" s="5" t="s">
        <v>7427</v>
      </c>
      <c r="C23" s="16"/>
      <c r="D23" s="18"/>
      <c r="E23" s="18"/>
      <c r="F23" s="18"/>
      <c r="G23" s="18"/>
      <c r="H23" s="18"/>
      <c r="I23" s="18"/>
    </row>
    <row r="24" spans="1:9" x14ac:dyDescent="0.25">
      <c r="A24" s="15" t="s">
        <v>7428</v>
      </c>
      <c r="B24" s="14" t="s">
        <v>7429</v>
      </c>
      <c r="C24" s="17"/>
      <c r="D24" s="19" t="s">
        <v>7428</v>
      </c>
      <c r="E24" s="18"/>
      <c r="F24" s="19" t="s">
        <v>7428</v>
      </c>
      <c r="G24" s="18"/>
      <c r="H24" s="18"/>
      <c r="I24" s="18"/>
    </row>
    <row r="25" spans="1:9" x14ac:dyDescent="0.25">
      <c r="A25" s="15" t="s">
        <v>7430</v>
      </c>
      <c r="B25" s="14" t="s">
        <v>7431</v>
      </c>
      <c r="C25" s="17"/>
      <c r="D25" s="19" t="s">
        <v>7430</v>
      </c>
      <c r="E25" s="18"/>
      <c r="F25" s="19" t="s">
        <v>7430</v>
      </c>
      <c r="G25" s="18"/>
      <c r="H25" s="18"/>
      <c r="I25" s="18"/>
    </row>
    <row r="26" spans="1:9" x14ac:dyDescent="0.25">
      <c r="A26" s="5" t="s">
        <v>7432</v>
      </c>
      <c r="B26" s="5" t="s">
        <v>7427</v>
      </c>
      <c r="C26" s="16"/>
      <c r="D26" s="18"/>
      <c r="E26" s="18"/>
      <c r="F26" s="18"/>
      <c r="G26" s="18"/>
      <c r="H26" s="18"/>
      <c r="I26" s="18"/>
    </row>
    <row r="27" spans="1:9" x14ac:dyDescent="0.25">
      <c r="A27" s="15" t="s">
        <v>7433</v>
      </c>
      <c r="B27" s="14" t="s">
        <v>7429</v>
      </c>
      <c r="C27" s="17"/>
      <c r="D27" s="18"/>
      <c r="E27" s="19" t="s">
        <v>7433</v>
      </c>
      <c r="F27" s="18"/>
      <c r="G27" s="18"/>
      <c r="H27" s="18"/>
      <c r="I27" s="18"/>
    </row>
    <row r="28" spans="1:9" x14ac:dyDescent="0.25">
      <c r="A28" s="15" t="s">
        <v>7434</v>
      </c>
      <c r="B28" s="14" t="s">
        <v>7431</v>
      </c>
      <c r="C28" s="17"/>
      <c r="D28" s="18"/>
      <c r="E28" s="19" t="s">
        <v>7434</v>
      </c>
      <c r="F28" s="18"/>
      <c r="G28" s="18"/>
      <c r="H28" s="18"/>
      <c r="I28" s="18"/>
    </row>
    <row r="29" spans="1:9" x14ac:dyDescent="0.25">
      <c r="A29" s="5" t="s">
        <v>7435</v>
      </c>
      <c r="B29" s="5" t="s">
        <v>7436</v>
      </c>
      <c r="C29" s="16"/>
      <c r="D29" s="18"/>
      <c r="E29" s="18"/>
      <c r="F29" s="18"/>
      <c r="G29" s="18"/>
      <c r="H29" s="18"/>
      <c r="I29" s="18"/>
    </row>
    <row r="30" spans="1:9" x14ac:dyDescent="0.25">
      <c r="A30" s="15" t="s">
        <v>7437</v>
      </c>
      <c r="B30" s="14" t="s">
        <v>7436</v>
      </c>
      <c r="C30" s="17"/>
      <c r="D30" s="19" t="s">
        <v>7437</v>
      </c>
      <c r="E30" s="18"/>
      <c r="F30" s="18"/>
      <c r="G30" s="18"/>
      <c r="H30" s="18"/>
      <c r="I30" s="18"/>
    </row>
    <row r="31" spans="1:9" x14ac:dyDescent="0.25">
      <c r="A31" s="5" t="s">
        <v>7438</v>
      </c>
      <c r="B31" s="5" t="s">
        <v>7439</v>
      </c>
      <c r="C31" s="16"/>
      <c r="D31" s="18"/>
      <c r="E31" s="18"/>
      <c r="F31" s="18"/>
      <c r="G31" s="18"/>
      <c r="H31" s="18"/>
      <c r="I31" s="18"/>
    </row>
    <row r="32" spans="1:9" x14ac:dyDescent="0.25">
      <c r="A32" s="15" t="s">
        <v>7440</v>
      </c>
      <c r="B32" s="14" t="s">
        <v>7439</v>
      </c>
      <c r="C32" s="17"/>
      <c r="D32" s="18"/>
      <c r="E32" s="19" t="s">
        <v>7440</v>
      </c>
      <c r="F32" s="19" t="s">
        <v>7440</v>
      </c>
      <c r="G32" s="18"/>
      <c r="H32" s="18"/>
      <c r="I32" s="18"/>
    </row>
    <row r="33" spans="1:9" x14ac:dyDescent="0.25">
      <c r="A33" s="5" t="s">
        <v>7441</v>
      </c>
      <c r="B33" s="5" t="s">
        <v>7439</v>
      </c>
      <c r="C33" s="16"/>
      <c r="D33" s="18"/>
      <c r="E33" s="18"/>
      <c r="F33" s="18"/>
      <c r="G33" s="18"/>
      <c r="H33" s="18"/>
      <c r="I33" s="18"/>
    </row>
    <row r="34" spans="1:9" x14ac:dyDescent="0.25">
      <c r="A34" s="15" t="s">
        <v>7442</v>
      </c>
      <c r="B34" s="14" t="s">
        <v>7439</v>
      </c>
      <c r="C34" s="17"/>
      <c r="D34" s="18"/>
      <c r="E34" s="18"/>
      <c r="F34" s="18"/>
      <c r="G34" s="18"/>
      <c r="H34" s="19" t="s">
        <v>7442</v>
      </c>
      <c r="I34" s="19" t="s">
        <v>7442</v>
      </c>
    </row>
    <row r="35" spans="1:9" x14ac:dyDescent="0.25">
      <c r="A35" s="5" t="s">
        <v>7443</v>
      </c>
      <c r="B35" s="5" t="s">
        <v>7439</v>
      </c>
      <c r="C35" s="16"/>
      <c r="D35" s="18"/>
      <c r="E35" s="18"/>
      <c r="F35" s="18"/>
      <c r="G35" s="18"/>
      <c r="H35" s="18"/>
      <c r="I35" s="18"/>
    </row>
    <row r="36" spans="1:9" x14ac:dyDescent="0.25">
      <c r="A36" s="15" t="s">
        <v>7444</v>
      </c>
      <c r="B36" s="14" t="s">
        <v>7439</v>
      </c>
      <c r="C36" s="17"/>
      <c r="D36" s="19" t="s">
        <v>7444</v>
      </c>
      <c r="E36" s="18"/>
      <c r="F36" s="18"/>
      <c r="G36" s="18"/>
      <c r="H36" s="18"/>
      <c r="I36" s="18"/>
    </row>
    <row r="37" spans="1:9" x14ac:dyDescent="0.25">
      <c r="A37" s="5" t="s">
        <v>7445</v>
      </c>
      <c r="B37" s="5" t="s">
        <v>7439</v>
      </c>
      <c r="C37" s="16"/>
      <c r="D37" s="18"/>
      <c r="E37" s="18"/>
      <c r="F37" s="18"/>
      <c r="G37" s="18"/>
      <c r="H37" s="18"/>
      <c r="I37" s="18"/>
    </row>
    <row r="38" spans="1:9" x14ac:dyDescent="0.25">
      <c r="A38" s="15" t="s">
        <v>7446</v>
      </c>
      <c r="B38" s="14" t="s">
        <v>7439</v>
      </c>
      <c r="C38" s="17"/>
      <c r="D38" s="18"/>
      <c r="E38" s="18"/>
      <c r="F38" s="18"/>
      <c r="G38" s="19" t="s">
        <v>7446</v>
      </c>
      <c r="H38" s="18"/>
      <c r="I38" s="18"/>
    </row>
    <row r="39" spans="1:9" x14ac:dyDescent="0.25">
      <c r="A39" s="5" t="s">
        <v>7447</v>
      </c>
      <c r="B39" s="5" t="s">
        <v>7448</v>
      </c>
      <c r="C39" s="16"/>
      <c r="D39" s="18"/>
      <c r="E39" s="18"/>
      <c r="F39" s="18"/>
      <c r="G39" s="18"/>
      <c r="H39" s="18"/>
      <c r="I39" s="18"/>
    </row>
    <row r="40" spans="1:9" x14ac:dyDescent="0.25">
      <c r="A40" s="15" t="s">
        <v>7449</v>
      </c>
      <c r="B40" s="14" t="s">
        <v>7450</v>
      </c>
      <c r="C40" s="17"/>
      <c r="D40" s="18"/>
      <c r="E40" s="19" t="s">
        <v>7449</v>
      </c>
      <c r="F40" s="19" t="s">
        <v>7449</v>
      </c>
      <c r="G40" s="18"/>
      <c r="H40" s="18"/>
      <c r="I40" s="18"/>
    </row>
    <row r="41" spans="1:9" x14ac:dyDescent="0.25">
      <c r="A41" s="15" t="s">
        <v>7451</v>
      </c>
      <c r="B41" s="14" t="s">
        <v>7452</v>
      </c>
      <c r="C41" s="17"/>
      <c r="D41" s="18"/>
      <c r="E41" s="19" t="s">
        <v>7451</v>
      </c>
      <c r="F41" s="19" t="s">
        <v>7451</v>
      </c>
      <c r="G41" s="18"/>
      <c r="H41" s="18"/>
      <c r="I41" s="18"/>
    </row>
    <row r="42" spans="1:9" x14ac:dyDescent="0.25">
      <c r="A42" s="5" t="s">
        <v>7453</v>
      </c>
      <c r="B42" s="5" t="s">
        <v>7454</v>
      </c>
      <c r="C42" s="16"/>
      <c r="D42" s="18"/>
      <c r="E42" s="18"/>
      <c r="F42" s="18"/>
      <c r="G42" s="18"/>
      <c r="H42" s="18"/>
      <c r="I42" s="18"/>
    </row>
    <row r="43" spans="1:9" x14ac:dyDescent="0.25">
      <c r="A43" s="15" t="s">
        <v>7455</v>
      </c>
      <c r="B43" s="14" t="s">
        <v>1348</v>
      </c>
      <c r="C43" s="17"/>
      <c r="D43" s="19" t="s">
        <v>7455</v>
      </c>
      <c r="E43" s="18"/>
      <c r="F43" s="18"/>
      <c r="G43" s="18"/>
      <c r="H43" s="18"/>
      <c r="I43" s="18"/>
    </row>
    <row r="44" spans="1:9" x14ac:dyDescent="0.25">
      <c r="A44" s="15" t="s">
        <v>7456</v>
      </c>
      <c r="B44" s="14" t="s">
        <v>7457</v>
      </c>
      <c r="C44" s="17"/>
      <c r="D44" s="19" t="s">
        <v>7456</v>
      </c>
      <c r="E44" s="18"/>
      <c r="F44" s="18"/>
      <c r="G44" s="18"/>
      <c r="H44" s="18"/>
      <c r="I44" s="18"/>
    </row>
    <row r="45" spans="1:9" x14ac:dyDescent="0.25">
      <c r="A45" s="15" t="s">
        <v>7458</v>
      </c>
      <c r="B45" s="14" t="s">
        <v>7459</v>
      </c>
      <c r="C45" s="17"/>
      <c r="D45" s="19" t="s">
        <v>7458</v>
      </c>
      <c r="E45" s="18"/>
      <c r="F45" s="18"/>
      <c r="G45" s="18"/>
      <c r="H45" s="18"/>
      <c r="I45" s="18"/>
    </row>
    <row r="46" spans="1:9" x14ac:dyDescent="0.25">
      <c r="A46" s="5" t="s">
        <v>7460</v>
      </c>
      <c r="B46" s="5" t="s">
        <v>7461</v>
      </c>
      <c r="C46" s="16"/>
      <c r="D46" s="18"/>
      <c r="E46" s="18"/>
      <c r="F46" s="18"/>
      <c r="G46" s="18"/>
      <c r="H46" s="18"/>
      <c r="I46" s="18"/>
    </row>
    <row r="47" spans="1:9" x14ac:dyDescent="0.25">
      <c r="A47" s="15" t="s">
        <v>7462</v>
      </c>
      <c r="B47" s="14" t="s">
        <v>1379</v>
      </c>
      <c r="C47" s="17"/>
      <c r="D47" s="18"/>
      <c r="E47" s="18"/>
      <c r="F47" s="19" t="s">
        <v>7462</v>
      </c>
      <c r="G47" s="18"/>
      <c r="H47" s="18"/>
      <c r="I47" s="18"/>
    </row>
    <row r="48" spans="1:9" x14ac:dyDescent="0.25">
      <c r="A48" s="15" t="s">
        <v>7463</v>
      </c>
      <c r="B48" s="14" t="s">
        <v>7464</v>
      </c>
      <c r="C48" s="17"/>
      <c r="D48" s="18"/>
      <c r="E48" s="18"/>
      <c r="F48" s="19" t="s">
        <v>7463</v>
      </c>
      <c r="G48" s="18"/>
      <c r="H48" s="18"/>
      <c r="I48" s="18"/>
    </row>
    <row r="49" spans="1:9" x14ac:dyDescent="0.25">
      <c r="A49" s="5" t="s">
        <v>7465</v>
      </c>
      <c r="B49" s="5" t="s">
        <v>7461</v>
      </c>
      <c r="C49" s="16"/>
      <c r="D49" s="18"/>
      <c r="E49" s="18"/>
      <c r="F49" s="18"/>
      <c r="G49" s="18"/>
      <c r="H49" s="18"/>
      <c r="I49" s="18"/>
    </row>
    <row r="50" spans="1:9" x14ac:dyDescent="0.25">
      <c r="A50" s="15" t="s">
        <v>7466</v>
      </c>
      <c r="B50" s="14" t="s">
        <v>1379</v>
      </c>
      <c r="C50" s="17"/>
      <c r="D50" s="18"/>
      <c r="E50" s="19" t="s">
        <v>7466</v>
      </c>
      <c r="F50" s="18"/>
      <c r="G50" s="18"/>
      <c r="H50" s="18"/>
      <c r="I50" s="18"/>
    </row>
    <row r="51" spans="1:9" x14ac:dyDescent="0.25">
      <c r="A51" s="15" t="s">
        <v>7467</v>
      </c>
      <c r="B51" s="14" t="s">
        <v>7464</v>
      </c>
      <c r="C51" s="17"/>
      <c r="D51" s="18"/>
      <c r="E51" s="19" t="s">
        <v>7467</v>
      </c>
      <c r="F51" s="18"/>
      <c r="G51" s="18"/>
      <c r="H51" s="18"/>
      <c r="I51" s="18"/>
    </row>
    <row r="52" spans="1:9" x14ac:dyDescent="0.25">
      <c r="A52" s="5" t="s">
        <v>7468</v>
      </c>
      <c r="B52" s="5" t="s">
        <v>7469</v>
      </c>
      <c r="C52" s="16"/>
      <c r="D52" s="18"/>
      <c r="E52" s="18"/>
      <c r="F52" s="18"/>
      <c r="G52" s="18"/>
      <c r="H52" s="18"/>
      <c r="I52" s="18"/>
    </row>
    <row r="53" spans="1:9" x14ac:dyDescent="0.25">
      <c r="A53" s="15" t="s">
        <v>7470</v>
      </c>
      <c r="B53" s="14" t="s">
        <v>7469</v>
      </c>
      <c r="C53" s="17"/>
      <c r="D53" s="18"/>
      <c r="E53" s="18"/>
      <c r="F53" s="19" t="s">
        <v>7470</v>
      </c>
      <c r="G53" s="18"/>
      <c r="H53" s="18"/>
      <c r="I53" s="18"/>
    </row>
    <row r="54" spans="1:9" x14ac:dyDescent="0.25">
      <c r="A54" s="5" t="s">
        <v>7471</v>
      </c>
      <c r="B54" s="5" t="s">
        <v>7469</v>
      </c>
      <c r="C54" s="16"/>
      <c r="D54" s="18"/>
      <c r="E54" s="18"/>
      <c r="F54" s="18"/>
      <c r="G54" s="18"/>
      <c r="H54" s="18"/>
      <c r="I54" s="18"/>
    </row>
    <row r="55" spans="1:9" x14ac:dyDescent="0.25">
      <c r="A55" s="15" t="s">
        <v>7472</v>
      </c>
      <c r="B55" s="14" t="s">
        <v>7469</v>
      </c>
      <c r="C55" s="17"/>
      <c r="D55" s="18"/>
      <c r="E55" s="19" t="s">
        <v>7472</v>
      </c>
      <c r="F55" s="18"/>
      <c r="G55" s="18"/>
      <c r="H55" s="18"/>
      <c r="I55" s="18"/>
    </row>
    <row r="56" spans="1:9" x14ac:dyDescent="0.25">
      <c r="A56" s="5" t="s">
        <v>7473</v>
      </c>
      <c r="B56" s="5" t="s">
        <v>7474</v>
      </c>
      <c r="C56" s="16"/>
      <c r="D56" s="18"/>
      <c r="E56" s="18"/>
      <c r="F56" s="18"/>
      <c r="G56" s="18"/>
      <c r="H56" s="18"/>
      <c r="I56" s="18"/>
    </row>
    <row r="57" spans="1:9" x14ac:dyDescent="0.25">
      <c r="A57" s="15" t="s">
        <v>7475</v>
      </c>
      <c r="B57" s="14" t="s">
        <v>7474</v>
      </c>
      <c r="C57" s="17"/>
      <c r="D57" s="18"/>
      <c r="E57" s="18"/>
      <c r="F57" s="19" t="s">
        <v>7475</v>
      </c>
      <c r="G57" s="18"/>
      <c r="H57" s="18"/>
      <c r="I57" s="18"/>
    </row>
    <row r="58" spans="1:9" x14ac:dyDescent="0.25">
      <c r="A58" s="5" t="s">
        <v>7476</v>
      </c>
      <c r="B58" s="5" t="s">
        <v>7474</v>
      </c>
      <c r="C58" s="16"/>
      <c r="D58" s="18"/>
      <c r="E58" s="18"/>
      <c r="F58" s="18"/>
      <c r="G58" s="18"/>
      <c r="H58" s="18"/>
      <c r="I58" s="18"/>
    </row>
    <row r="59" spans="1:9" x14ac:dyDescent="0.25">
      <c r="A59" s="15" t="s">
        <v>7477</v>
      </c>
      <c r="B59" s="14" t="s">
        <v>7474</v>
      </c>
      <c r="C59" s="17"/>
      <c r="D59" s="18"/>
      <c r="E59" s="19" t="s">
        <v>7477</v>
      </c>
      <c r="F59" s="18"/>
      <c r="G59" s="18"/>
      <c r="H59" s="18"/>
      <c r="I59" s="18"/>
    </row>
    <row r="60" spans="1:9" x14ac:dyDescent="0.25">
      <c r="A60" s="5" t="s">
        <v>7478</v>
      </c>
      <c r="B60" s="5" t="s">
        <v>7479</v>
      </c>
      <c r="C60" s="16"/>
      <c r="D60" s="18"/>
      <c r="E60" s="18"/>
      <c r="F60" s="18"/>
      <c r="G60" s="18"/>
      <c r="H60" s="18"/>
      <c r="I60" s="18"/>
    </row>
    <row r="61" spans="1:9" x14ac:dyDescent="0.25">
      <c r="A61" s="15" t="s">
        <v>7480</v>
      </c>
      <c r="B61" s="14" t="s">
        <v>7481</v>
      </c>
      <c r="C61" s="17"/>
      <c r="D61" s="19" t="s">
        <v>7480</v>
      </c>
      <c r="E61" s="19" t="s">
        <v>7480</v>
      </c>
      <c r="F61" s="19" t="s">
        <v>7480</v>
      </c>
      <c r="G61" s="18"/>
      <c r="H61" s="18"/>
      <c r="I61" s="18"/>
    </row>
    <row r="62" spans="1:9" x14ac:dyDescent="0.25">
      <c r="A62" s="15" t="s">
        <v>7482</v>
      </c>
      <c r="B62" s="14" t="s">
        <v>7483</v>
      </c>
      <c r="C62" s="17"/>
      <c r="D62" s="19" t="s">
        <v>7482</v>
      </c>
      <c r="E62" s="19" t="s">
        <v>7482</v>
      </c>
      <c r="F62" s="19" t="s">
        <v>7482</v>
      </c>
      <c r="G62" s="18"/>
      <c r="H62" s="18"/>
      <c r="I62" s="18"/>
    </row>
    <row r="63" spans="1:9" x14ac:dyDescent="0.25">
      <c r="A63" s="15" t="s">
        <v>7484</v>
      </c>
      <c r="B63" s="14" t="s">
        <v>7485</v>
      </c>
      <c r="C63" s="17"/>
      <c r="D63" s="19" t="s">
        <v>7484</v>
      </c>
      <c r="E63" s="19" t="s">
        <v>7484</v>
      </c>
      <c r="F63" s="19" t="s">
        <v>7484</v>
      </c>
      <c r="G63" s="18"/>
      <c r="H63" s="18"/>
      <c r="I63" s="18"/>
    </row>
    <row r="64" spans="1:9" x14ac:dyDescent="0.25">
      <c r="A64" s="15" t="s">
        <v>7486</v>
      </c>
      <c r="B64" s="14" t="s">
        <v>7487</v>
      </c>
      <c r="C64" s="17"/>
      <c r="D64" s="19" t="s">
        <v>7486</v>
      </c>
      <c r="E64" s="19" t="s">
        <v>7486</v>
      </c>
      <c r="F64" s="19" t="s">
        <v>7486</v>
      </c>
      <c r="G64" s="18"/>
      <c r="H64" s="18"/>
      <c r="I64" s="18"/>
    </row>
    <row r="65" spans="1:9" x14ac:dyDescent="0.25">
      <c r="A65" s="15" t="s">
        <v>7488</v>
      </c>
      <c r="B65" s="14" t="s">
        <v>7489</v>
      </c>
      <c r="C65" s="17"/>
      <c r="D65" s="19" t="s">
        <v>7488</v>
      </c>
      <c r="E65" s="19" t="s">
        <v>7488</v>
      </c>
      <c r="F65" s="19" t="s">
        <v>7488</v>
      </c>
      <c r="G65" s="18"/>
      <c r="H65" s="18"/>
      <c r="I65" s="18"/>
    </row>
    <row r="66" spans="1:9" x14ac:dyDescent="0.25">
      <c r="A66" s="15" t="s">
        <v>7490</v>
      </c>
      <c r="B66" s="14" t="s">
        <v>7491</v>
      </c>
      <c r="C66" s="17"/>
      <c r="D66" s="19" t="s">
        <v>7490</v>
      </c>
      <c r="E66" s="19" t="s">
        <v>7490</v>
      </c>
      <c r="F66" s="19" t="s">
        <v>7490</v>
      </c>
      <c r="G66" s="18"/>
      <c r="H66" s="18"/>
      <c r="I66" s="18"/>
    </row>
    <row r="67" spans="1:9" x14ac:dyDescent="0.25">
      <c r="A67" s="5" t="s">
        <v>7492</v>
      </c>
      <c r="B67" s="5" t="s">
        <v>7493</v>
      </c>
      <c r="C67" s="16"/>
      <c r="D67" s="18"/>
      <c r="E67" s="18"/>
      <c r="F67" s="18"/>
      <c r="G67" s="18"/>
      <c r="H67" s="18"/>
      <c r="I67" s="18"/>
    </row>
    <row r="68" spans="1:9" x14ac:dyDescent="0.25">
      <c r="A68" s="15" t="s">
        <v>7494</v>
      </c>
      <c r="B68" s="14" t="s">
        <v>7493</v>
      </c>
      <c r="C68" s="17"/>
      <c r="D68" s="19" t="s">
        <v>7494</v>
      </c>
      <c r="E68" s="18"/>
      <c r="F68" s="19" t="s">
        <v>7494</v>
      </c>
      <c r="G68" s="18"/>
      <c r="H68" s="18"/>
      <c r="I68" s="18"/>
    </row>
    <row r="69" spans="1:9" x14ac:dyDescent="0.25">
      <c r="A69" s="5" t="s">
        <v>7495</v>
      </c>
      <c r="B69" s="5" t="s">
        <v>7493</v>
      </c>
      <c r="C69" s="16"/>
      <c r="D69" s="18"/>
      <c r="E69" s="18"/>
      <c r="F69" s="18"/>
      <c r="G69" s="18"/>
      <c r="H69" s="18"/>
      <c r="I69" s="18"/>
    </row>
    <row r="70" spans="1:9" x14ac:dyDescent="0.25">
      <c r="A70" s="15" t="s">
        <v>7496</v>
      </c>
      <c r="B70" s="14" t="s">
        <v>7493</v>
      </c>
      <c r="C70" s="17"/>
      <c r="D70" s="18"/>
      <c r="E70" s="19" t="s">
        <v>7496</v>
      </c>
      <c r="F70" s="18"/>
      <c r="G70" s="19" t="s">
        <v>7496</v>
      </c>
      <c r="H70" s="19" t="s">
        <v>7496</v>
      </c>
      <c r="I70" s="19" t="s">
        <v>7496</v>
      </c>
    </row>
    <row r="71" spans="1:9" x14ac:dyDescent="0.25">
      <c r="A71" s="5" t="s">
        <v>7497</v>
      </c>
      <c r="B71" s="5" t="s">
        <v>7498</v>
      </c>
      <c r="C71" s="16"/>
      <c r="D71" s="18"/>
      <c r="E71" s="18"/>
      <c r="F71" s="18"/>
      <c r="G71" s="18"/>
      <c r="H71" s="18"/>
      <c r="I71" s="18"/>
    </row>
    <row r="72" spans="1:9" x14ac:dyDescent="0.25">
      <c r="A72" s="15" t="s">
        <v>7499</v>
      </c>
      <c r="B72" s="14" t="s">
        <v>7500</v>
      </c>
      <c r="C72" s="17"/>
      <c r="D72" s="18"/>
      <c r="E72" s="18"/>
      <c r="F72" s="19" t="s">
        <v>7499</v>
      </c>
      <c r="G72" s="18"/>
      <c r="H72" s="18"/>
      <c r="I72" s="18"/>
    </row>
    <row r="73" spans="1:9" x14ac:dyDescent="0.25">
      <c r="A73" s="15" t="s">
        <v>7501</v>
      </c>
      <c r="B73" s="14" t="s">
        <v>7502</v>
      </c>
      <c r="C73" s="17"/>
      <c r="D73" s="18"/>
      <c r="E73" s="18"/>
      <c r="F73" s="19" t="s">
        <v>7501</v>
      </c>
      <c r="G73" s="18"/>
      <c r="H73" s="18"/>
      <c r="I73" s="18"/>
    </row>
    <row r="74" spans="1:9" x14ac:dyDescent="0.25">
      <c r="A74" s="15" t="s">
        <v>7503</v>
      </c>
      <c r="B74" s="14" t="s">
        <v>7504</v>
      </c>
      <c r="C74" s="17"/>
      <c r="D74" s="18"/>
      <c r="E74" s="18"/>
      <c r="F74" s="19" t="s">
        <v>7503</v>
      </c>
      <c r="G74" s="18"/>
      <c r="H74" s="18"/>
      <c r="I74" s="18"/>
    </row>
    <row r="75" spans="1:9" x14ac:dyDescent="0.25">
      <c r="A75" s="15" t="s">
        <v>7505</v>
      </c>
      <c r="B75" s="14" t="s">
        <v>7506</v>
      </c>
      <c r="C75" s="17"/>
      <c r="D75" s="18"/>
      <c r="E75" s="18"/>
      <c r="F75" s="19" t="s">
        <v>7505</v>
      </c>
      <c r="G75" s="18"/>
      <c r="H75" s="18"/>
      <c r="I75" s="18"/>
    </row>
    <row r="76" spans="1:9" x14ac:dyDescent="0.25">
      <c r="A76" s="15" t="s">
        <v>7507</v>
      </c>
      <c r="B76" s="14" t="s">
        <v>7508</v>
      </c>
      <c r="C76" s="17"/>
      <c r="D76" s="18"/>
      <c r="E76" s="18"/>
      <c r="F76" s="19" t="s">
        <v>7507</v>
      </c>
      <c r="G76" s="18"/>
      <c r="H76" s="18"/>
      <c r="I76" s="18"/>
    </row>
    <row r="77" spans="1:9" x14ac:dyDescent="0.25">
      <c r="A77" s="15" t="s">
        <v>7509</v>
      </c>
      <c r="B77" s="14" t="s">
        <v>7510</v>
      </c>
      <c r="C77" s="17"/>
      <c r="D77" s="18"/>
      <c r="E77" s="18"/>
      <c r="F77" s="19" t="s">
        <v>7509</v>
      </c>
      <c r="G77" s="18"/>
      <c r="H77" s="18"/>
      <c r="I77" s="18"/>
    </row>
    <row r="78" spans="1:9" x14ac:dyDescent="0.25">
      <c r="A78" s="15" t="s">
        <v>7511</v>
      </c>
      <c r="B78" s="14" t="s">
        <v>7512</v>
      </c>
      <c r="C78" s="17"/>
      <c r="D78" s="18"/>
      <c r="E78" s="18"/>
      <c r="F78" s="19" t="s">
        <v>7511</v>
      </c>
      <c r="G78" s="18"/>
      <c r="H78" s="18"/>
      <c r="I78" s="18"/>
    </row>
    <row r="79" spans="1:9" x14ac:dyDescent="0.25">
      <c r="A79" s="15" t="s">
        <v>7513</v>
      </c>
      <c r="B79" s="14" t="s">
        <v>7514</v>
      </c>
      <c r="C79" s="17"/>
      <c r="D79" s="18"/>
      <c r="E79" s="18"/>
      <c r="F79" s="19" t="s">
        <v>7513</v>
      </c>
      <c r="G79" s="18"/>
      <c r="H79" s="18"/>
      <c r="I79" s="18"/>
    </row>
    <row r="80" spans="1:9" x14ac:dyDescent="0.25">
      <c r="A80" s="5" t="s">
        <v>7515</v>
      </c>
      <c r="B80" s="5" t="s">
        <v>7516</v>
      </c>
      <c r="C80" s="16"/>
      <c r="D80" s="18"/>
      <c r="E80" s="18"/>
      <c r="F80" s="18"/>
      <c r="G80" s="18"/>
      <c r="H80" s="18"/>
      <c r="I80" s="18"/>
    </row>
    <row r="81" spans="1:9" x14ac:dyDescent="0.25">
      <c r="A81" s="15" t="s">
        <v>7517</v>
      </c>
      <c r="B81" s="14" t="s">
        <v>7518</v>
      </c>
      <c r="C81" s="17"/>
      <c r="D81" s="18"/>
      <c r="E81" s="19" t="s">
        <v>7517</v>
      </c>
      <c r="F81" s="18"/>
      <c r="G81" s="19" t="s">
        <v>7517</v>
      </c>
      <c r="H81" s="19" t="s">
        <v>7517</v>
      </c>
      <c r="I81" s="19" t="s">
        <v>7517</v>
      </c>
    </row>
    <row r="82" spans="1:9" x14ac:dyDescent="0.25">
      <c r="A82" s="5" t="s">
        <v>7519</v>
      </c>
      <c r="B82" s="5" t="s">
        <v>7498</v>
      </c>
      <c r="C82" s="16"/>
      <c r="D82" s="18"/>
      <c r="E82" s="18"/>
      <c r="F82" s="18"/>
      <c r="G82" s="18"/>
      <c r="H82" s="18"/>
      <c r="I82" s="18"/>
    </row>
    <row r="83" spans="1:9" x14ac:dyDescent="0.25">
      <c r="A83" s="15" t="s">
        <v>7520</v>
      </c>
      <c r="B83" s="14" t="s">
        <v>7500</v>
      </c>
      <c r="C83" s="17"/>
      <c r="D83" s="19" t="s">
        <v>7520</v>
      </c>
      <c r="E83" s="18"/>
      <c r="F83" s="18"/>
      <c r="G83" s="18"/>
      <c r="H83" s="18"/>
      <c r="I83" s="18"/>
    </row>
    <row r="84" spans="1:9" x14ac:dyDescent="0.25">
      <c r="A84" s="15" t="s">
        <v>7521</v>
      </c>
      <c r="B84" s="14" t="s">
        <v>7502</v>
      </c>
      <c r="C84" s="17"/>
      <c r="D84" s="19" t="s">
        <v>7521</v>
      </c>
      <c r="E84" s="18"/>
      <c r="F84" s="18"/>
      <c r="G84" s="18"/>
      <c r="H84" s="18"/>
      <c r="I84" s="18"/>
    </row>
    <row r="85" spans="1:9" x14ac:dyDescent="0.25">
      <c r="A85" s="15" t="s">
        <v>7522</v>
      </c>
      <c r="B85" s="14" t="s">
        <v>7504</v>
      </c>
      <c r="C85" s="17"/>
      <c r="D85" s="19" t="s">
        <v>7522</v>
      </c>
      <c r="E85" s="18"/>
      <c r="F85" s="18"/>
      <c r="G85" s="18"/>
      <c r="H85" s="18"/>
      <c r="I85" s="18"/>
    </row>
    <row r="86" spans="1:9" x14ac:dyDescent="0.25">
      <c r="A86" s="15" t="s">
        <v>7523</v>
      </c>
      <c r="B86" s="14" t="s">
        <v>7506</v>
      </c>
      <c r="C86" s="17"/>
      <c r="D86" s="19" t="s">
        <v>7523</v>
      </c>
      <c r="E86" s="18"/>
      <c r="F86" s="18"/>
      <c r="G86" s="18"/>
      <c r="H86" s="18"/>
      <c r="I86" s="18"/>
    </row>
    <row r="87" spans="1:9" x14ac:dyDescent="0.25">
      <c r="A87" s="15" t="s">
        <v>7524</v>
      </c>
      <c r="B87" s="14" t="s">
        <v>7508</v>
      </c>
      <c r="C87" s="17"/>
      <c r="D87" s="19" t="s">
        <v>7524</v>
      </c>
      <c r="E87" s="18"/>
      <c r="F87" s="18"/>
      <c r="G87" s="18"/>
      <c r="H87" s="18"/>
      <c r="I87" s="18"/>
    </row>
    <row r="88" spans="1:9" x14ac:dyDescent="0.25">
      <c r="A88" s="15" t="s">
        <v>7525</v>
      </c>
      <c r="B88" s="14" t="s">
        <v>7510</v>
      </c>
      <c r="C88" s="17"/>
      <c r="D88" s="19" t="s">
        <v>7525</v>
      </c>
      <c r="E88" s="18"/>
      <c r="F88" s="18"/>
      <c r="G88" s="18"/>
      <c r="H88" s="18"/>
      <c r="I88" s="18"/>
    </row>
    <row r="89" spans="1:9" x14ac:dyDescent="0.25">
      <c r="A89" s="15" t="s">
        <v>7526</v>
      </c>
      <c r="B89" s="14" t="s">
        <v>7512</v>
      </c>
      <c r="C89" s="17"/>
      <c r="D89" s="19" t="s">
        <v>7526</v>
      </c>
      <c r="E89" s="18"/>
      <c r="F89" s="18"/>
      <c r="G89" s="18"/>
      <c r="H89" s="18"/>
      <c r="I89" s="18"/>
    </row>
    <row r="90" spans="1:9" x14ac:dyDescent="0.25">
      <c r="A90" s="15" t="s">
        <v>7527</v>
      </c>
      <c r="B90" s="14" t="s">
        <v>7514</v>
      </c>
      <c r="C90" s="17"/>
      <c r="D90" s="19" t="s">
        <v>7527</v>
      </c>
      <c r="E90" s="18"/>
      <c r="F90" s="18"/>
      <c r="G90" s="18"/>
      <c r="H90" s="18"/>
      <c r="I90" s="18"/>
    </row>
    <row r="91" spans="1:9" x14ac:dyDescent="0.25">
      <c r="A91" s="5" t="s">
        <v>7528</v>
      </c>
      <c r="B91" s="5" t="s">
        <v>7529</v>
      </c>
      <c r="C91" s="16"/>
      <c r="D91" s="18"/>
      <c r="E91" s="18"/>
      <c r="F91" s="18"/>
      <c r="G91" s="18"/>
      <c r="H91" s="18"/>
      <c r="I91" s="18"/>
    </row>
    <row r="92" spans="1:9" x14ac:dyDescent="0.25">
      <c r="A92" s="15" t="s">
        <v>7530</v>
      </c>
      <c r="B92" s="14" t="s">
        <v>7529</v>
      </c>
      <c r="C92" s="17"/>
      <c r="D92" s="18"/>
      <c r="E92" s="18"/>
      <c r="F92" s="19" t="s">
        <v>7530</v>
      </c>
      <c r="G92" s="18"/>
      <c r="H92" s="18"/>
      <c r="I92" s="18"/>
    </row>
    <row r="93" spans="1:9" x14ac:dyDescent="0.25">
      <c r="A93" s="5" t="s">
        <v>7531</v>
      </c>
      <c r="B93" s="5" t="s">
        <v>7532</v>
      </c>
      <c r="C93" s="16"/>
      <c r="D93" s="18"/>
      <c r="E93" s="18"/>
      <c r="F93" s="18"/>
      <c r="G93" s="18"/>
      <c r="H93" s="18"/>
      <c r="I93" s="18"/>
    </row>
    <row r="94" spans="1:9" x14ac:dyDescent="0.25">
      <c r="A94" s="15" t="s">
        <v>7533</v>
      </c>
      <c r="B94" s="14" t="s">
        <v>7532</v>
      </c>
      <c r="C94" s="17"/>
      <c r="D94" s="18"/>
      <c r="E94" s="18"/>
      <c r="F94" s="19" t="s">
        <v>7533</v>
      </c>
      <c r="G94" s="18"/>
      <c r="H94" s="18"/>
      <c r="I94" s="18"/>
    </row>
    <row r="95" spans="1:9" x14ac:dyDescent="0.25">
      <c r="A95" s="5" t="s">
        <v>7534</v>
      </c>
      <c r="B95" s="5" t="s">
        <v>7535</v>
      </c>
      <c r="C95" s="16"/>
      <c r="D95" s="18"/>
      <c r="E95" s="18"/>
      <c r="F95" s="18"/>
      <c r="G95" s="18"/>
      <c r="H95" s="18"/>
      <c r="I95" s="18"/>
    </row>
    <row r="96" spans="1:9" x14ac:dyDescent="0.25">
      <c r="A96" s="15" t="s">
        <v>7536</v>
      </c>
      <c r="B96" s="14" t="s">
        <v>7537</v>
      </c>
      <c r="C96" s="17"/>
      <c r="D96" s="19" t="s">
        <v>7536</v>
      </c>
      <c r="E96" s="18"/>
      <c r="F96" s="19" t="s">
        <v>7536</v>
      </c>
      <c r="G96" s="18"/>
      <c r="H96" s="18"/>
      <c r="I96" s="18"/>
    </row>
    <row r="97" spans="1:9" x14ac:dyDescent="0.25">
      <c r="A97" s="15" t="s">
        <v>7538</v>
      </c>
      <c r="B97" s="14" t="s">
        <v>7539</v>
      </c>
      <c r="C97" s="17"/>
      <c r="D97" s="19" t="s">
        <v>7538</v>
      </c>
      <c r="E97" s="18"/>
      <c r="F97" s="19" t="s">
        <v>7538</v>
      </c>
      <c r="G97" s="18"/>
      <c r="H97" s="18"/>
      <c r="I97" s="18"/>
    </row>
    <row r="98" spans="1:9" x14ac:dyDescent="0.25">
      <c r="A98" s="15" t="s">
        <v>7540</v>
      </c>
      <c r="B98" s="14" t="s">
        <v>7541</v>
      </c>
      <c r="C98" s="17"/>
      <c r="D98" s="19" t="s">
        <v>7540</v>
      </c>
      <c r="E98" s="18"/>
      <c r="F98" s="19" t="s">
        <v>7540</v>
      </c>
      <c r="G98" s="18"/>
      <c r="H98" s="18"/>
      <c r="I98" s="18"/>
    </row>
    <row r="99" spans="1:9" x14ac:dyDescent="0.25">
      <c r="A99" s="15" t="s">
        <v>7542</v>
      </c>
      <c r="B99" s="14" t="s">
        <v>7543</v>
      </c>
      <c r="C99" s="17"/>
      <c r="D99" s="19" t="s">
        <v>7542</v>
      </c>
      <c r="E99" s="18"/>
      <c r="F99" s="19" t="s">
        <v>7542</v>
      </c>
      <c r="G99" s="18"/>
      <c r="H99" s="18"/>
      <c r="I99" s="18"/>
    </row>
    <row r="100" spans="1:9" x14ac:dyDescent="0.25">
      <c r="A100" s="15" t="s">
        <v>7544</v>
      </c>
      <c r="B100" s="14" t="s">
        <v>7545</v>
      </c>
      <c r="C100" s="17"/>
      <c r="D100" s="19" t="s">
        <v>7544</v>
      </c>
      <c r="E100" s="18"/>
      <c r="F100" s="19" t="s">
        <v>7544</v>
      </c>
      <c r="G100" s="18"/>
      <c r="H100" s="18"/>
      <c r="I100" s="18"/>
    </row>
    <row r="101" spans="1:9" x14ac:dyDescent="0.25">
      <c r="A101" s="5" t="s">
        <v>7546</v>
      </c>
      <c r="B101" s="5" t="s">
        <v>7547</v>
      </c>
      <c r="C101" s="16"/>
      <c r="D101" s="18"/>
      <c r="E101" s="18"/>
      <c r="F101" s="18"/>
      <c r="G101" s="18"/>
      <c r="H101" s="18"/>
      <c r="I101" s="18"/>
    </row>
    <row r="102" spans="1:9" x14ac:dyDescent="0.25">
      <c r="A102" s="15" t="s">
        <v>7548</v>
      </c>
      <c r="B102" s="14" t="s">
        <v>7547</v>
      </c>
      <c r="C102" s="17"/>
      <c r="D102" s="19" t="s">
        <v>7548</v>
      </c>
      <c r="E102" s="18"/>
      <c r="F102" s="19" t="s">
        <v>7548</v>
      </c>
      <c r="G102" s="18"/>
      <c r="H102" s="18"/>
      <c r="I102" s="18"/>
    </row>
    <row r="103" spans="1:9" x14ac:dyDescent="0.25">
      <c r="A103" s="5" t="s">
        <v>7549</v>
      </c>
      <c r="B103" s="5" t="s">
        <v>7550</v>
      </c>
      <c r="C103" s="16"/>
      <c r="D103" s="18"/>
      <c r="E103" s="18"/>
      <c r="F103" s="18"/>
      <c r="G103" s="18"/>
      <c r="H103" s="18"/>
      <c r="I103" s="18"/>
    </row>
    <row r="104" spans="1:9" x14ac:dyDescent="0.25">
      <c r="A104" s="15" t="s">
        <v>7551</v>
      </c>
      <c r="B104" s="14" t="s">
        <v>7550</v>
      </c>
      <c r="C104" s="17"/>
      <c r="D104" s="19" t="s">
        <v>7551</v>
      </c>
      <c r="E104" s="18"/>
      <c r="F104" s="19" t="s">
        <v>7551</v>
      </c>
      <c r="G104" s="18"/>
      <c r="H104" s="18"/>
      <c r="I104" s="18"/>
    </row>
    <row r="105" spans="1:9" x14ac:dyDescent="0.25">
      <c r="A105" s="5" t="s">
        <v>7552</v>
      </c>
      <c r="B105" s="5" t="s">
        <v>3610</v>
      </c>
      <c r="C105" s="16"/>
      <c r="D105" s="18"/>
      <c r="E105" s="18"/>
      <c r="F105" s="18"/>
      <c r="G105" s="18"/>
      <c r="H105" s="18"/>
      <c r="I105" s="18"/>
    </row>
    <row r="106" spans="1:9" x14ac:dyDescent="0.25">
      <c r="A106" s="15" t="s">
        <v>7553</v>
      </c>
      <c r="B106" s="14" t="s">
        <v>3610</v>
      </c>
      <c r="C106" s="17"/>
      <c r="D106" s="18"/>
      <c r="E106" s="18"/>
      <c r="F106" s="19" t="s">
        <v>7553</v>
      </c>
      <c r="G106" s="18"/>
      <c r="H106" s="18"/>
      <c r="I106" s="18"/>
    </row>
    <row r="107" spans="1:9" x14ac:dyDescent="0.25">
      <c r="A107" s="5" t="s">
        <v>7554</v>
      </c>
      <c r="B107" s="5" t="s">
        <v>7555</v>
      </c>
      <c r="C107" s="16"/>
      <c r="D107" s="18"/>
      <c r="E107" s="18"/>
      <c r="F107" s="18"/>
      <c r="G107" s="18"/>
      <c r="H107" s="18"/>
      <c r="I107" s="18"/>
    </row>
    <row r="108" spans="1:9" x14ac:dyDescent="0.25">
      <c r="A108" s="15" t="s">
        <v>7556</v>
      </c>
      <c r="B108" s="14" t="s">
        <v>7557</v>
      </c>
      <c r="C108" s="17"/>
      <c r="D108" s="18"/>
      <c r="E108" s="18"/>
      <c r="F108" s="19" t="s">
        <v>7556</v>
      </c>
      <c r="G108" s="18"/>
      <c r="H108" s="18"/>
      <c r="I108" s="19" t="s">
        <v>7556</v>
      </c>
    </row>
    <row r="109" spans="1:9" x14ac:dyDescent="0.25">
      <c r="A109" s="15" t="s">
        <v>7558</v>
      </c>
      <c r="B109" s="14" t="s">
        <v>7559</v>
      </c>
      <c r="C109" s="17"/>
      <c r="D109" s="18"/>
      <c r="E109" s="18"/>
      <c r="F109" s="19" t="s">
        <v>7558</v>
      </c>
      <c r="G109" s="18"/>
      <c r="H109" s="18"/>
      <c r="I109" s="19" t="s">
        <v>7558</v>
      </c>
    </row>
    <row r="110" spans="1:9" x14ac:dyDescent="0.25">
      <c r="A110" s="5" t="s">
        <v>7560</v>
      </c>
      <c r="B110" s="5" t="s">
        <v>7555</v>
      </c>
      <c r="C110" s="16"/>
      <c r="D110" s="18"/>
      <c r="E110" s="18"/>
      <c r="F110" s="18"/>
      <c r="G110" s="18"/>
      <c r="H110" s="18"/>
      <c r="I110" s="18"/>
    </row>
    <row r="111" spans="1:9" x14ac:dyDescent="0.25">
      <c r="A111" s="15" t="s">
        <v>7561</v>
      </c>
      <c r="B111" s="14" t="s">
        <v>7557</v>
      </c>
      <c r="C111" s="17"/>
      <c r="D111" s="18"/>
      <c r="E111" s="19" t="s">
        <v>7561</v>
      </c>
      <c r="F111" s="18"/>
      <c r="G111" s="18"/>
      <c r="H111" s="19" t="s">
        <v>7561</v>
      </c>
      <c r="I111" s="18"/>
    </row>
    <row r="112" spans="1:9" x14ac:dyDescent="0.25">
      <c r="A112" s="15" t="s">
        <v>7562</v>
      </c>
      <c r="B112" s="14" t="s">
        <v>7559</v>
      </c>
      <c r="C112" s="17"/>
      <c r="D112" s="18"/>
      <c r="E112" s="19" t="s">
        <v>7562</v>
      </c>
      <c r="F112" s="18"/>
      <c r="G112" s="18"/>
      <c r="H112" s="19" t="s">
        <v>7562</v>
      </c>
      <c r="I112" s="18"/>
    </row>
    <row r="113" spans="1:9" x14ac:dyDescent="0.25">
      <c r="A113" s="5" t="s">
        <v>7563</v>
      </c>
      <c r="B113" s="5" t="s">
        <v>7564</v>
      </c>
      <c r="C113" s="16"/>
      <c r="D113" s="18"/>
      <c r="E113" s="18"/>
      <c r="F113" s="18"/>
      <c r="G113" s="18"/>
      <c r="H113" s="18"/>
      <c r="I113" s="18"/>
    </row>
    <row r="114" spans="1:9" x14ac:dyDescent="0.25">
      <c r="A114" s="15" t="s">
        <v>7565</v>
      </c>
      <c r="B114" s="14" t="s">
        <v>7564</v>
      </c>
      <c r="C114" s="17"/>
      <c r="D114" s="18"/>
      <c r="E114" s="19" t="s">
        <v>7565</v>
      </c>
      <c r="F114" s="19" t="s">
        <v>7565</v>
      </c>
      <c r="G114" s="18"/>
      <c r="H114" s="19" t="s">
        <v>7565</v>
      </c>
      <c r="I114" s="19" t="s">
        <v>7565</v>
      </c>
    </row>
    <row r="115" spans="1:9" x14ac:dyDescent="0.25">
      <c r="A115" s="5" t="s">
        <v>7566</v>
      </c>
      <c r="B115" s="5" t="s">
        <v>7567</v>
      </c>
      <c r="C115" s="16"/>
      <c r="D115" s="18"/>
      <c r="E115" s="18"/>
      <c r="F115" s="18"/>
      <c r="G115" s="18"/>
      <c r="H115" s="18"/>
      <c r="I115" s="18"/>
    </row>
    <row r="116" spans="1:9" x14ac:dyDescent="0.25">
      <c r="A116" s="15" t="s">
        <v>7568</v>
      </c>
      <c r="B116" s="14" t="s">
        <v>7569</v>
      </c>
      <c r="C116" s="17"/>
      <c r="D116" s="18"/>
      <c r="E116" s="18"/>
      <c r="F116" s="19" t="s">
        <v>7568</v>
      </c>
      <c r="G116" s="18"/>
      <c r="H116" s="18"/>
      <c r="I116" s="19" t="s">
        <v>7568</v>
      </c>
    </row>
    <row r="117" spans="1:9" x14ac:dyDescent="0.25">
      <c r="A117" s="15" t="s">
        <v>7570</v>
      </c>
      <c r="B117" s="14" t="s">
        <v>7571</v>
      </c>
      <c r="C117" s="17"/>
      <c r="D117" s="18"/>
      <c r="E117" s="18"/>
      <c r="F117" s="19" t="s">
        <v>7570</v>
      </c>
      <c r="G117" s="18"/>
      <c r="H117" s="18"/>
      <c r="I117" s="19" t="s">
        <v>7570</v>
      </c>
    </row>
    <row r="118" spans="1:9" x14ac:dyDescent="0.25">
      <c r="A118" s="5" t="s">
        <v>7572</v>
      </c>
      <c r="B118" s="5" t="s">
        <v>7567</v>
      </c>
      <c r="C118" s="16"/>
      <c r="D118" s="18"/>
      <c r="E118" s="18"/>
      <c r="F118" s="18"/>
      <c r="G118" s="18"/>
      <c r="H118" s="18"/>
      <c r="I118" s="18"/>
    </row>
    <row r="119" spans="1:9" x14ac:dyDescent="0.25">
      <c r="A119" s="15" t="s">
        <v>7573</v>
      </c>
      <c r="B119" s="14" t="s">
        <v>7569</v>
      </c>
      <c r="C119" s="17"/>
      <c r="D119" s="18"/>
      <c r="E119" s="19" t="s">
        <v>7573</v>
      </c>
      <c r="F119" s="18"/>
      <c r="G119" s="18"/>
      <c r="H119" s="19" t="s">
        <v>7573</v>
      </c>
      <c r="I119" s="18"/>
    </row>
    <row r="120" spans="1:9" x14ac:dyDescent="0.25">
      <c r="A120" s="15" t="s">
        <v>7574</v>
      </c>
      <c r="B120" s="14" t="s">
        <v>7571</v>
      </c>
      <c r="C120" s="17"/>
      <c r="D120" s="18"/>
      <c r="E120" s="19" t="s">
        <v>7574</v>
      </c>
      <c r="F120" s="18"/>
      <c r="G120" s="18"/>
      <c r="H120" s="19" t="s">
        <v>7574</v>
      </c>
      <c r="I120" s="18"/>
    </row>
    <row r="121" spans="1:9" x14ac:dyDescent="0.25">
      <c r="A121" s="5" t="s">
        <v>7575</v>
      </c>
      <c r="B121" s="5" t="s">
        <v>7576</v>
      </c>
      <c r="C121" s="16"/>
      <c r="D121" s="18"/>
      <c r="E121" s="18"/>
      <c r="F121" s="18"/>
      <c r="G121" s="18"/>
      <c r="H121" s="18"/>
      <c r="I121" s="18"/>
    </row>
    <row r="122" spans="1:9" x14ac:dyDescent="0.25">
      <c r="A122" s="15" t="s">
        <v>7577</v>
      </c>
      <c r="B122" s="14" t="s">
        <v>7576</v>
      </c>
      <c r="C122" s="17"/>
      <c r="D122" s="18"/>
      <c r="E122" s="18"/>
      <c r="F122" s="19" t="s">
        <v>7577</v>
      </c>
      <c r="G122" s="18"/>
      <c r="H122" s="18"/>
      <c r="I122" s="18"/>
    </row>
    <row r="123" spans="1:9" x14ac:dyDescent="0.25">
      <c r="A123" s="5" t="s">
        <v>7578</v>
      </c>
      <c r="B123" s="5" t="s">
        <v>7576</v>
      </c>
      <c r="C123" s="16"/>
      <c r="D123" s="18"/>
      <c r="E123" s="18"/>
      <c r="F123" s="18"/>
      <c r="G123" s="18"/>
      <c r="H123" s="18"/>
      <c r="I123" s="18"/>
    </row>
    <row r="124" spans="1:9" x14ac:dyDescent="0.25">
      <c r="A124" s="15" t="s">
        <v>7579</v>
      </c>
      <c r="B124" s="14" t="s">
        <v>7576</v>
      </c>
      <c r="C124" s="17"/>
      <c r="D124" s="18"/>
      <c r="E124" s="19" t="s">
        <v>7579</v>
      </c>
      <c r="F124" s="18"/>
      <c r="G124" s="18"/>
      <c r="H124" s="18"/>
      <c r="I124" s="18"/>
    </row>
    <row r="125" spans="1:9" x14ac:dyDescent="0.25">
      <c r="A125" s="5" t="s">
        <v>7580</v>
      </c>
      <c r="B125" s="5" t="s">
        <v>7581</v>
      </c>
      <c r="C125" s="16"/>
      <c r="D125" s="18"/>
      <c r="E125" s="18"/>
      <c r="F125" s="18"/>
      <c r="G125" s="18"/>
      <c r="H125" s="18"/>
      <c r="I125" s="18"/>
    </row>
    <row r="126" spans="1:9" x14ac:dyDescent="0.25">
      <c r="A126" s="15" t="s">
        <v>7582</v>
      </c>
      <c r="B126" s="14" t="s">
        <v>7581</v>
      </c>
      <c r="C126" s="17"/>
      <c r="D126" s="18"/>
      <c r="E126" s="18"/>
      <c r="F126" s="19" t="s">
        <v>7582</v>
      </c>
      <c r="G126" s="18"/>
      <c r="H126" s="18"/>
      <c r="I126" s="18"/>
    </row>
    <row r="127" spans="1:9" x14ac:dyDescent="0.25">
      <c r="A127" s="5" t="s">
        <v>7583</v>
      </c>
      <c r="B127" s="5" t="s">
        <v>7581</v>
      </c>
      <c r="C127" s="16"/>
      <c r="D127" s="18"/>
      <c r="E127" s="18"/>
      <c r="F127" s="18"/>
      <c r="G127" s="18"/>
      <c r="H127" s="18"/>
      <c r="I127" s="18"/>
    </row>
    <row r="128" spans="1:9" x14ac:dyDescent="0.25">
      <c r="A128" s="15" t="s">
        <v>7584</v>
      </c>
      <c r="B128" s="14" t="s">
        <v>7581</v>
      </c>
      <c r="C128" s="17"/>
      <c r="D128" s="18"/>
      <c r="E128" s="19" t="s">
        <v>7584</v>
      </c>
      <c r="F128" s="18"/>
      <c r="G128" s="18"/>
      <c r="H128" s="18"/>
      <c r="I128" s="18"/>
    </row>
    <row r="129" spans="1:9" x14ac:dyDescent="0.25">
      <c r="A129" s="5" t="s">
        <v>7585</v>
      </c>
      <c r="B129" s="5" t="s">
        <v>7586</v>
      </c>
      <c r="C129" s="16"/>
      <c r="D129" s="18"/>
      <c r="E129" s="18"/>
      <c r="F129" s="18"/>
      <c r="G129" s="18"/>
      <c r="H129" s="18"/>
      <c r="I129" s="18"/>
    </row>
    <row r="130" spans="1:9" x14ac:dyDescent="0.25">
      <c r="A130" s="15" t="s">
        <v>7587</v>
      </c>
      <c r="B130" s="14" t="s">
        <v>7588</v>
      </c>
      <c r="C130" s="17"/>
      <c r="D130" s="18"/>
      <c r="E130" s="18"/>
      <c r="F130" s="19" t="s">
        <v>7587</v>
      </c>
      <c r="G130" s="18"/>
      <c r="H130" s="18"/>
      <c r="I130" s="18"/>
    </row>
    <row r="131" spans="1:9" x14ac:dyDescent="0.25">
      <c r="A131" s="15" t="s">
        <v>7589</v>
      </c>
      <c r="B131" s="14" t="s">
        <v>7590</v>
      </c>
      <c r="C131" s="17"/>
      <c r="D131" s="18"/>
      <c r="E131" s="18"/>
      <c r="F131" s="19" t="s">
        <v>7589</v>
      </c>
      <c r="G131" s="18"/>
      <c r="H131" s="18"/>
      <c r="I131" s="18"/>
    </row>
    <row r="132" spans="1:9" x14ac:dyDescent="0.25">
      <c r="A132" s="5" t="s">
        <v>7591</v>
      </c>
      <c r="B132" s="5" t="s">
        <v>7586</v>
      </c>
      <c r="C132" s="16"/>
      <c r="D132" s="18"/>
      <c r="E132" s="18"/>
      <c r="F132" s="18"/>
      <c r="G132" s="18"/>
      <c r="H132" s="18"/>
      <c r="I132" s="18"/>
    </row>
    <row r="133" spans="1:9" x14ac:dyDescent="0.25">
      <c r="A133" s="15" t="s">
        <v>7592</v>
      </c>
      <c r="B133" s="14" t="s">
        <v>7588</v>
      </c>
      <c r="C133" s="17"/>
      <c r="D133" s="18"/>
      <c r="E133" s="19" t="s">
        <v>7592</v>
      </c>
      <c r="F133" s="18"/>
      <c r="G133" s="18"/>
      <c r="H133" s="18"/>
      <c r="I133" s="18"/>
    </row>
    <row r="134" spans="1:9" x14ac:dyDescent="0.25">
      <c r="A134" s="15" t="s">
        <v>7593</v>
      </c>
      <c r="B134" s="14" t="s">
        <v>7590</v>
      </c>
      <c r="C134" s="17"/>
      <c r="D134" s="18"/>
      <c r="E134" s="19" t="s">
        <v>7593</v>
      </c>
      <c r="F134" s="18"/>
      <c r="G134" s="18"/>
      <c r="H134" s="18"/>
      <c r="I134" s="18"/>
    </row>
    <row r="135" spans="1:9" x14ac:dyDescent="0.25">
      <c r="A135" s="5" t="s">
        <v>7594</v>
      </c>
      <c r="B135" s="5" t="s">
        <v>7595</v>
      </c>
      <c r="C135" s="16"/>
      <c r="D135" s="18"/>
      <c r="E135" s="18"/>
      <c r="F135" s="18"/>
      <c r="G135" s="18"/>
      <c r="H135" s="18"/>
      <c r="I135" s="18"/>
    </row>
    <row r="136" spans="1:9" x14ac:dyDescent="0.25">
      <c r="A136" s="15" t="s">
        <v>7596</v>
      </c>
      <c r="B136" s="14" t="s">
        <v>7595</v>
      </c>
      <c r="C136" s="17"/>
      <c r="D136" s="19" t="s">
        <v>7596</v>
      </c>
      <c r="E136" s="18"/>
      <c r="F136" s="19" t="s">
        <v>7596</v>
      </c>
      <c r="G136" s="18"/>
      <c r="H136" s="18"/>
      <c r="I136" s="18"/>
    </row>
    <row r="137" spans="1:9" x14ac:dyDescent="0.25">
      <c r="A137" s="5" t="s">
        <v>7597</v>
      </c>
      <c r="B137" s="5" t="s">
        <v>7595</v>
      </c>
      <c r="C137" s="16"/>
      <c r="D137" s="18"/>
      <c r="E137" s="18"/>
      <c r="F137" s="18"/>
      <c r="G137" s="18"/>
      <c r="H137" s="18"/>
      <c r="I137" s="18"/>
    </row>
    <row r="138" spans="1:9" x14ac:dyDescent="0.25">
      <c r="A138" s="15" t="s">
        <v>7598</v>
      </c>
      <c r="B138" s="14" t="s">
        <v>7595</v>
      </c>
      <c r="C138" s="17"/>
      <c r="D138" s="18"/>
      <c r="E138" s="18"/>
      <c r="F138" s="18"/>
      <c r="G138" s="19" t="s">
        <v>7598</v>
      </c>
      <c r="H138" s="18"/>
      <c r="I138" s="19" t="s">
        <v>7598</v>
      </c>
    </row>
    <row r="139" spans="1:9" x14ac:dyDescent="0.25">
      <c r="A139" s="5" t="s">
        <v>7599</v>
      </c>
      <c r="B139" s="5" t="s">
        <v>7600</v>
      </c>
      <c r="C139" s="16"/>
      <c r="D139" s="18"/>
      <c r="E139" s="18"/>
      <c r="F139" s="18"/>
      <c r="G139" s="18"/>
      <c r="H139" s="18"/>
      <c r="I139" s="18"/>
    </row>
    <row r="140" spans="1:9" x14ac:dyDescent="0.25">
      <c r="A140" s="15" t="s">
        <v>7601</v>
      </c>
      <c r="B140" s="14" t="s">
        <v>7600</v>
      </c>
      <c r="C140" s="17"/>
      <c r="D140" s="19" t="s">
        <v>7601</v>
      </c>
      <c r="E140" s="18"/>
      <c r="F140" s="19" t="s">
        <v>7601</v>
      </c>
      <c r="G140" s="18"/>
      <c r="H140" s="18"/>
      <c r="I140" s="18"/>
    </row>
    <row r="141" spans="1:9" x14ac:dyDescent="0.25">
      <c r="A141" s="5" t="s">
        <v>7602</v>
      </c>
      <c r="B141" s="5" t="s">
        <v>7603</v>
      </c>
      <c r="C141" s="16"/>
      <c r="D141" s="18"/>
      <c r="E141" s="18"/>
      <c r="F141" s="18"/>
      <c r="G141" s="18"/>
      <c r="H141" s="18"/>
      <c r="I141" s="18"/>
    </row>
    <row r="142" spans="1:9" x14ac:dyDescent="0.25">
      <c r="A142" s="15" t="s">
        <v>7604</v>
      </c>
      <c r="B142" s="14" t="s">
        <v>7605</v>
      </c>
      <c r="C142" s="17"/>
      <c r="D142" s="18"/>
      <c r="E142" s="18"/>
      <c r="F142" s="19" t="s">
        <v>7604</v>
      </c>
      <c r="G142" s="18"/>
      <c r="H142" s="18"/>
      <c r="I142" s="18"/>
    </row>
    <row r="143" spans="1:9" x14ac:dyDescent="0.25">
      <c r="A143" s="15" t="s">
        <v>7606</v>
      </c>
      <c r="B143" s="14" t="s">
        <v>7607</v>
      </c>
      <c r="C143" s="17"/>
      <c r="D143" s="18"/>
      <c r="E143" s="18"/>
      <c r="F143" s="19" t="s">
        <v>7606</v>
      </c>
      <c r="G143" s="18"/>
      <c r="H143" s="18"/>
      <c r="I143" s="18"/>
    </row>
    <row r="144" spans="1:9" x14ac:dyDescent="0.25">
      <c r="A144" s="15" t="s">
        <v>7608</v>
      </c>
      <c r="B144" s="14" t="s">
        <v>7609</v>
      </c>
      <c r="C144" s="17"/>
      <c r="D144" s="18"/>
      <c r="E144" s="18"/>
      <c r="F144" s="19" t="s">
        <v>7608</v>
      </c>
      <c r="G144" s="18"/>
      <c r="H144" s="18"/>
      <c r="I144" s="18"/>
    </row>
    <row r="145" spans="1:9" x14ac:dyDescent="0.25">
      <c r="A145" s="5" t="s">
        <v>7610</v>
      </c>
      <c r="B145" s="5" t="s">
        <v>7611</v>
      </c>
      <c r="C145" s="16"/>
      <c r="D145" s="18"/>
      <c r="E145" s="18"/>
      <c r="F145" s="18"/>
      <c r="G145" s="18"/>
      <c r="H145" s="18"/>
      <c r="I145" s="18"/>
    </row>
    <row r="146" spans="1:9" x14ac:dyDescent="0.25">
      <c r="A146" s="15" t="s">
        <v>7612</v>
      </c>
      <c r="B146" s="14" t="s">
        <v>7611</v>
      </c>
      <c r="C146" s="17"/>
      <c r="D146" s="19" t="s">
        <v>7612</v>
      </c>
      <c r="E146" s="18"/>
      <c r="F146" s="19" t="s">
        <v>7612</v>
      </c>
      <c r="G146" s="18"/>
      <c r="H146" s="18"/>
      <c r="I146" s="18"/>
    </row>
    <row r="147" spans="1:9" x14ac:dyDescent="0.25">
      <c r="A147" s="5" t="s">
        <v>7613</v>
      </c>
      <c r="B147" s="5" t="s">
        <v>7614</v>
      </c>
      <c r="C147" s="16"/>
      <c r="D147" s="18"/>
      <c r="E147" s="18"/>
      <c r="F147" s="18"/>
      <c r="G147" s="18"/>
      <c r="H147" s="18"/>
      <c r="I147" s="18"/>
    </row>
    <row r="148" spans="1:9" x14ac:dyDescent="0.25">
      <c r="A148" s="15" t="s">
        <v>7615</v>
      </c>
      <c r="B148" s="14" t="s">
        <v>7614</v>
      </c>
      <c r="C148" s="17"/>
      <c r="D148" s="19" t="s">
        <v>7615</v>
      </c>
      <c r="E148" s="18"/>
      <c r="F148" s="19" t="s">
        <v>7615</v>
      </c>
      <c r="G148" s="18"/>
      <c r="H148" s="18"/>
      <c r="I148" s="18"/>
    </row>
    <row r="149" spans="1:9" x14ac:dyDescent="0.25">
      <c r="A149" s="5" t="s">
        <v>7616</v>
      </c>
      <c r="B149" s="5" t="s">
        <v>7617</v>
      </c>
      <c r="C149" s="16"/>
      <c r="D149" s="18"/>
      <c r="E149" s="18"/>
      <c r="F149" s="18"/>
      <c r="G149" s="18"/>
      <c r="H149" s="18"/>
      <c r="I149" s="18"/>
    </row>
    <row r="150" spans="1:9" x14ac:dyDescent="0.25">
      <c r="A150" s="15" t="s">
        <v>7618</v>
      </c>
      <c r="B150" s="14" t="s">
        <v>7617</v>
      </c>
      <c r="C150" s="17"/>
      <c r="D150" s="19" t="s">
        <v>7618</v>
      </c>
      <c r="E150" s="18"/>
      <c r="F150" s="19" t="s">
        <v>7618</v>
      </c>
      <c r="G150" s="18"/>
      <c r="H150" s="18"/>
      <c r="I150" s="18"/>
    </row>
    <row r="151" spans="1:9" x14ac:dyDescent="0.25">
      <c r="A151" s="5" t="s">
        <v>7619</v>
      </c>
      <c r="B151" s="5" t="s">
        <v>7620</v>
      </c>
      <c r="C151" s="16"/>
      <c r="D151" s="18"/>
      <c r="E151" s="18"/>
      <c r="F151" s="18"/>
      <c r="G151" s="18"/>
      <c r="H151" s="18"/>
      <c r="I151" s="18"/>
    </row>
    <row r="152" spans="1:9" x14ac:dyDescent="0.25">
      <c r="A152" s="15" t="s">
        <v>7621</v>
      </c>
      <c r="B152" s="14" t="s">
        <v>7620</v>
      </c>
      <c r="C152" s="17"/>
      <c r="D152" s="19" t="s">
        <v>7621</v>
      </c>
      <c r="E152" s="18"/>
      <c r="F152" s="19" t="s">
        <v>7621</v>
      </c>
      <c r="G152" s="18"/>
      <c r="H152" s="18"/>
      <c r="I152" s="18"/>
    </row>
    <row r="153" spans="1:9" x14ac:dyDescent="0.25">
      <c r="A153" s="15" t="s">
        <v>7622</v>
      </c>
      <c r="B153" s="14" t="s">
        <v>7620</v>
      </c>
      <c r="C153" s="17"/>
      <c r="D153" s="19" t="s">
        <v>7622</v>
      </c>
      <c r="E153" s="18"/>
      <c r="F153" s="19" t="s">
        <v>7622</v>
      </c>
      <c r="G153" s="18"/>
      <c r="H153" s="18"/>
      <c r="I153" s="18"/>
    </row>
    <row r="154" spans="1:9" x14ac:dyDescent="0.25">
      <c r="A154" s="5" t="s">
        <v>7623</v>
      </c>
      <c r="B154" s="5" t="s">
        <v>7624</v>
      </c>
      <c r="C154" s="16"/>
      <c r="D154" s="18"/>
      <c r="E154" s="18"/>
      <c r="F154" s="18"/>
      <c r="G154" s="18"/>
      <c r="H154" s="18"/>
      <c r="I154" s="18"/>
    </row>
    <row r="155" spans="1:9" x14ac:dyDescent="0.25">
      <c r="A155" s="15" t="s">
        <v>7625</v>
      </c>
      <c r="B155" s="14" t="s">
        <v>7624</v>
      </c>
      <c r="C155" s="17"/>
      <c r="D155" s="19" t="s">
        <v>7625</v>
      </c>
      <c r="E155" s="18"/>
      <c r="F155" s="19" t="s">
        <v>7625</v>
      </c>
      <c r="G155" s="18"/>
      <c r="H155" s="18"/>
      <c r="I155" s="18"/>
    </row>
    <row r="156" spans="1:9" x14ac:dyDescent="0.25">
      <c r="A156" s="5" t="s">
        <v>7626</v>
      </c>
      <c r="B156" s="5" t="s">
        <v>7627</v>
      </c>
      <c r="C156" s="16"/>
      <c r="D156" s="18"/>
      <c r="E156" s="18"/>
      <c r="F156" s="18"/>
      <c r="G156" s="18"/>
      <c r="H156" s="18"/>
      <c r="I156" s="18"/>
    </row>
    <row r="157" spans="1:9" x14ac:dyDescent="0.25">
      <c r="A157" s="15" t="s">
        <v>7628</v>
      </c>
      <c r="B157" s="14" t="s">
        <v>7629</v>
      </c>
      <c r="C157" s="17"/>
      <c r="D157" s="19" t="s">
        <v>7628</v>
      </c>
      <c r="E157" s="18"/>
      <c r="F157" s="19" t="s">
        <v>7628</v>
      </c>
      <c r="G157" s="18"/>
      <c r="H157" s="18"/>
      <c r="I157" s="18"/>
    </row>
    <row r="158" spans="1:9" x14ac:dyDescent="0.25">
      <c r="A158" s="5" t="s">
        <v>7630</v>
      </c>
      <c r="B158" s="5" t="s">
        <v>7631</v>
      </c>
      <c r="C158" s="16"/>
      <c r="D158" s="18"/>
      <c r="E158" s="18"/>
      <c r="F158" s="18"/>
      <c r="G158" s="18"/>
      <c r="H158" s="18"/>
      <c r="I158" s="18"/>
    </row>
    <row r="159" spans="1:9" x14ac:dyDescent="0.25">
      <c r="A159" s="15" t="s">
        <v>7632</v>
      </c>
      <c r="B159" s="14" t="s">
        <v>7629</v>
      </c>
      <c r="C159" s="17"/>
      <c r="D159" s="18"/>
      <c r="E159" s="18"/>
      <c r="F159" s="18"/>
      <c r="G159" s="19" t="s">
        <v>7632</v>
      </c>
      <c r="H159" s="18"/>
      <c r="I159" s="19" t="s">
        <v>7632</v>
      </c>
    </row>
    <row r="160" spans="1:9" x14ac:dyDescent="0.25">
      <c r="A160" s="5" t="s">
        <v>7633</v>
      </c>
      <c r="B160" s="5" t="s">
        <v>7634</v>
      </c>
      <c r="C160" s="16"/>
      <c r="D160" s="18"/>
      <c r="E160" s="18"/>
      <c r="F160" s="18"/>
      <c r="G160" s="18"/>
      <c r="H160" s="18"/>
      <c r="I160" s="18"/>
    </row>
    <row r="161" spans="1:9" x14ac:dyDescent="0.25">
      <c r="A161" s="15" t="s">
        <v>7635</v>
      </c>
      <c r="B161" s="14" t="s">
        <v>7634</v>
      </c>
      <c r="C161" s="17"/>
      <c r="D161" s="19" t="s">
        <v>7635</v>
      </c>
      <c r="E161" s="18"/>
      <c r="F161" s="19" t="s">
        <v>7635</v>
      </c>
      <c r="G161" s="18"/>
      <c r="H161" s="18"/>
      <c r="I161" s="18"/>
    </row>
    <row r="162" spans="1:9" x14ac:dyDescent="0.25">
      <c r="A162" s="5" t="s">
        <v>7636</v>
      </c>
      <c r="B162" s="5" t="s">
        <v>7637</v>
      </c>
      <c r="C162" s="16"/>
      <c r="D162" s="18"/>
      <c r="E162" s="18"/>
      <c r="F162" s="18"/>
      <c r="G162" s="18"/>
      <c r="H162" s="18"/>
      <c r="I162" s="18"/>
    </row>
    <row r="163" spans="1:9" x14ac:dyDescent="0.25">
      <c r="A163" s="15" t="s">
        <v>7638</v>
      </c>
      <c r="B163" s="14" t="s">
        <v>7637</v>
      </c>
      <c r="C163" s="17"/>
      <c r="D163" s="19" t="s">
        <v>7638</v>
      </c>
      <c r="E163" s="18"/>
      <c r="F163" s="19" t="s">
        <v>7638</v>
      </c>
      <c r="G163" s="18"/>
      <c r="H163" s="18"/>
      <c r="I163" s="18"/>
    </row>
    <row r="164" spans="1:9" x14ac:dyDescent="0.25">
      <c r="A164" s="5" t="s">
        <v>7639</v>
      </c>
      <c r="B164" s="5" t="s">
        <v>7640</v>
      </c>
      <c r="C164" s="16"/>
      <c r="D164" s="18"/>
      <c r="E164" s="18"/>
      <c r="F164" s="18"/>
      <c r="G164" s="18"/>
      <c r="H164" s="18"/>
      <c r="I164" s="18"/>
    </row>
    <row r="165" spans="1:9" x14ac:dyDescent="0.25">
      <c r="A165" s="15" t="s">
        <v>7641</v>
      </c>
      <c r="B165" s="14" t="s">
        <v>7642</v>
      </c>
      <c r="C165" s="17"/>
      <c r="D165" s="19" t="s">
        <v>7641</v>
      </c>
      <c r="E165" s="18"/>
      <c r="F165" s="19" t="s">
        <v>7641</v>
      </c>
      <c r="G165" s="18"/>
      <c r="H165" s="18"/>
      <c r="I165" s="18"/>
    </row>
    <row r="166" spans="1:9" x14ac:dyDescent="0.25">
      <c r="A166" s="15" t="s">
        <v>7643</v>
      </c>
      <c r="B166" s="14" t="s">
        <v>7644</v>
      </c>
      <c r="C166" s="17"/>
      <c r="D166" s="19" t="s">
        <v>7643</v>
      </c>
      <c r="E166" s="18"/>
      <c r="F166" s="19" t="s">
        <v>7643</v>
      </c>
      <c r="G166" s="18"/>
      <c r="H166" s="18"/>
      <c r="I166" s="18"/>
    </row>
    <row r="167" spans="1:9" x14ac:dyDescent="0.25">
      <c r="A167" s="5" t="s">
        <v>7645</v>
      </c>
      <c r="B167" s="5" t="s">
        <v>7646</v>
      </c>
      <c r="C167" s="16"/>
      <c r="D167" s="18"/>
      <c r="E167" s="18"/>
      <c r="F167" s="18"/>
      <c r="G167" s="18"/>
      <c r="H167" s="18"/>
      <c r="I167" s="18"/>
    </row>
    <row r="168" spans="1:9" x14ac:dyDescent="0.25">
      <c r="A168" s="15" t="s">
        <v>7647</v>
      </c>
      <c r="B168" s="14" t="s">
        <v>7648</v>
      </c>
      <c r="C168" s="17"/>
      <c r="D168" s="19" t="s">
        <v>7647</v>
      </c>
      <c r="E168" s="18"/>
      <c r="F168" s="19" t="s">
        <v>7647</v>
      </c>
      <c r="G168" s="18"/>
      <c r="H168" s="18"/>
      <c r="I168" s="18"/>
    </row>
    <row r="169" spans="1:9" x14ac:dyDescent="0.25">
      <c r="A169" s="15" t="s">
        <v>7649</v>
      </c>
      <c r="B169" s="14" t="s">
        <v>7650</v>
      </c>
      <c r="C169" s="17"/>
      <c r="D169" s="19" t="s">
        <v>7649</v>
      </c>
      <c r="E169" s="18"/>
      <c r="F169" s="19" t="s">
        <v>7649</v>
      </c>
      <c r="G169" s="18"/>
      <c r="H169" s="18"/>
      <c r="I169" s="18"/>
    </row>
    <row r="170" spans="1:9" x14ac:dyDescent="0.25">
      <c r="A170" s="15" t="s">
        <v>7651</v>
      </c>
      <c r="B170" s="14" t="s">
        <v>7652</v>
      </c>
      <c r="C170" s="17"/>
      <c r="D170" s="19" t="s">
        <v>7651</v>
      </c>
      <c r="E170" s="18"/>
      <c r="F170" s="19" t="s">
        <v>7651</v>
      </c>
      <c r="G170" s="18"/>
      <c r="H170" s="18"/>
      <c r="I170" s="18"/>
    </row>
    <row r="171" spans="1:9" x14ac:dyDescent="0.25">
      <c r="A171" s="15" t="s">
        <v>7653</v>
      </c>
      <c r="B171" s="14" t="s">
        <v>7654</v>
      </c>
      <c r="C171" s="17"/>
      <c r="D171" s="19" t="s">
        <v>7653</v>
      </c>
      <c r="E171" s="18"/>
      <c r="F171" s="19" t="s">
        <v>7653</v>
      </c>
      <c r="G171" s="18"/>
      <c r="H171" s="18"/>
      <c r="I171" s="18"/>
    </row>
    <row r="172" spans="1:9" x14ac:dyDescent="0.25">
      <c r="A172" s="15" t="s">
        <v>7655</v>
      </c>
      <c r="B172" s="14" t="s">
        <v>7656</v>
      </c>
      <c r="C172" s="17"/>
      <c r="D172" s="19" t="s">
        <v>7655</v>
      </c>
      <c r="E172" s="18"/>
      <c r="F172" s="19" t="s">
        <v>7655</v>
      </c>
      <c r="G172" s="18"/>
      <c r="H172" s="18"/>
      <c r="I172" s="18"/>
    </row>
    <row r="173" spans="1:9" x14ac:dyDescent="0.25">
      <c r="A173" s="15" t="s">
        <v>7657</v>
      </c>
      <c r="B173" s="14" t="s">
        <v>7658</v>
      </c>
      <c r="C173" s="17"/>
      <c r="D173" s="19" t="s">
        <v>7657</v>
      </c>
      <c r="E173" s="18"/>
      <c r="F173" s="19" t="s">
        <v>7657</v>
      </c>
      <c r="G173" s="18"/>
      <c r="H173" s="18"/>
      <c r="I173" s="18"/>
    </row>
    <row r="174" spans="1:9" x14ac:dyDescent="0.25">
      <c r="A174" s="15" t="s">
        <v>7659</v>
      </c>
      <c r="B174" s="14" t="s">
        <v>7660</v>
      </c>
      <c r="C174" s="17"/>
      <c r="D174" s="19" t="s">
        <v>7659</v>
      </c>
      <c r="E174" s="18"/>
      <c r="F174" s="19" t="s">
        <v>7659</v>
      </c>
      <c r="G174" s="18"/>
      <c r="H174" s="18"/>
      <c r="I174" s="18"/>
    </row>
    <row r="175" spans="1:9" x14ac:dyDescent="0.25">
      <c r="A175" s="15" t="s">
        <v>7661</v>
      </c>
      <c r="B175" s="14" t="s">
        <v>7662</v>
      </c>
      <c r="C175" s="17"/>
      <c r="D175" s="19" t="s">
        <v>7661</v>
      </c>
      <c r="E175" s="18"/>
      <c r="F175" s="19" t="s">
        <v>7661</v>
      </c>
      <c r="G175" s="18"/>
      <c r="H175" s="18"/>
      <c r="I175" s="18"/>
    </row>
    <row r="176" spans="1:9" x14ac:dyDescent="0.25">
      <c r="A176" s="15" t="s">
        <v>7663</v>
      </c>
      <c r="B176" s="14" t="s">
        <v>7664</v>
      </c>
      <c r="C176" s="17"/>
      <c r="D176" s="19" t="s">
        <v>7663</v>
      </c>
      <c r="E176" s="18"/>
      <c r="F176" s="19" t="s">
        <v>7663</v>
      </c>
      <c r="G176" s="18"/>
      <c r="H176" s="18"/>
      <c r="I176" s="18"/>
    </row>
    <row r="177" spans="1:9" x14ac:dyDescent="0.25">
      <c r="A177" s="15" t="s">
        <v>7665</v>
      </c>
      <c r="B177" s="14" t="s">
        <v>7666</v>
      </c>
      <c r="C177" s="17"/>
      <c r="D177" s="19" t="s">
        <v>7665</v>
      </c>
      <c r="E177" s="18"/>
      <c r="F177" s="19" t="s">
        <v>7665</v>
      </c>
      <c r="G177" s="18"/>
      <c r="H177" s="18"/>
      <c r="I177" s="18"/>
    </row>
    <row r="178" spans="1:9" x14ac:dyDescent="0.25">
      <c r="A178" s="15" t="s">
        <v>7667</v>
      </c>
      <c r="B178" s="14" t="s">
        <v>7668</v>
      </c>
      <c r="C178" s="17"/>
      <c r="D178" s="19" t="s">
        <v>7667</v>
      </c>
      <c r="E178" s="18"/>
      <c r="F178" s="19" t="s">
        <v>7667</v>
      </c>
      <c r="G178" s="18"/>
      <c r="H178" s="18"/>
      <c r="I178" s="18"/>
    </row>
    <row r="179" spans="1:9" x14ac:dyDescent="0.25">
      <c r="A179" s="15" t="s">
        <v>7669</v>
      </c>
      <c r="B179" s="14" t="s">
        <v>7670</v>
      </c>
      <c r="C179" s="17"/>
      <c r="D179" s="19" t="s">
        <v>7669</v>
      </c>
      <c r="E179" s="18"/>
      <c r="F179" s="19" t="s">
        <v>7669</v>
      </c>
      <c r="G179" s="18"/>
      <c r="H179" s="18"/>
      <c r="I179" s="18"/>
    </row>
    <row r="180" spans="1:9" x14ac:dyDescent="0.25">
      <c r="A180" s="15" t="s">
        <v>7671</v>
      </c>
      <c r="B180" s="14" t="s">
        <v>7672</v>
      </c>
      <c r="C180" s="17"/>
      <c r="D180" s="19" t="s">
        <v>7671</v>
      </c>
      <c r="E180" s="18"/>
      <c r="F180" s="19" t="s">
        <v>7671</v>
      </c>
      <c r="G180" s="18"/>
      <c r="H180" s="18"/>
      <c r="I180" s="18"/>
    </row>
    <row r="181" spans="1:9" x14ac:dyDescent="0.25">
      <c r="A181" s="15" t="s">
        <v>7673</v>
      </c>
      <c r="B181" s="14" t="s">
        <v>4724</v>
      </c>
      <c r="C181" s="17"/>
      <c r="D181" s="19" t="s">
        <v>7673</v>
      </c>
      <c r="E181" s="18"/>
      <c r="F181" s="19" t="s">
        <v>7673</v>
      </c>
      <c r="G181" s="18"/>
      <c r="H181" s="18"/>
      <c r="I181" s="18"/>
    </row>
    <row r="182" spans="1:9" x14ac:dyDescent="0.25">
      <c r="A182" s="15" t="s">
        <v>7674</v>
      </c>
      <c r="B182" s="14" t="s">
        <v>7675</v>
      </c>
      <c r="C182" s="17"/>
      <c r="D182" s="19" t="s">
        <v>7674</v>
      </c>
      <c r="E182" s="18"/>
      <c r="F182" s="19" t="s">
        <v>7674</v>
      </c>
      <c r="G182" s="18"/>
      <c r="H182" s="18"/>
      <c r="I182" s="18"/>
    </row>
    <row r="183" spans="1:9" x14ac:dyDescent="0.25">
      <c r="A183" s="15" t="s">
        <v>7676</v>
      </c>
      <c r="B183" s="14" t="s">
        <v>7677</v>
      </c>
      <c r="C183" s="17"/>
      <c r="D183" s="19" t="s">
        <v>7676</v>
      </c>
      <c r="E183" s="18"/>
      <c r="F183" s="19" t="s">
        <v>7676</v>
      </c>
      <c r="G183" s="18"/>
      <c r="H183" s="18"/>
      <c r="I183" s="18"/>
    </row>
    <row r="184" spans="1:9" x14ac:dyDescent="0.25">
      <c r="A184" s="5" t="s">
        <v>7678</v>
      </c>
      <c r="B184" s="5" t="s">
        <v>7679</v>
      </c>
      <c r="C184" s="16"/>
      <c r="D184" s="18"/>
      <c r="E184" s="18"/>
      <c r="F184" s="18"/>
      <c r="G184" s="18"/>
      <c r="H184" s="18"/>
      <c r="I184" s="18"/>
    </row>
    <row r="185" spans="1:9" x14ac:dyDescent="0.25">
      <c r="A185" s="15" t="s">
        <v>7680</v>
      </c>
      <c r="B185" s="14" t="s">
        <v>7648</v>
      </c>
      <c r="C185" s="17"/>
      <c r="D185" s="19" t="s">
        <v>7680</v>
      </c>
      <c r="E185" s="18"/>
      <c r="F185" s="19" t="s">
        <v>7680</v>
      </c>
      <c r="G185" s="18"/>
      <c r="H185" s="18"/>
      <c r="I185" s="18"/>
    </row>
    <row r="186" spans="1:9" x14ac:dyDescent="0.25">
      <c r="A186" s="15" t="s">
        <v>7681</v>
      </c>
      <c r="B186" s="14" t="s">
        <v>7650</v>
      </c>
      <c r="C186" s="17"/>
      <c r="D186" s="19" t="s">
        <v>7681</v>
      </c>
      <c r="E186" s="18"/>
      <c r="F186" s="19" t="s">
        <v>7681</v>
      </c>
      <c r="G186" s="18"/>
      <c r="H186" s="18"/>
      <c r="I186" s="18"/>
    </row>
    <row r="187" spans="1:9" x14ac:dyDescent="0.25">
      <c r="A187" s="15" t="s">
        <v>7682</v>
      </c>
      <c r="B187" s="14" t="s">
        <v>7652</v>
      </c>
      <c r="C187" s="17"/>
      <c r="D187" s="19" t="s">
        <v>7682</v>
      </c>
      <c r="E187" s="18"/>
      <c r="F187" s="19" t="s">
        <v>7682</v>
      </c>
      <c r="G187" s="18"/>
      <c r="H187" s="18"/>
      <c r="I187" s="18"/>
    </row>
    <row r="188" spans="1:9" x14ac:dyDescent="0.25">
      <c r="A188" s="15" t="s">
        <v>7683</v>
      </c>
      <c r="B188" s="14" t="s">
        <v>7656</v>
      </c>
      <c r="C188" s="17"/>
      <c r="D188" s="19" t="s">
        <v>7683</v>
      </c>
      <c r="E188" s="18"/>
      <c r="F188" s="19" t="s">
        <v>7683</v>
      </c>
      <c r="G188" s="18"/>
      <c r="H188" s="18"/>
      <c r="I188" s="18"/>
    </row>
    <row r="189" spans="1:9" x14ac:dyDescent="0.25">
      <c r="A189" s="15" t="s">
        <v>7684</v>
      </c>
      <c r="B189" s="14" t="s">
        <v>7658</v>
      </c>
      <c r="C189" s="17"/>
      <c r="D189" s="19" t="s">
        <v>7684</v>
      </c>
      <c r="E189" s="18"/>
      <c r="F189" s="19" t="s">
        <v>7684</v>
      </c>
      <c r="G189" s="18"/>
      <c r="H189" s="18"/>
      <c r="I189" s="18"/>
    </row>
    <row r="190" spans="1:9" x14ac:dyDescent="0.25">
      <c r="A190" s="15" t="s">
        <v>7685</v>
      </c>
      <c r="B190" s="14" t="s">
        <v>7686</v>
      </c>
      <c r="C190" s="17"/>
      <c r="D190" s="19" t="s">
        <v>7685</v>
      </c>
      <c r="E190" s="18"/>
      <c r="F190" s="19" t="s">
        <v>7685</v>
      </c>
      <c r="G190" s="18"/>
      <c r="H190" s="18"/>
      <c r="I190" s="18"/>
    </row>
    <row r="191" spans="1:9" x14ac:dyDescent="0.25">
      <c r="A191" s="5" t="s">
        <v>7687</v>
      </c>
      <c r="B191" s="5" t="s">
        <v>7688</v>
      </c>
      <c r="C191" s="16"/>
      <c r="D191" s="18"/>
      <c r="E191" s="18"/>
      <c r="F191" s="18"/>
      <c r="G191" s="18"/>
      <c r="H191" s="18"/>
      <c r="I191" s="18"/>
    </row>
    <row r="192" spans="1:9" x14ac:dyDescent="0.25">
      <c r="A192" s="15" t="s">
        <v>7689</v>
      </c>
      <c r="B192" s="14" t="s">
        <v>7690</v>
      </c>
      <c r="C192" s="17"/>
      <c r="D192" s="19" t="s">
        <v>7689</v>
      </c>
      <c r="E192" s="18"/>
      <c r="F192" s="19" t="s">
        <v>7689</v>
      </c>
      <c r="G192" s="18"/>
      <c r="H192" s="18"/>
      <c r="I192" s="18"/>
    </row>
    <row r="193" spans="1:9" x14ac:dyDescent="0.25">
      <c r="A193" s="5" t="s">
        <v>7691</v>
      </c>
      <c r="B193" s="5" t="s">
        <v>7692</v>
      </c>
      <c r="C193" s="16"/>
      <c r="D193" s="18"/>
      <c r="E193" s="18"/>
      <c r="F193" s="18"/>
      <c r="G193" s="18"/>
      <c r="H193" s="18"/>
      <c r="I193" s="18"/>
    </row>
    <row r="194" spans="1:9" x14ac:dyDescent="0.25">
      <c r="A194" s="15" t="s">
        <v>7693</v>
      </c>
      <c r="B194" s="14" t="s">
        <v>7692</v>
      </c>
      <c r="C194" s="17"/>
      <c r="D194" s="19" t="s">
        <v>7693</v>
      </c>
      <c r="E194" s="18"/>
      <c r="F194" s="19" t="s">
        <v>7693</v>
      </c>
      <c r="G194" s="18"/>
      <c r="H194" s="18"/>
      <c r="I194" s="18"/>
    </row>
    <row r="195" spans="1:9" x14ac:dyDescent="0.25">
      <c r="A195" s="5" t="s">
        <v>7694</v>
      </c>
      <c r="B195" s="5" t="s">
        <v>7695</v>
      </c>
      <c r="C195" s="16"/>
      <c r="D195" s="18"/>
      <c r="E195" s="18"/>
      <c r="F195" s="18"/>
      <c r="G195" s="18"/>
      <c r="H195" s="18"/>
      <c r="I195" s="18"/>
    </row>
    <row r="196" spans="1:9" x14ac:dyDescent="0.25">
      <c r="A196" s="15" t="s">
        <v>7696</v>
      </c>
      <c r="B196" s="14" t="s">
        <v>7697</v>
      </c>
      <c r="C196" s="17"/>
      <c r="D196" s="19" t="s">
        <v>7696</v>
      </c>
      <c r="E196" s="18"/>
      <c r="F196" s="19" t="s">
        <v>7696</v>
      </c>
      <c r="G196" s="18"/>
      <c r="H196" s="18"/>
      <c r="I196" s="18"/>
    </row>
    <row r="197" spans="1:9" x14ac:dyDescent="0.25">
      <c r="A197" s="5" t="s">
        <v>7698</v>
      </c>
      <c r="B197" s="5" t="s">
        <v>7699</v>
      </c>
      <c r="C197" s="16"/>
      <c r="D197" s="18"/>
      <c r="E197" s="18"/>
      <c r="F197" s="18"/>
      <c r="G197" s="18"/>
      <c r="H197" s="18"/>
      <c r="I197" s="18"/>
    </row>
    <row r="198" spans="1:9" x14ac:dyDescent="0.25">
      <c r="A198" s="15" t="s">
        <v>7700</v>
      </c>
      <c r="B198" s="14" t="s">
        <v>7699</v>
      </c>
      <c r="C198" s="17"/>
      <c r="D198" s="18"/>
      <c r="E198" s="18"/>
      <c r="F198" s="19" t="s">
        <v>7700</v>
      </c>
      <c r="G198" s="18"/>
      <c r="H198" s="18"/>
      <c r="I198" s="18"/>
    </row>
    <row r="199" spans="1:9" x14ac:dyDescent="0.25">
      <c r="A199" s="5" t="s">
        <v>7701</v>
      </c>
      <c r="B199" s="5" t="s">
        <v>7699</v>
      </c>
      <c r="C199" s="16"/>
      <c r="D199" s="18"/>
      <c r="E199" s="18"/>
      <c r="F199" s="18"/>
      <c r="G199" s="18"/>
      <c r="H199" s="18"/>
      <c r="I199" s="18"/>
    </row>
    <row r="200" spans="1:9" x14ac:dyDescent="0.25">
      <c r="A200" s="15" t="s">
        <v>7702</v>
      </c>
      <c r="B200" s="14" t="s">
        <v>7699</v>
      </c>
      <c r="C200" s="17"/>
      <c r="D200" s="18"/>
      <c r="E200" s="19" t="s">
        <v>7702</v>
      </c>
      <c r="F200" s="18"/>
      <c r="G200" s="18"/>
      <c r="H200" s="18"/>
      <c r="I200" s="18"/>
    </row>
    <row r="201" spans="1:9" x14ac:dyDescent="0.25">
      <c r="A201" s="5" t="s">
        <v>7703</v>
      </c>
      <c r="B201" s="5" t="s">
        <v>7704</v>
      </c>
      <c r="C201" s="16"/>
      <c r="D201" s="18"/>
      <c r="E201" s="18"/>
      <c r="F201" s="18"/>
      <c r="G201" s="18"/>
      <c r="H201" s="18"/>
      <c r="I201" s="18"/>
    </row>
    <row r="202" spans="1:9" x14ac:dyDescent="0.25">
      <c r="A202" s="15" t="s">
        <v>7705</v>
      </c>
      <c r="B202" s="14" t="s">
        <v>7706</v>
      </c>
      <c r="C202" s="17"/>
      <c r="D202" s="18"/>
      <c r="E202" s="18"/>
      <c r="F202" s="19" t="s">
        <v>7705</v>
      </c>
      <c r="G202" s="18"/>
      <c r="H202" s="18"/>
      <c r="I202" s="18"/>
    </row>
    <row r="203" spans="1:9" x14ac:dyDescent="0.25">
      <c r="A203" s="15" t="s">
        <v>7707</v>
      </c>
      <c r="B203" s="14" t="s">
        <v>4896</v>
      </c>
      <c r="C203" s="17"/>
      <c r="D203" s="18"/>
      <c r="E203" s="18"/>
      <c r="F203" s="19" t="s">
        <v>7707</v>
      </c>
      <c r="G203" s="18"/>
      <c r="H203" s="18"/>
      <c r="I203" s="18"/>
    </row>
    <row r="204" spans="1:9" x14ac:dyDescent="0.25">
      <c r="A204" s="5" t="s">
        <v>7708</v>
      </c>
      <c r="B204" s="5" t="s">
        <v>7709</v>
      </c>
      <c r="C204" s="16"/>
      <c r="D204" s="18"/>
      <c r="E204" s="18"/>
      <c r="F204" s="18"/>
      <c r="G204" s="18"/>
      <c r="H204" s="18"/>
      <c r="I204" s="18"/>
    </row>
    <row r="205" spans="1:9" x14ac:dyDescent="0.25">
      <c r="A205" s="15" t="s">
        <v>7710</v>
      </c>
      <c r="B205" s="14" t="s">
        <v>7709</v>
      </c>
      <c r="C205" s="17"/>
      <c r="D205" s="18"/>
      <c r="E205" s="18"/>
      <c r="F205" s="19" t="s">
        <v>7710</v>
      </c>
      <c r="G205" s="18"/>
      <c r="H205" s="18"/>
      <c r="I205" s="18"/>
    </row>
    <row r="206" spans="1:9" x14ac:dyDescent="0.25">
      <c r="A206" s="5" t="s">
        <v>7711</v>
      </c>
      <c r="B206" s="5" t="s">
        <v>7712</v>
      </c>
      <c r="C206" s="16"/>
      <c r="D206" s="18"/>
      <c r="E206" s="18"/>
      <c r="F206" s="18"/>
      <c r="G206" s="18"/>
      <c r="H206" s="18"/>
      <c r="I206" s="18"/>
    </row>
    <row r="207" spans="1:9" x14ac:dyDescent="0.25">
      <c r="A207" s="15" t="s">
        <v>7713</v>
      </c>
      <c r="B207" s="14" t="s">
        <v>7712</v>
      </c>
      <c r="C207" s="17"/>
      <c r="D207" s="18"/>
      <c r="E207" s="18"/>
      <c r="F207" s="19" t="s">
        <v>7713</v>
      </c>
      <c r="G207" s="18"/>
      <c r="H207" s="18"/>
      <c r="I207" s="19" t="s">
        <v>7713</v>
      </c>
    </row>
    <row r="208" spans="1:9" x14ac:dyDescent="0.25">
      <c r="A208" s="15" t="s">
        <v>7714</v>
      </c>
      <c r="B208" s="14" t="s">
        <v>4958</v>
      </c>
      <c r="C208" s="17"/>
      <c r="D208" s="18"/>
      <c r="E208" s="18"/>
      <c r="F208" s="19" t="s">
        <v>7714</v>
      </c>
      <c r="G208" s="18"/>
      <c r="H208" s="18"/>
      <c r="I208" s="19" t="s">
        <v>7714</v>
      </c>
    </row>
    <row r="209" spans="1:9" x14ac:dyDescent="0.25">
      <c r="A209" s="5" t="s">
        <v>7715</v>
      </c>
      <c r="B209" s="5" t="s">
        <v>7712</v>
      </c>
      <c r="C209" s="16"/>
      <c r="D209" s="18"/>
      <c r="E209" s="18"/>
      <c r="F209" s="18"/>
      <c r="G209" s="18"/>
      <c r="H209" s="18"/>
      <c r="I209" s="18"/>
    </row>
    <row r="210" spans="1:9" x14ac:dyDescent="0.25">
      <c r="A210" s="15" t="s">
        <v>7716</v>
      </c>
      <c r="B210" s="14" t="s">
        <v>7712</v>
      </c>
      <c r="C210" s="17"/>
      <c r="D210" s="18"/>
      <c r="E210" s="19" t="s">
        <v>7716</v>
      </c>
      <c r="F210" s="18"/>
      <c r="G210" s="18"/>
      <c r="H210" s="19" t="s">
        <v>7716</v>
      </c>
      <c r="I210" s="18"/>
    </row>
    <row r="211" spans="1:9" x14ac:dyDescent="0.25">
      <c r="A211" s="15" t="s">
        <v>7717</v>
      </c>
      <c r="B211" s="14" t="s">
        <v>4958</v>
      </c>
      <c r="C211" s="17"/>
      <c r="D211" s="18"/>
      <c r="E211" s="19" t="s">
        <v>7717</v>
      </c>
      <c r="F211" s="18"/>
      <c r="G211" s="18"/>
      <c r="H211" s="19" t="s">
        <v>7717</v>
      </c>
      <c r="I211" s="18"/>
    </row>
    <row r="212" spans="1:9" x14ac:dyDescent="0.25">
      <c r="A212" s="5" t="s">
        <v>7718</v>
      </c>
      <c r="B212" s="5" t="s">
        <v>7719</v>
      </c>
      <c r="C212" s="16"/>
      <c r="D212" s="18"/>
      <c r="E212" s="18"/>
      <c r="F212" s="18"/>
      <c r="G212" s="18"/>
      <c r="H212" s="18"/>
      <c r="I212" s="18"/>
    </row>
    <row r="213" spans="1:9" x14ac:dyDescent="0.25">
      <c r="A213" s="15" t="s">
        <v>7720</v>
      </c>
      <c r="B213" s="14" t="s">
        <v>4875</v>
      </c>
      <c r="C213" s="17"/>
      <c r="D213" s="18"/>
      <c r="E213" s="18"/>
      <c r="F213" s="19" t="s">
        <v>7720</v>
      </c>
      <c r="G213" s="18"/>
      <c r="H213" s="18"/>
      <c r="I213" s="18"/>
    </row>
    <row r="214" spans="1:9" x14ac:dyDescent="0.25">
      <c r="A214" s="15" t="s">
        <v>7721</v>
      </c>
      <c r="B214" s="14" t="s">
        <v>4963</v>
      </c>
      <c r="C214" s="17"/>
      <c r="D214" s="18"/>
      <c r="E214" s="18"/>
      <c r="F214" s="19" t="s">
        <v>7721</v>
      </c>
      <c r="G214" s="18"/>
      <c r="H214" s="18"/>
      <c r="I214" s="18"/>
    </row>
    <row r="215" spans="1:9" x14ac:dyDescent="0.25">
      <c r="A215" s="15" t="s">
        <v>7722</v>
      </c>
      <c r="B215" s="14" t="s">
        <v>5157</v>
      </c>
      <c r="C215" s="17"/>
      <c r="D215" s="18"/>
      <c r="E215" s="18"/>
      <c r="F215" s="19" t="s">
        <v>7722</v>
      </c>
      <c r="G215" s="18"/>
      <c r="H215" s="18"/>
      <c r="I215" s="18"/>
    </row>
    <row r="216" spans="1:9" x14ac:dyDescent="0.25">
      <c r="A216" s="15" t="s">
        <v>7723</v>
      </c>
      <c r="B216" s="14" t="s">
        <v>7724</v>
      </c>
      <c r="C216" s="17"/>
      <c r="D216" s="18"/>
      <c r="E216" s="18"/>
      <c r="F216" s="19" t="s">
        <v>7723</v>
      </c>
      <c r="G216" s="18"/>
      <c r="H216" s="18"/>
      <c r="I216" s="18"/>
    </row>
    <row r="217" spans="1:9" x14ac:dyDescent="0.25">
      <c r="A217" s="5" t="s">
        <v>7725</v>
      </c>
      <c r="B217" s="5" t="s">
        <v>7719</v>
      </c>
      <c r="C217" s="16"/>
      <c r="D217" s="18"/>
      <c r="E217" s="18"/>
      <c r="F217" s="18"/>
      <c r="G217" s="18"/>
      <c r="H217" s="18"/>
      <c r="I217" s="18"/>
    </row>
    <row r="218" spans="1:9" x14ac:dyDescent="0.25">
      <c r="A218" s="15" t="s">
        <v>7726</v>
      </c>
      <c r="B218" s="14" t="s">
        <v>4875</v>
      </c>
      <c r="C218" s="17"/>
      <c r="D218" s="18"/>
      <c r="E218" s="19" t="s">
        <v>7726</v>
      </c>
      <c r="F218" s="18"/>
      <c r="G218" s="18"/>
      <c r="H218" s="18"/>
      <c r="I218" s="18"/>
    </row>
    <row r="219" spans="1:9" x14ac:dyDescent="0.25">
      <c r="A219" s="15" t="s">
        <v>7727</v>
      </c>
      <c r="B219" s="14" t="s">
        <v>4963</v>
      </c>
      <c r="C219" s="17"/>
      <c r="D219" s="18"/>
      <c r="E219" s="19" t="s">
        <v>7727</v>
      </c>
      <c r="F219" s="18"/>
      <c r="G219" s="18"/>
      <c r="H219" s="18"/>
      <c r="I219" s="18"/>
    </row>
    <row r="220" spans="1:9" x14ac:dyDescent="0.25">
      <c r="A220" s="15" t="s">
        <v>7728</v>
      </c>
      <c r="B220" s="14" t="s">
        <v>5157</v>
      </c>
      <c r="C220" s="17"/>
      <c r="D220" s="18"/>
      <c r="E220" s="19" t="s">
        <v>7728</v>
      </c>
      <c r="F220" s="18"/>
      <c r="G220" s="18"/>
      <c r="H220" s="18"/>
      <c r="I220" s="18"/>
    </row>
    <row r="221" spans="1:9" x14ac:dyDescent="0.25">
      <c r="A221" s="15" t="s">
        <v>7729</v>
      </c>
      <c r="B221" s="14" t="s">
        <v>7724</v>
      </c>
      <c r="C221" s="17"/>
      <c r="D221" s="18"/>
      <c r="E221" s="19" t="s">
        <v>7729</v>
      </c>
      <c r="F221" s="18"/>
      <c r="G221" s="18"/>
      <c r="H221" s="18"/>
      <c r="I221" s="18"/>
    </row>
    <row r="222" spans="1:9" x14ac:dyDescent="0.25">
      <c r="A222" s="5" t="s">
        <v>7730</v>
      </c>
      <c r="B222" s="5" t="s">
        <v>7731</v>
      </c>
      <c r="C222" s="16"/>
      <c r="D222" s="18"/>
      <c r="E222" s="18"/>
      <c r="F222" s="18"/>
      <c r="G222" s="18"/>
      <c r="H222" s="18"/>
      <c r="I222" s="18"/>
    </row>
    <row r="223" spans="1:9" x14ac:dyDescent="0.25">
      <c r="A223" s="15" t="s">
        <v>7732</v>
      </c>
      <c r="B223" s="14" t="s">
        <v>7733</v>
      </c>
      <c r="C223" s="17"/>
      <c r="D223" s="18"/>
      <c r="E223" s="18"/>
      <c r="F223" s="19" t="s">
        <v>7732</v>
      </c>
      <c r="G223" s="18"/>
      <c r="H223" s="18"/>
      <c r="I223" s="18"/>
    </row>
    <row r="224" spans="1:9" x14ac:dyDescent="0.25">
      <c r="A224" s="15" t="s">
        <v>7734</v>
      </c>
      <c r="B224" s="14" t="s">
        <v>5218</v>
      </c>
      <c r="C224" s="17"/>
      <c r="D224" s="18"/>
      <c r="E224" s="18"/>
      <c r="F224" s="19" t="s">
        <v>7734</v>
      </c>
      <c r="G224" s="18"/>
      <c r="H224" s="18"/>
      <c r="I224" s="18"/>
    </row>
    <row r="225" spans="1:9" x14ac:dyDescent="0.25">
      <c r="A225" s="15" t="s">
        <v>7735</v>
      </c>
      <c r="B225" s="14" t="s">
        <v>4955</v>
      </c>
      <c r="C225" s="17"/>
      <c r="D225" s="18"/>
      <c r="E225" s="18"/>
      <c r="F225" s="19" t="s">
        <v>7735</v>
      </c>
      <c r="G225" s="18"/>
      <c r="H225" s="18"/>
      <c r="I225" s="18"/>
    </row>
    <row r="226" spans="1:9" x14ac:dyDescent="0.25">
      <c r="A226" s="15" t="s">
        <v>7736</v>
      </c>
      <c r="B226" s="14" t="s">
        <v>7737</v>
      </c>
      <c r="C226" s="17"/>
      <c r="D226" s="18"/>
      <c r="E226" s="18"/>
      <c r="F226" s="19" t="s">
        <v>7736</v>
      </c>
      <c r="G226" s="18"/>
      <c r="H226" s="18"/>
      <c r="I226" s="18"/>
    </row>
    <row r="227" spans="1:9" x14ac:dyDescent="0.25">
      <c r="A227" s="15" t="s">
        <v>7738</v>
      </c>
      <c r="B227" s="14" t="s">
        <v>5228</v>
      </c>
      <c r="C227" s="17"/>
      <c r="D227" s="18"/>
      <c r="E227" s="18"/>
      <c r="F227" s="19" t="s">
        <v>7738</v>
      </c>
      <c r="G227" s="18"/>
      <c r="H227" s="18"/>
      <c r="I227" s="18"/>
    </row>
    <row r="228" spans="1:9" x14ac:dyDescent="0.25">
      <c r="A228" s="15" t="s">
        <v>7739</v>
      </c>
      <c r="B228" s="14" t="s">
        <v>4959</v>
      </c>
      <c r="C228" s="17"/>
      <c r="D228" s="18"/>
      <c r="E228" s="18"/>
      <c r="F228" s="19" t="s">
        <v>7739</v>
      </c>
      <c r="G228" s="18"/>
      <c r="H228" s="18"/>
      <c r="I228" s="18"/>
    </row>
    <row r="229" spans="1:9" x14ac:dyDescent="0.25">
      <c r="A229" s="15" t="s">
        <v>7740</v>
      </c>
      <c r="B229" s="14" t="s">
        <v>5231</v>
      </c>
      <c r="C229" s="17"/>
      <c r="D229" s="18"/>
      <c r="E229" s="18"/>
      <c r="F229" s="19" t="s">
        <v>7740</v>
      </c>
      <c r="G229" s="18"/>
      <c r="H229" s="18"/>
      <c r="I229" s="18"/>
    </row>
    <row r="230" spans="1:9" x14ac:dyDescent="0.25">
      <c r="A230" s="15" t="s">
        <v>7741</v>
      </c>
      <c r="B230" s="14" t="s">
        <v>5240</v>
      </c>
      <c r="C230" s="17"/>
      <c r="D230" s="18"/>
      <c r="E230" s="18"/>
      <c r="F230" s="19" t="s">
        <v>7741</v>
      </c>
      <c r="G230" s="18"/>
      <c r="H230" s="18"/>
      <c r="I230" s="18"/>
    </row>
    <row r="231" spans="1:9" x14ac:dyDescent="0.25">
      <c r="A231" s="5" t="s">
        <v>7742</v>
      </c>
      <c r="B231" s="5" t="s">
        <v>7731</v>
      </c>
      <c r="C231" s="16"/>
      <c r="D231" s="18"/>
      <c r="E231" s="18"/>
      <c r="F231" s="18"/>
      <c r="G231" s="18"/>
      <c r="H231" s="18"/>
      <c r="I231" s="18"/>
    </row>
    <row r="232" spans="1:9" x14ac:dyDescent="0.25">
      <c r="A232" s="15" t="s">
        <v>7743</v>
      </c>
      <c r="B232" s="14" t="s">
        <v>7733</v>
      </c>
      <c r="C232" s="17"/>
      <c r="D232" s="18"/>
      <c r="E232" s="19" t="s">
        <v>7743</v>
      </c>
      <c r="F232" s="18"/>
      <c r="G232" s="18"/>
      <c r="H232" s="18"/>
      <c r="I232" s="18"/>
    </row>
    <row r="233" spans="1:9" x14ac:dyDescent="0.25">
      <c r="A233" s="15" t="s">
        <v>7744</v>
      </c>
      <c r="B233" s="14" t="s">
        <v>5218</v>
      </c>
      <c r="C233" s="17"/>
      <c r="D233" s="18"/>
      <c r="E233" s="19" t="s">
        <v>7744</v>
      </c>
      <c r="F233" s="18"/>
      <c r="G233" s="18"/>
      <c r="H233" s="18"/>
      <c r="I233" s="18"/>
    </row>
    <row r="234" spans="1:9" x14ac:dyDescent="0.25">
      <c r="A234" s="15" t="s">
        <v>7745</v>
      </c>
      <c r="B234" s="14" t="s">
        <v>4955</v>
      </c>
      <c r="C234" s="17"/>
      <c r="D234" s="18"/>
      <c r="E234" s="19" t="s">
        <v>7745</v>
      </c>
      <c r="F234" s="18"/>
      <c r="G234" s="18"/>
      <c r="H234" s="18"/>
      <c r="I234" s="18"/>
    </row>
    <row r="235" spans="1:9" x14ac:dyDescent="0.25">
      <c r="A235" s="15" t="s">
        <v>7746</v>
      </c>
      <c r="B235" s="14" t="s">
        <v>7737</v>
      </c>
      <c r="C235" s="17"/>
      <c r="D235" s="18"/>
      <c r="E235" s="19" t="s">
        <v>7746</v>
      </c>
      <c r="F235" s="18"/>
      <c r="G235" s="18"/>
      <c r="H235" s="18"/>
      <c r="I235" s="18"/>
    </row>
    <row r="236" spans="1:9" x14ac:dyDescent="0.25">
      <c r="A236" s="15" t="s">
        <v>7747</v>
      </c>
      <c r="B236" s="14" t="s">
        <v>5228</v>
      </c>
      <c r="C236" s="17"/>
      <c r="D236" s="18"/>
      <c r="E236" s="19" t="s">
        <v>7747</v>
      </c>
      <c r="F236" s="18"/>
      <c r="G236" s="18"/>
      <c r="H236" s="18"/>
      <c r="I236" s="18"/>
    </row>
    <row r="237" spans="1:9" x14ac:dyDescent="0.25">
      <c r="A237" s="15" t="s">
        <v>7748</v>
      </c>
      <c r="B237" s="14" t="s">
        <v>4959</v>
      </c>
      <c r="C237" s="17"/>
      <c r="D237" s="18"/>
      <c r="E237" s="19" t="s">
        <v>7748</v>
      </c>
      <c r="F237" s="18"/>
      <c r="G237" s="18"/>
      <c r="H237" s="18"/>
      <c r="I237" s="18"/>
    </row>
    <row r="238" spans="1:9" x14ac:dyDescent="0.25">
      <c r="A238" s="15" t="s">
        <v>7749</v>
      </c>
      <c r="B238" s="14" t="s">
        <v>5231</v>
      </c>
      <c r="C238" s="17"/>
      <c r="D238" s="18"/>
      <c r="E238" s="19" t="s">
        <v>7749</v>
      </c>
      <c r="F238" s="18"/>
      <c r="G238" s="18"/>
      <c r="H238" s="18"/>
      <c r="I238" s="18"/>
    </row>
    <row r="239" spans="1:9" x14ac:dyDescent="0.25">
      <c r="A239" s="15" t="s">
        <v>7750</v>
      </c>
      <c r="B239" s="14" t="s">
        <v>5240</v>
      </c>
      <c r="C239" s="17"/>
      <c r="D239" s="18"/>
      <c r="E239" s="19" t="s">
        <v>7750</v>
      </c>
      <c r="F239" s="18"/>
      <c r="G239" s="18"/>
      <c r="H239" s="18"/>
      <c r="I239" s="18"/>
    </row>
    <row r="240" spans="1:9" x14ac:dyDescent="0.25">
      <c r="A240" s="5" t="s">
        <v>7751</v>
      </c>
      <c r="B240" s="5" t="s">
        <v>7752</v>
      </c>
      <c r="C240" s="16"/>
      <c r="D240" s="18"/>
      <c r="E240" s="18"/>
      <c r="F240" s="18"/>
      <c r="G240" s="18"/>
      <c r="H240" s="18"/>
      <c r="I240" s="18"/>
    </row>
    <row r="241" spans="1:9" x14ac:dyDescent="0.25">
      <c r="A241" s="15" t="s">
        <v>7753</v>
      </c>
      <c r="B241" s="14" t="s">
        <v>7754</v>
      </c>
      <c r="C241" s="17"/>
      <c r="D241" s="18"/>
      <c r="E241" s="18"/>
      <c r="F241" s="19" t="s">
        <v>7753</v>
      </c>
      <c r="G241" s="18"/>
      <c r="H241" s="18"/>
      <c r="I241" s="18"/>
    </row>
    <row r="242" spans="1:9" x14ac:dyDescent="0.25">
      <c r="A242" s="15" t="s">
        <v>7755</v>
      </c>
      <c r="B242" s="14" t="s">
        <v>7756</v>
      </c>
      <c r="C242" s="17"/>
      <c r="D242" s="18"/>
      <c r="E242" s="18"/>
      <c r="F242" s="19" t="s">
        <v>7755</v>
      </c>
      <c r="G242" s="18"/>
      <c r="H242" s="18"/>
      <c r="I242" s="18"/>
    </row>
    <row r="243" spans="1:9" x14ac:dyDescent="0.25">
      <c r="A243" s="15" t="s">
        <v>7757</v>
      </c>
      <c r="B243" s="14" t="s">
        <v>7758</v>
      </c>
      <c r="C243" s="17"/>
      <c r="D243" s="18"/>
      <c r="E243" s="18"/>
      <c r="F243" s="19" t="s">
        <v>7757</v>
      </c>
      <c r="G243" s="18"/>
      <c r="H243" s="18"/>
      <c r="I243" s="18"/>
    </row>
    <row r="244" spans="1:9" x14ac:dyDescent="0.25">
      <c r="A244" s="15" t="s">
        <v>7759</v>
      </c>
      <c r="B244" s="14" t="s">
        <v>7760</v>
      </c>
      <c r="C244" s="17"/>
      <c r="D244" s="18"/>
      <c r="E244" s="18"/>
      <c r="F244" s="19" t="s">
        <v>7759</v>
      </c>
      <c r="G244" s="18"/>
      <c r="H244" s="18"/>
      <c r="I244" s="18"/>
    </row>
    <row r="245" spans="1:9" x14ac:dyDescent="0.25">
      <c r="A245" s="15" t="s">
        <v>7761</v>
      </c>
      <c r="B245" s="14" t="s">
        <v>7762</v>
      </c>
      <c r="C245" s="17"/>
      <c r="D245" s="18"/>
      <c r="E245" s="18"/>
      <c r="F245" s="19" t="s">
        <v>7761</v>
      </c>
      <c r="G245" s="18"/>
      <c r="H245" s="18"/>
      <c r="I245" s="18"/>
    </row>
    <row r="246" spans="1:9" x14ac:dyDescent="0.25">
      <c r="A246" s="15" t="s">
        <v>7763</v>
      </c>
      <c r="B246" s="14" t="s">
        <v>4963</v>
      </c>
      <c r="C246" s="17"/>
      <c r="D246" s="18"/>
      <c r="E246" s="18"/>
      <c r="F246" s="19" t="s">
        <v>7763</v>
      </c>
      <c r="G246" s="18"/>
      <c r="H246" s="18"/>
      <c r="I246" s="18"/>
    </row>
    <row r="247" spans="1:9" x14ac:dyDescent="0.25">
      <c r="A247" s="15" t="s">
        <v>7764</v>
      </c>
      <c r="B247" s="14" t="s">
        <v>7765</v>
      </c>
      <c r="C247" s="17"/>
      <c r="D247" s="18"/>
      <c r="E247" s="18"/>
      <c r="F247" s="19" t="s">
        <v>7764</v>
      </c>
      <c r="G247" s="18"/>
      <c r="H247" s="18"/>
      <c r="I247" s="18"/>
    </row>
    <row r="248" spans="1:9" x14ac:dyDescent="0.25">
      <c r="A248" s="15" t="s">
        <v>7766</v>
      </c>
      <c r="B248" s="14" t="s">
        <v>7767</v>
      </c>
      <c r="C248" s="17"/>
      <c r="D248" s="18"/>
      <c r="E248" s="18"/>
      <c r="F248" s="19" t="s">
        <v>7766</v>
      </c>
      <c r="G248" s="18"/>
      <c r="H248" s="18"/>
      <c r="I248" s="18"/>
    </row>
    <row r="249" spans="1:9" x14ac:dyDescent="0.25">
      <c r="A249" s="5" t="s">
        <v>7768</v>
      </c>
      <c r="B249" s="5" t="s">
        <v>7752</v>
      </c>
      <c r="C249" s="16"/>
      <c r="D249" s="18"/>
      <c r="E249" s="18"/>
      <c r="F249" s="18"/>
      <c r="G249" s="18"/>
      <c r="H249" s="18"/>
      <c r="I249" s="18"/>
    </row>
    <row r="250" spans="1:9" x14ac:dyDescent="0.25">
      <c r="A250" s="15" t="s">
        <v>7769</v>
      </c>
      <c r="B250" s="14" t="s">
        <v>7754</v>
      </c>
      <c r="C250" s="17"/>
      <c r="D250" s="18"/>
      <c r="E250" s="19" t="s">
        <v>7769</v>
      </c>
      <c r="F250" s="18"/>
      <c r="G250" s="18"/>
      <c r="H250" s="18"/>
      <c r="I250" s="18"/>
    </row>
    <row r="251" spans="1:9" x14ac:dyDescent="0.25">
      <c r="A251" s="15" t="s">
        <v>7770</v>
      </c>
      <c r="B251" s="14" t="s">
        <v>7756</v>
      </c>
      <c r="C251" s="17"/>
      <c r="D251" s="18"/>
      <c r="E251" s="19" t="s">
        <v>7770</v>
      </c>
      <c r="F251" s="18"/>
      <c r="G251" s="18"/>
      <c r="H251" s="18"/>
      <c r="I251" s="18"/>
    </row>
    <row r="252" spans="1:9" x14ac:dyDescent="0.25">
      <c r="A252" s="15" t="s">
        <v>7771</v>
      </c>
      <c r="B252" s="14" t="s">
        <v>7758</v>
      </c>
      <c r="C252" s="17"/>
      <c r="D252" s="18"/>
      <c r="E252" s="19" t="s">
        <v>7771</v>
      </c>
      <c r="F252" s="18"/>
      <c r="G252" s="18"/>
      <c r="H252" s="18"/>
      <c r="I252" s="18"/>
    </row>
    <row r="253" spans="1:9" x14ac:dyDescent="0.25">
      <c r="A253" s="15" t="s">
        <v>7772</v>
      </c>
      <c r="B253" s="14" t="s">
        <v>7760</v>
      </c>
      <c r="C253" s="17"/>
      <c r="D253" s="18"/>
      <c r="E253" s="19" t="s">
        <v>7772</v>
      </c>
      <c r="F253" s="18"/>
      <c r="G253" s="18"/>
      <c r="H253" s="18"/>
      <c r="I253" s="18"/>
    </row>
    <row r="254" spans="1:9" x14ac:dyDescent="0.25">
      <c r="A254" s="15" t="s">
        <v>7773</v>
      </c>
      <c r="B254" s="14" t="s">
        <v>4961</v>
      </c>
      <c r="C254" s="17"/>
      <c r="D254" s="18"/>
      <c r="E254" s="19" t="s">
        <v>7773</v>
      </c>
      <c r="F254" s="18"/>
      <c r="G254" s="18"/>
      <c r="H254" s="18"/>
      <c r="I254" s="18"/>
    </row>
    <row r="255" spans="1:9" x14ac:dyDescent="0.25">
      <c r="A255" s="15" t="s">
        <v>7774</v>
      </c>
      <c r="B255" s="14" t="s">
        <v>4963</v>
      </c>
      <c r="C255" s="17"/>
      <c r="D255" s="18"/>
      <c r="E255" s="19" t="s">
        <v>7774</v>
      </c>
      <c r="F255" s="18"/>
      <c r="G255" s="18"/>
      <c r="H255" s="18"/>
      <c r="I255" s="18"/>
    </row>
    <row r="256" spans="1:9" x14ac:dyDescent="0.25">
      <c r="A256" s="15" t="s">
        <v>7775</v>
      </c>
      <c r="B256" s="14" t="s">
        <v>7765</v>
      </c>
      <c r="C256" s="17"/>
      <c r="D256" s="18"/>
      <c r="E256" s="19" t="s">
        <v>7775</v>
      </c>
      <c r="F256" s="18"/>
      <c r="G256" s="18"/>
      <c r="H256" s="18"/>
      <c r="I256" s="18"/>
    </row>
    <row r="257" spans="1:9" x14ac:dyDescent="0.25">
      <c r="A257" s="15" t="s">
        <v>7776</v>
      </c>
      <c r="B257" s="14" t="s">
        <v>7767</v>
      </c>
      <c r="C257" s="17"/>
      <c r="D257" s="18"/>
      <c r="E257" s="19" t="s">
        <v>7776</v>
      </c>
      <c r="F257" s="18"/>
      <c r="G257" s="18"/>
      <c r="H257" s="18"/>
      <c r="I257" s="18"/>
    </row>
    <row r="258" spans="1:9" x14ac:dyDescent="0.25">
      <c r="A258" s="15" t="s">
        <v>7777</v>
      </c>
      <c r="B258" s="14" t="s">
        <v>7778</v>
      </c>
      <c r="C258" s="17"/>
      <c r="D258" s="18"/>
      <c r="E258" s="19" t="s">
        <v>7777</v>
      </c>
      <c r="F258" s="18"/>
      <c r="G258" s="18"/>
      <c r="H258" s="18"/>
      <c r="I258" s="18"/>
    </row>
    <row r="259" spans="1:9" x14ac:dyDescent="0.25">
      <c r="A259" s="15" t="s">
        <v>7779</v>
      </c>
      <c r="B259" s="14" t="s">
        <v>7780</v>
      </c>
      <c r="C259" s="17"/>
      <c r="D259" s="18"/>
      <c r="E259" s="19" t="s">
        <v>7779</v>
      </c>
      <c r="F259" s="18"/>
      <c r="G259" s="18"/>
      <c r="H259" s="18"/>
      <c r="I259" s="18"/>
    </row>
    <row r="260" spans="1:9" x14ac:dyDescent="0.25">
      <c r="A260" s="5" t="s">
        <v>7781</v>
      </c>
      <c r="B260" s="5" t="s">
        <v>7782</v>
      </c>
      <c r="C260" s="16"/>
      <c r="D260" s="18"/>
      <c r="E260" s="18"/>
      <c r="F260" s="18"/>
      <c r="G260" s="18"/>
      <c r="H260" s="18"/>
      <c r="I260" s="18"/>
    </row>
    <row r="261" spans="1:9" x14ac:dyDescent="0.25">
      <c r="A261" s="15" t="s">
        <v>7783</v>
      </c>
      <c r="B261" s="14" t="s">
        <v>7784</v>
      </c>
      <c r="C261" s="17"/>
      <c r="D261" s="18"/>
      <c r="E261" s="18"/>
      <c r="F261" s="19" t="s">
        <v>7783</v>
      </c>
      <c r="G261" s="18"/>
      <c r="H261" s="18"/>
      <c r="I261" s="18"/>
    </row>
    <row r="262" spans="1:9" x14ac:dyDescent="0.25">
      <c r="A262" s="15" t="s">
        <v>7785</v>
      </c>
      <c r="B262" s="14" t="s">
        <v>7786</v>
      </c>
      <c r="C262" s="17"/>
      <c r="D262" s="18"/>
      <c r="E262" s="18"/>
      <c r="F262" s="19" t="s">
        <v>7785</v>
      </c>
      <c r="G262" s="18"/>
      <c r="H262" s="18"/>
      <c r="I262" s="18"/>
    </row>
    <row r="263" spans="1:9" x14ac:dyDescent="0.25">
      <c r="A263" s="5" t="s">
        <v>7787</v>
      </c>
      <c r="B263" s="5" t="s">
        <v>7788</v>
      </c>
      <c r="C263" s="16"/>
      <c r="D263" s="18"/>
      <c r="E263" s="18"/>
      <c r="F263" s="18"/>
      <c r="G263" s="18"/>
      <c r="H263" s="18"/>
      <c r="I263" s="18"/>
    </row>
    <row r="264" spans="1:9" x14ac:dyDescent="0.25">
      <c r="A264" s="15" t="s">
        <v>5419</v>
      </c>
      <c r="B264" s="14" t="s">
        <v>7789</v>
      </c>
      <c r="C264" s="17"/>
      <c r="D264" s="18"/>
      <c r="E264" s="18"/>
      <c r="F264" s="19" t="s">
        <v>5419</v>
      </c>
      <c r="G264" s="18"/>
      <c r="H264" s="18"/>
      <c r="I264" s="18"/>
    </row>
    <row r="265" spans="1:9" x14ac:dyDescent="0.25">
      <c r="A265" s="15" t="s">
        <v>5429</v>
      </c>
      <c r="B265" s="14" t="s">
        <v>7790</v>
      </c>
      <c r="C265" s="17"/>
      <c r="D265" s="18"/>
      <c r="E265" s="18"/>
      <c r="F265" s="19" t="s">
        <v>5429</v>
      </c>
      <c r="G265" s="18"/>
      <c r="H265" s="18"/>
      <c r="I265" s="18"/>
    </row>
    <row r="266" spans="1:9" x14ac:dyDescent="0.25">
      <c r="A266" s="15" t="s">
        <v>7791</v>
      </c>
      <c r="B266" s="14" t="s">
        <v>5437</v>
      </c>
      <c r="C266" s="17"/>
      <c r="D266" s="18"/>
      <c r="E266" s="18"/>
      <c r="F266" s="19" t="s">
        <v>7791</v>
      </c>
      <c r="G266" s="18"/>
      <c r="H266" s="18"/>
      <c r="I266" s="18"/>
    </row>
    <row r="267" spans="1:9" x14ac:dyDescent="0.25">
      <c r="A267" s="15" t="s">
        <v>7792</v>
      </c>
      <c r="B267" s="14" t="s">
        <v>7793</v>
      </c>
      <c r="C267" s="17"/>
      <c r="D267" s="18"/>
      <c r="E267" s="18"/>
      <c r="F267" s="19" t="s">
        <v>7792</v>
      </c>
      <c r="G267" s="18"/>
      <c r="H267" s="18"/>
      <c r="I267" s="18"/>
    </row>
    <row r="268" spans="1:9" x14ac:dyDescent="0.25">
      <c r="A268" s="15" t="s">
        <v>5447</v>
      </c>
      <c r="B268" s="14" t="s">
        <v>7794</v>
      </c>
      <c r="C268" s="17"/>
      <c r="D268" s="18"/>
      <c r="E268" s="18"/>
      <c r="F268" s="19" t="s">
        <v>5447</v>
      </c>
      <c r="G268" s="18"/>
      <c r="H268" s="18"/>
      <c r="I268" s="18"/>
    </row>
    <row r="269" spans="1:9" x14ac:dyDescent="0.25">
      <c r="A269" s="15" t="s">
        <v>5456</v>
      </c>
      <c r="B269" s="14" t="s">
        <v>7795</v>
      </c>
      <c r="C269" s="17"/>
      <c r="D269" s="18"/>
      <c r="E269" s="18"/>
      <c r="F269" s="19" t="s">
        <v>5456</v>
      </c>
      <c r="G269" s="18"/>
      <c r="H269" s="18"/>
      <c r="I269" s="18"/>
    </row>
    <row r="270" spans="1:9" x14ac:dyDescent="0.25">
      <c r="A270" s="15" t="s">
        <v>5463</v>
      </c>
      <c r="B270" s="14" t="s">
        <v>7796</v>
      </c>
      <c r="C270" s="17"/>
      <c r="D270" s="18"/>
      <c r="E270" s="18"/>
      <c r="F270" s="19" t="s">
        <v>5463</v>
      </c>
      <c r="G270" s="18"/>
      <c r="H270" s="18"/>
      <c r="I270" s="18"/>
    </row>
    <row r="271" spans="1:9" x14ac:dyDescent="0.25">
      <c r="A271" s="15" t="s">
        <v>7797</v>
      </c>
      <c r="B271" s="14" t="s">
        <v>7798</v>
      </c>
      <c r="C271" s="17"/>
      <c r="D271" s="18"/>
      <c r="E271" s="18"/>
      <c r="F271" s="19" t="s">
        <v>7797</v>
      </c>
      <c r="G271" s="18"/>
      <c r="H271" s="18"/>
      <c r="I271" s="18"/>
    </row>
    <row r="272" spans="1:9" x14ac:dyDescent="0.25">
      <c r="A272" s="15" t="s">
        <v>7799</v>
      </c>
      <c r="B272" s="14" t="s">
        <v>7800</v>
      </c>
      <c r="C272" s="17"/>
      <c r="D272" s="18"/>
      <c r="E272" s="18"/>
      <c r="F272" s="19" t="s">
        <v>7799</v>
      </c>
      <c r="G272" s="18"/>
      <c r="H272" s="18"/>
      <c r="I272" s="18"/>
    </row>
    <row r="273" spans="1:9" x14ac:dyDescent="0.25">
      <c r="A273" s="15" t="s">
        <v>7801</v>
      </c>
      <c r="B273" s="14" t="s">
        <v>7802</v>
      </c>
      <c r="C273" s="17"/>
      <c r="D273" s="18"/>
      <c r="E273" s="18"/>
      <c r="F273" s="19" t="s">
        <v>7801</v>
      </c>
      <c r="G273" s="18"/>
      <c r="H273" s="18"/>
      <c r="I273" s="18"/>
    </row>
    <row r="274" spans="1:9" x14ac:dyDescent="0.25">
      <c r="A274" s="15" t="s">
        <v>7803</v>
      </c>
      <c r="B274" s="14" t="s">
        <v>5499</v>
      </c>
      <c r="C274" s="17"/>
      <c r="D274" s="18"/>
      <c r="E274" s="18"/>
      <c r="F274" s="19" t="s">
        <v>7803</v>
      </c>
      <c r="G274" s="18"/>
      <c r="H274" s="18"/>
      <c r="I274" s="18"/>
    </row>
    <row r="275" spans="1:9" x14ac:dyDescent="0.25">
      <c r="A275" s="5" t="s">
        <v>7804</v>
      </c>
      <c r="B275" s="5" t="s">
        <v>4878</v>
      </c>
      <c r="C275" s="16"/>
      <c r="D275" s="18"/>
      <c r="E275" s="18"/>
      <c r="F275" s="18"/>
      <c r="G275" s="18"/>
      <c r="H275" s="18"/>
      <c r="I275" s="18"/>
    </row>
    <row r="276" spans="1:9" x14ac:dyDescent="0.25">
      <c r="A276" s="15" t="s">
        <v>7805</v>
      </c>
      <c r="B276" s="14" t="s">
        <v>4878</v>
      </c>
      <c r="C276" s="17"/>
      <c r="D276" s="18"/>
      <c r="E276" s="18"/>
      <c r="F276" s="19" t="s">
        <v>7805</v>
      </c>
      <c r="G276" s="18"/>
      <c r="H276" s="18"/>
      <c r="I276" s="18"/>
    </row>
    <row r="277" spans="1:9" x14ac:dyDescent="0.25">
      <c r="A277" s="5" t="s">
        <v>7806</v>
      </c>
      <c r="B277" s="5" t="s">
        <v>4878</v>
      </c>
      <c r="C277" s="16"/>
      <c r="D277" s="18"/>
      <c r="E277" s="18"/>
      <c r="F277" s="18"/>
      <c r="G277" s="18"/>
      <c r="H277" s="18"/>
      <c r="I277" s="18"/>
    </row>
    <row r="278" spans="1:9" x14ac:dyDescent="0.25">
      <c r="A278" s="15" t="s">
        <v>7807</v>
      </c>
      <c r="B278" s="14" t="s">
        <v>4878</v>
      </c>
      <c r="C278" s="17"/>
      <c r="D278" s="18"/>
      <c r="E278" s="19" t="s">
        <v>7807</v>
      </c>
      <c r="F278" s="18"/>
      <c r="G278" s="18"/>
      <c r="H278" s="18"/>
      <c r="I278" s="18"/>
    </row>
    <row r="279" spans="1:9" x14ac:dyDescent="0.25">
      <c r="A279" s="5" t="s">
        <v>7808</v>
      </c>
      <c r="B279" s="5" t="s">
        <v>7809</v>
      </c>
      <c r="C279" s="16"/>
      <c r="D279" s="18"/>
      <c r="E279" s="18"/>
      <c r="F279" s="18"/>
      <c r="G279" s="18"/>
      <c r="H279" s="18"/>
      <c r="I279" s="18"/>
    </row>
    <row r="280" spans="1:9" x14ac:dyDescent="0.25">
      <c r="A280" s="15" t="s">
        <v>7810</v>
      </c>
      <c r="B280" s="14" t="s">
        <v>7809</v>
      </c>
      <c r="C280" s="17"/>
      <c r="D280" s="18"/>
      <c r="E280" s="19" t="s">
        <v>7810</v>
      </c>
      <c r="F280" s="19" t="s">
        <v>7810</v>
      </c>
      <c r="G280" s="18"/>
      <c r="H280" s="18"/>
      <c r="I280" s="18"/>
    </row>
    <row r="281" spans="1:9" x14ac:dyDescent="0.25">
      <c r="A281" s="5" t="s">
        <v>7811</v>
      </c>
      <c r="B281" s="5" t="s">
        <v>7812</v>
      </c>
      <c r="C281" s="16"/>
      <c r="D281" s="18"/>
      <c r="E281" s="18"/>
      <c r="F281" s="18"/>
      <c r="G281" s="18"/>
      <c r="H281" s="18"/>
      <c r="I281" s="18"/>
    </row>
    <row r="282" spans="1:9" x14ac:dyDescent="0.25">
      <c r="A282" s="15" t="s">
        <v>7813</v>
      </c>
      <c r="B282" s="14" t="s">
        <v>7814</v>
      </c>
      <c r="C282" s="17"/>
      <c r="D282" s="18"/>
      <c r="E282" s="18"/>
      <c r="F282" s="19" t="s">
        <v>7813</v>
      </c>
      <c r="G282" s="18"/>
      <c r="H282" s="18"/>
      <c r="I282" s="18"/>
    </row>
    <row r="283" spans="1:9" x14ac:dyDescent="0.25">
      <c r="A283" s="15" t="s">
        <v>7815</v>
      </c>
      <c r="B283" s="14" t="s">
        <v>7816</v>
      </c>
      <c r="C283" s="17"/>
      <c r="D283" s="18"/>
      <c r="E283" s="18"/>
      <c r="F283" s="19" t="s">
        <v>7815</v>
      </c>
      <c r="G283" s="18"/>
      <c r="H283" s="18"/>
      <c r="I283" s="18"/>
    </row>
    <row r="284" spans="1:9" x14ac:dyDescent="0.25">
      <c r="A284" s="5" t="s">
        <v>7817</v>
      </c>
      <c r="B284" s="5" t="s">
        <v>7818</v>
      </c>
      <c r="C284" s="16"/>
      <c r="D284" s="18"/>
      <c r="E284" s="18"/>
      <c r="F284" s="18"/>
      <c r="G284" s="18"/>
      <c r="H284" s="18"/>
      <c r="I284" s="18"/>
    </row>
    <row r="285" spans="1:9" x14ac:dyDescent="0.25">
      <c r="A285" s="15" t="s">
        <v>7819</v>
      </c>
      <c r="B285" s="14" t="s">
        <v>7820</v>
      </c>
      <c r="C285" s="17"/>
      <c r="D285" s="18"/>
      <c r="E285" s="18"/>
      <c r="F285" s="19" t="s">
        <v>7819</v>
      </c>
      <c r="G285" s="18"/>
      <c r="H285" s="18"/>
      <c r="I285" s="18"/>
    </row>
    <row r="286" spans="1:9" x14ac:dyDescent="0.25">
      <c r="A286" s="15" t="s">
        <v>7821</v>
      </c>
      <c r="B286" s="14" t="s">
        <v>7822</v>
      </c>
      <c r="C286" s="17"/>
      <c r="D286" s="18"/>
      <c r="E286" s="18"/>
      <c r="F286" s="19" t="s">
        <v>7821</v>
      </c>
      <c r="G286" s="18"/>
      <c r="H286" s="18"/>
      <c r="I286" s="18"/>
    </row>
    <row r="287" spans="1:9" x14ac:dyDescent="0.25">
      <c r="A287" s="5" t="s">
        <v>7823</v>
      </c>
      <c r="B287" s="5" t="s">
        <v>7824</v>
      </c>
      <c r="C287" s="16"/>
      <c r="D287" s="18"/>
      <c r="E287" s="18"/>
      <c r="F287" s="18"/>
      <c r="G287" s="18"/>
      <c r="H287" s="18"/>
      <c r="I287" s="18"/>
    </row>
    <row r="288" spans="1:9" x14ac:dyDescent="0.25">
      <c r="A288" s="15" t="s">
        <v>7825</v>
      </c>
      <c r="B288" s="14" t="s">
        <v>7826</v>
      </c>
      <c r="C288" s="17"/>
      <c r="D288" s="18"/>
      <c r="E288" s="18"/>
      <c r="F288" s="19" t="s">
        <v>7825</v>
      </c>
      <c r="G288" s="18"/>
      <c r="H288" s="18"/>
      <c r="I288" s="18"/>
    </row>
    <row r="289" spans="1:9" x14ac:dyDescent="0.25">
      <c r="A289" s="15" t="s">
        <v>7827</v>
      </c>
      <c r="B289" s="14" t="s">
        <v>7828</v>
      </c>
      <c r="C289" s="17"/>
      <c r="D289" s="18"/>
      <c r="E289" s="18"/>
      <c r="F289" s="19" t="s">
        <v>7827</v>
      </c>
      <c r="G289" s="18"/>
      <c r="H289" s="18"/>
      <c r="I289" s="18"/>
    </row>
    <row r="290" spans="1:9" x14ac:dyDescent="0.25">
      <c r="A290" s="5" t="s">
        <v>7829</v>
      </c>
      <c r="B290" s="5" t="s">
        <v>7830</v>
      </c>
      <c r="C290" s="16"/>
      <c r="D290" s="18"/>
      <c r="E290" s="18"/>
      <c r="F290" s="18"/>
      <c r="G290" s="18"/>
      <c r="H290" s="18"/>
      <c r="I290" s="18"/>
    </row>
    <row r="291" spans="1:9" x14ac:dyDescent="0.25">
      <c r="A291" s="15" t="s">
        <v>7831</v>
      </c>
      <c r="B291" s="14" t="s">
        <v>7832</v>
      </c>
      <c r="C291" s="17"/>
      <c r="D291" s="18"/>
      <c r="E291" s="18"/>
      <c r="F291" s="19" t="s">
        <v>7831</v>
      </c>
      <c r="G291" s="18"/>
      <c r="H291" s="18"/>
      <c r="I291" s="18"/>
    </row>
    <row r="292" spans="1:9" x14ac:dyDescent="0.25">
      <c r="A292" s="15" t="s">
        <v>7833</v>
      </c>
      <c r="B292" s="14" t="s">
        <v>7834</v>
      </c>
      <c r="C292" s="17"/>
      <c r="D292" s="18"/>
      <c r="E292" s="18"/>
      <c r="F292" s="19" t="s">
        <v>7833</v>
      </c>
      <c r="G292" s="18"/>
      <c r="H292" s="18"/>
      <c r="I292" s="18"/>
    </row>
    <row r="293" spans="1:9" x14ac:dyDescent="0.25">
      <c r="A293" s="15" t="s">
        <v>7835</v>
      </c>
      <c r="B293" s="14" t="s">
        <v>7830</v>
      </c>
      <c r="C293" s="17"/>
      <c r="D293" s="18"/>
      <c r="E293" s="18"/>
      <c r="F293" s="19" t="s">
        <v>7835</v>
      </c>
      <c r="G293" s="18"/>
      <c r="H293" s="18"/>
      <c r="I293" s="18"/>
    </row>
    <row r="294" spans="1:9" x14ac:dyDescent="0.25">
      <c r="A294" s="5" t="s">
        <v>7836</v>
      </c>
      <c r="B294" s="5" t="s">
        <v>7837</v>
      </c>
      <c r="C294" s="16"/>
      <c r="D294" s="18"/>
      <c r="E294" s="18"/>
      <c r="F294" s="18"/>
      <c r="G294" s="18"/>
      <c r="H294" s="18"/>
      <c r="I294" s="18"/>
    </row>
    <row r="295" spans="1:9" x14ac:dyDescent="0.25">
      <c r="A295" s="15" t="s">
        <v>7838</v>
      </c>
      <c r="B295" s="14" t="s">
        <v>7839</v>
      </c>
      <c r="C295" s="17"/>
      <c r="D295" s="18"/>
      <c r="E295" s="18"/>
      <c r="F295" s="19" t="s">
        <v>7838</v>
      </c>
      <c r="G295" s="18"/>
      <c r="H295" s="18"/>
      <c r="I295" s="18"/>
    </row>
    <row r="296" spans="1:9" x14ac:dyDescent="0.25">
      <c r="A296" s="15" t="s">
        <v>7840</v>
      </c>
      <c r="B296" s="14" t="s">
        <v>7841</v>
      </c>
      <c r="C296" s="17"/>
      <c r="D296" s="18"/>
      <c r="E296" s="18"/>
      <c r="F296" s="19" t="s">
        <v>7840</v>
      </c>
      <c r="G296" s="18"/>
      <c r="H296" s="18"/>
      <c r="I296" s="18"/>
    </row>
    <row r="297" spans="1:9" x14ac:dyDescent="0.25">
      <c r="A297" s="15" t="s">
        <v>7842</v>
      </c>
      <c r="B297" s="14" t="s">
        <v>7843</v>
      </c>
      <c r="C297" s="17"/>
      <c r="D297" s="18"/>
      <c r="E297" s="18"/>
      <c r="F297" s="19" t="s">
        <v>7842</v>
      </c>
      <c r="G297" s="18"/>
      <c r="H297" s="18"/>
      <c r="I297" s="18"/>
    </row>
    <row r="298" spans="1:9" x14ac:dyDescent="0.25">
      <c r="A298" s="15" t="s">
        <v>7844</v>
      </c>
      <c r="B298" s="14" t="s">
        <v>7845</v>
      </c>
      <c r="C298" s="17"/>
      <c r="D298" s="18"/>
      <c r="E298" s="18"/>
      <c r="F298" s="19" t="s">
        <v>7844</v>
      </c>
      <c r="G298" s="18"/>
      <c r="H298" s="18"/>
      <c r="I298" s="18"/>
    </row>
    <row r="299" spans="1:9" x14ac:dyDescent="0.25">
      <c r="A299" s="15" t="s">
        <v>7846</v>
      </c>
      <c r="B299" s="14" t="s">
        <v>7847</v>
      </c>
      <c r="C299" s="17"/>
      <c r="D299" s="18"/>
      <c r="E299" s="18"/>
      <c r="F299" s="19" t="s">
        <v>7846</v>
      </c>
      <c r="G299" s="18"/>
      <c r="H299" s="18"/>
      <c r="I299" s="18"/>
    </row>
    <row r="300" spans="1:9" x14ac:dyDescent="0.25">
      <c r="A300" s="15" t="s">
        <v>7848</v>
      </c>
      <c r="B300" s="14" t="s">
        <v>7849</v>
      </c>
      <c r="C300" s="17"/>
      <c r="D300" s="18"/>
      <c r="E300" s="18"/>
      <c r="F300" s="19" t="s">
        <v>7848</v>
      </c>
      <c r="G300" s="18"/>
      <c r="H300" s="18"/>
      <c r="I300" s="18"/>
    </row>
    <row r="301" spans="1:9" x14ac:dyDescent="0.25">
      <c r="A301" s="15" t="s">
        <v>7850</v>
      </c>
      <c r="B301" s="14" t="s">
        <v>7851</v>
      </c>
      <c r="C301" s="17"/>
      <c r="D301" s="18"/>
      <c r="E301" s="18"/>
      <c r="F301" s="19" t="s">
        <v>7850</v>
      </c>
      <c r="G301" s="18"/>
      <c r="H301" s="18"/>
      <c r="I301" s="18"/>
    </row>
    <row r="302" spans="1:9" x14ac:dyDescent="0.25">
      <c r="A302" s="15" t="s">
        <v>7852</v>
      </c>
      <c r="B302" s="14" t="s">
        <v>7853</v>
      </c>
      <c r="C302" s="17"/>
      <c r="D302" s="18"/>
      <c r="E302" s="18"/>
      <c r="F302" s="19" t="s">
        <v>7852</v>
      </c>
      <c r="G302" s="18"/>
      <c r="H302" s="18"/>
      <c r="I302" s="18"/>
    </row>
    <row r="303" spans="1:9" x14ac:dyDescent="0.25">
      <c r="A303" s="5" t="s">
        <v>7854</v>
      </c>
      <c r="B303" s="5" t="s">
        <v>7855</v>
      </c>
      <c r="C303" s="16"/>
      <c r="D303" s="18"/>
      <c r="E303" s="18"/>
      <c r="F303" s="18"/>
      <c r="G303" s="18"/>
      <c r="H303" s="18"/>
      <c r="I303" s="18"/>
    </row>
    <row r="304" spans="1:9" x14ac:dyDescent="0.25">
      <c r="A304" s="15" t="s">
        <v>7856</v>
      </c>
      <c r="B304" s="14" t="s">
        <v>7857</v>
      </c>
      <c r="C304" s="17"/>
      <c r="D304" s="18"/>
      <c r="E304" s="18"/>
      <c r="F304" s="19" t="s">
        <v>7856</v>
      </c>
      <c r="G304" s="18"/>
      <c r="H304" s="18"/>
      <c r="I304" s="18"/>
    </row>
    <row r="305" spans="1:9" x14ac:dyDescent="0.25">
      <c r="A305" s="15" t="s">
        <v>7858</v>
      </c>
      <c r="B305" s="14" t="s">
        <v>7859</v>
      </c>
      <c r="C305" s="17"/>
      <c r="D305" s="18"/>
      <c r="E305" s="18"/>
      <c r="F305" s="19" t="s">
        <v>7858</v>
      </c>
      <c r="G305" s="18"/>
      <c r="H305" s="18"/>
      <c r="I305" s="18"/>
    </row>
    <row r="306" spans="1:9" x14ac:dyDescent="0.25">
      <c r="A306" s="15" t="s">
        <v>7860</v>
      </c>
      <c r="B306" s="14" t="s">
        <v>7861</v>
      </c>
      <c r="C306" s="17"/>
      <c r="D306" s="18"/>
      <c r="E306" s="18"/>
      <c r="F306" s="19" t="s">
        <v>7860</v>
      </c>
      <c r="G306" s="18"/>
      <c r="H306" s="18"/>
      <c r="I306" s="18"/>
    </row>
    <row r="307" spans="1:9" x14ac:dyDescent="0.25">
      <c r="A307" s="15" t="s">
        <v>7862</v>
      </c>
      <c r="B307" s="14" t="s">
        <v>7863</v>
      </c>
      <c r="C307" s="17"/>
      <c r="D307" s="18"/>
      <c r="E307" s="18"/>
      <c r="F307" s="19" t="s">
        <v>7862</v>
      </c>
      <c r="G307" s="18"/>
      <c r="H307" s="18"/>
      <c r="I307" s="18"/>
    </row>
    <row r="308" spans="1:9" x14ac:dyDescent="0.25">
      <c r="A308" s="15" t="s">
        <v>7864</v>
      </c>
      <c r="B308" s="14" t="s">
        <v>7865</v>
      </c>
      <c r="C308" s="17"/>
      <c r="D308" s="18"/>
      <c r="E308" s="18"/>
      <c r="F308" s="19" t="s">
        <v>7864</v>
      </c>
      <c r="G308" s="18"/>
      <c r="H308" s="18"/>
      <c r="I308" s="18"/>
    </row>
    <row r="309" spans="1:9" x14ac:dyDescent="0.25">
      <c r="A309" s="5" t="s">
        <v>7866</v>
      </c>
      <c r="B309" s="5" t="s">
        <v>7867</v>
      </c>
      <c r="C309" s="16"/>
      <c r="D309" s="18"/>
      <c r="E309" s="18"/>
      <c r="F309" s="18"/>
      <c r="G309" s="18"/>
      <c r="H309" s="18"/>
      <c r="I309" s="18"/>
    </row>
    <row r="310" spans="1:9" x14ac:dyDescent="0.25">
      <c r="A310" s="15" t="s">
        <v>7868</v>
      </c>
      <c r="B310" s="14" t="s">
        <v>7867</v>
      </c>
      <c r="C310" s="17"/>
      <c r="D310" s="18"/>
      <c r="E310" s="18"/>
      <c r="F310" s="19" t="s">
        <v>7868</v>
      </c>
      <c r="G310" s="18"/>
      <c r="H310" s="18"/>
      <c r="I310" s="18"/>
    </row>
    <row r="311" spans="1:9" x14ac:dyDescent="0.25">
      <c r="A311" s="5" t="s">
        <v>7869</v>
      </c>
      <c r="B311" s="5" t="s">
        <v>7870</v>
      </c>
      <c r="C311" s="16"/>
      <c r="D311" s="18"/>
      <c r="E311" s="18"/>
      <c r="F311" s="18"/>
      <c r="G311" s="18"/>
      <c r="H311" s="18"/>
      <c r="I311" s="18"/>
    </row>
    <row r="312" spans="1:9" x14ac:dyDescent="0.25">
      <c r="A312" s="15" t="s">
        <v>7871</v>
      </c>
      <c r="B312" s="14" t="s">
        <v>7872</v>
      </c>
      <c r="C312" s="17"/>
      <c r="D312" s="18"/>
      <c r="E312" s="18"/>
      <c r="F312" s="19" t="s">
        <v>7871</v>
      </c>
      <c r="G312" s="18"/>
      <c r="H312" s="18"/>
      <c r="I312" s="18"/>
    </row>
    <row r="313" spans="1:9" x14ac:dyDescent="0.25">
      <c r="A313" s="15" t="s">
        <v>7873</v>
      </c>
      <c r="B313" s="14" t="s">
        <v>7874</v>
      </c>
      <c r="C313" s="17"/>
      <c r="D313" s="18"/>
      <c r="E313" s="18"/>
      <c r="F313" s="19" t="s">
        <v>7873</v>
      </c>
      <c r="G313" s="18"/>
      <c r="H313" s="18"/>
      <c r="I313" s="18"/>
    </row>
    <row r="314" spans="1:9" x14ac:dyDescent="0.25">
      <c r="A314" s="15" t="s">
        <v>7875</v>
      </c>
      <c r="B314" s="14" t="s">
        <v>7876</v>
      </c>
      <c r="C314" s="17"/>
      <c r="D314" s="18"/>
      <c r="E314" s="18"/>
      <c r="F314" s="19" t="s">
        <v>7875</v>
      </c>
      <c r="G314" s="18"/>
      <c r="H314" s="18"/>
      <c r="I314" s="18"/>
    </row>
    <row r="315" spans="1:9" x14ac:dyDescent="0.25">
      <c r="A315" s="15" t="s">
        <v>7877</v>
      </c>
      <c r="B315" s="14" t="s">
        <v>7878</v>
      </c>
      <c r="C315" s="17"/>
      <c r="D315" s="18"/>
      <c r="E315" s="18"/>
      <c r="F315" s="19" t="s">
        <v>7877</v>
      </c>
      <c r="G315" s="18"/>
      <c r="H315" s="18"/>
      <c r="I315" s="18"/>
    </row>
    <row r="316" spans="1:9" x14ac:dyDescent="0.25">
      <c r="A316" s="15" t="s">
        <v>7879</v>
      </c>
      <c r="B316" s="14" t="s">
        <v>7880</v>
      </c>
      <c r="C316" s="17"/>
      <c r="D316" s="18"/>
      <c r="E316" s="18"/>
      <c r="F316" s="19" t="s">
        <v>7879</v>
      </c>
      <c r="G316" s="18"/>
      <c r="H316" s="18"/>
      <c r="I316" s="18"/>
    </row>
    <row r="317" spans="1:9" x14ac:dyDescent="0.25">
      <c r="A317" s="15" t="s">
        <v>7881</v>
      </c>
      <c r="B317" s="14" t="s">
        <v>7882</v>
      </c>
      <c r="C317" s="17"/>
      <c r="D317" s="18"/>
      <c r="E317" s="18"/>
      <c r="F317" s="19" t="s">
        <v>7881</v>
      </c>
      <c r="G317" s="18"/>
      <c r="H317" s="18"/>
      <c r="I317" s="18"/>
    </row>
    <row r="318" spans="1:9" x14ac:dyDescent="0.25">
      <c r="A318" s="5" t="s">
        <v>7883</v>
      </c>
      <c r="B318" s="5" t="s">
        <v>7884</v>
      </c>
      <c r="C318" s="16"/>
      <c r="D318" s="18"/>
      <c r="E318" s="18"/>
      <c r="F318" s="18"/>
      <c r="G318" s="18"/>
      <c r="H318" s="18"/>
      <c r="I318" s="18"/>
    </row>
    <row r="319" spans="1:9" x14ac:dyDescent="0.25">
      <c r="A319" s="15" t="s">
        <v>7885</v>
      </c>
      <c r="B319" s="14" t="s">
        <v>7886</v>
      </c>
      <c r="C319" s="17"/>
      <c r="D319" s="18"/>
      <c r="E319" s="18"/>
      <c r="F319" s="19" t="s">
        <v>7885</v>
      </c>
      <c r="G319" s="18"/>
      <c r="H319" s="18"/>
      <c r="I319" s="18"/>
    </row>
    <row r="320" spans="1:9" x14ac:dyDescent="0.25">
      <c r="A320" s="15" t="s">
        <v>7887</v>
      </c>
      <c r="B320" s="14" t="s">
        <v>6084</v>
      </c>
      <c r="C320" s="17"/>
      <c r="D320" s="18"/>
      <c r="E320" s="18"/>
      <c r="F320" s="19" t="s">
        <v>7887</v>
      </c>
      <c r="G320" s="18"/>
      <c r="H320" s="18"/>
      <c r="I320" s="18"/>
    </row>
    <row r="321" spans="1:9" x14ac:dyDescent="0.25">
      <c r="A321" s="15" t="s">
        <v>7888</v>
      </c>
      <c r="B321" s="14" t="s">
        <v>6167</v>
      </c>
      <c r="C321" s="17"/>
      <c r="D321" s="18"/>
      <c r="E321" s="18"/>
      <c r="F321" s="19" t="s">
        <v>7888</v>
      </c>
      <c r="G321" s="18"/>
      <c r="H321" s="18"/>
      <c r="I321" s="18"/>
    </row>
    <row r="322" spans="1:9" x14ac:dyDescent="0.25">
      <c r="A322" s="15" t="s">
        <v>7889</v>
      </c>
      <c r="B322" s="14" t="s">
        <v>6193</v>
      </c>
      <c r="C322" s="17"/>
      <c r="D322" s="18"/>
      <c r="E322" s="18"/>
      <c r="F322" s="19" t="s">
        <v>7889</v>
      </c>
      <c r="G322" s="18"/>
      <c r="H322" s="18"/>
      <c r="I322" s="18"/>
    </row>
    <row r="323" spans="1:9" x14ac:dyDescent="0.25">
      <c r="A323" s="15" t="s">
        <v>7890</v>
      </c>
      <c r="B323" s="14" t="s">
        <v>6213</v>
      </c>
      <c r="C323" s="17"/>
      <c r="D323" s="18"/>
      <c r="E323" s="18"/>
      <c r="F323" s="19" t="s">
        <v>7890</v>
      </c>
      <c r="G323" s="18"/>
      <c r="H323" s="18"/>
      <c r="I323" s="18"/>
    </row>
    <row r="324" spans="1:9" x14ac:dyDescent="0.25">
      <c r="A324" s="15" t="s">
        <v>7891</v>
      </c>
      <c r="B324" s="14" t="s">
        <v>6234</v>
      </c>
      <c r="C324" s="17"/>
      <c r="D324" s="18"/>
      <c r="E324" s="18"/>
      <c r="F324" s="19" t="s">
        <v>7891</v>
      </c>
      <c r="G324" s="18"/>
      <c r="H324" s="18"/>
      <c r="I324" s="18"/>
    </row>
    <row r="325" spans="1:9" x14ac:dyDescent="0.25">
      <c r="A325" s="15" t="s">
        <v>7892</v>
      </c>
      <c r="B325" s="14" t="s">
        <v>6240</v>
      </c>
      <c r="C325" s="17"/>
      <c r="D325" s="18"/>
      <c r="E325" s="18"/>
      <c r="F325" s="19" t="s">
        <v>7892</v>
      </c>
      <c r="G325" s="18"/>
      <c r="H325" s="18"/>
      <c r="I325" s="18"/>
    </row>
    <row r="326" spans="1:9" x14ac:dyDescent="0.25">
      <c r="A326" s="15" t="s">
        <v>7893</v>
      </c>
      <c r="B326" s="14" t="s">
        <v>6243</v>
      </c>
      <c r="C326" s="17"/>
      <c r="D326" s="18"/>
      <c r="E326" s="18"/>
      <c r="F326" s="19" t="s">
        <v>7893</v>
      </c>
      <c r="G326" s="18"/>
      <c r="H326" s="18"/>
      <c r="I326" s="18"/>
    </row>
    <row r="327" spans="1:9" x14ac:dyDescent="0.25">
      <c r="A327" s="15" t="s">
        <v>7894</v>
      </c>
      <c r="B327" s="14" t="s">
        <v>7895</v>
      </c>
      <c r="C327" s="17"/>
      <c r="D327" s="18"/>
      <c r="E327" s="18"/>
      <c r="F327" s="19" t="s">
        <v>7894</v>
      </c>
      <c r="G327" s="18"/>
      <c r="H327" s="18"/>
      <c r="I327" s="18"/>
    </row>
    <row r="328" spans="1:9" x14ac:dyDescent="0.25">
      <c r="A328" s="15" t="s">
        <v>7896</v>
      </c>
      <c r="B328" s="14" t="s">
        <v>7897</v>
      </c>
      <c r="C328" s="17"/>
      <c r="D328" s="18"/>
      <c r="E328" s="18"/>
      <c r="F328" s="19" t="s">
        <v>7896</v>
      </c>
      <c r="G328" s="18"/>
      <c r="H328" s="18"/>
      <c r="I328" s="18"/>
    </row>
    <row r="329" spans="1:9" x14ac:dyDescent="0.25">
      <c r="A329" s="15" t="s">
        <v>7898</v>
      </c>
      <c r="B329" s="14" t="s">
        <v>6284</v>
      </c>
      <c r="C329" s="17"/>
      <c r="D329" s="18"/>
      <c r="E329" s="18"/>
      <c r="F329" s="19" t="s">
        <v>7898</v>
      </c>
      <c r="G329" s="18"/>
      <c r="H329" s="18"/>
      <c r="I329" s="18"/>
    </row>
    <row r="330" spans="1:9" x14ac:dyDescent="0.25">
      <c r="A330" s="15" t="s">
        <v>7899</v>
      </c>
      <c r="B330" s="14" t="s">
        <v>6294</v>
      </c>
      <c r="C330" s="17"/>
      <c r="D330" s="18"/>
      <c r="E330" s="18"/>
      <c r="F330" s="19" t="s">
        <v>7899</v>
      </c>
      <c r="G330" s="18"/>
      <c r="H330" s="18"/>
      <c r="I330" s="18"/>
    </row>
    <row r="331" spans="1:9" x14ac:dyDescent="0.25">
      <c r="A331" s="15" t="s">
        <v>7900</v>
      </c>
      <c r="B331" s="14" t="s">
        <v>6305</v>
      </c>
      <c r="C331" s="17"/>
      <c r="D331" s="18"/>
      <c r="E331" s="18"/>
      <c r="F331" s="19" t="s">
        <v>7900</v>
      </c>
      <c r="G331" s="18"/>
      <c r="H331" s="18"/>
      <c r="I331" s="18"/>
    </row>
    <row r="332" spans="1:9" x14ac:dyDescent="0.25">
      <c r="A332" s="15" t="s">
        <v>7901</v>
      </c>
      <c r="B332" s="14" t="s">
        <v>6310</v>
      </c>
      <c r="C332" s="17"/>
      <c r="D332" s="18"/>
      <c r="E332" s="18"/>
      <c r="F332" s="19" t="s">
        <v>7901</v>
      </c>
      <c r="G332" s="18"/>
      <c r="H332" s="18"/>
      <c r="I332" s="18"/>
    </row>
    <row r="333" spans="1:9" x14ac:dyDescent="0.25">
      <c r="A333" s="15" t="s">
        <v>7902</v>
      </c>
      <c r="B333" s="14" t="s">
        <v>6310</v>
      </c>
      <c r="C333" s="17"/>
      <c r="D333" s="18"/>
      <c r="E333" s="18"/>
      <c r="F333" s="19" t="s">
        <v>7902</v>
      </c>
      <c r="G333" s="18"/>
      <c r="H333" s="18"/>
      <c r="I333" s="18"/>
    </row>
    <row r="334" spans="1:9" x14ac:dyDescent="0.25">
      <c r="A334" s="15" t="s">
        <v>7903</v>
      </c>
      <c r="B334" s="14" t="s">
        <v>6340</v>
      </c>
      <c r="C334" s="17"/>
      <c r="D334" s="18"/>
      <c r="E334" s="18"/>
      <c r="F334" s="19" t="s">
        <v>7903</v>
      </c>
      <c r="G334" s="18"/>
      <c r="H334" s="18"/>
      <c r="I334" s="18"/>
    </row>
    <row r="335" spans="1:9" x14ac:dyDescent="0.25">
      <c r="A335" s="15" t="s">
        <v>7904</v>
      </c>
      <c r="B335" s="14" t="s">
        <v>6356</v>
      </c>
      <c r="C335" s="17"/>
      <c r="D335" s="18"/>
      <c r="E335" s="18"/>
      <c r="F335" s="19" t="s">
        <v>7904</v>
      </c>
      <c r="G335" s="18"/>
      <c r="H335" s="18"/>
      <c r="I335" s="18"/>
    </row>
    <row r="336" spans="1:9" x14ac:dyDescent="0.25">
      <c r="A336" s="15" t="s">
        <v>7905</v>
      </c>
      <c r="B336" s="14" t="s">
        <v>6362</v>
      </c>
      <c r="C336" s="17"/>
      <c r="D336" s="18"/>
      <c r="E336" s="18"/>
      <c r="F336" s="19" t="s">
        <v>7905</v>
      </c>
      <c r="G336" s="18"/>
      <c r="H336" s="18"/>
      <c r="I336" s="18"/>
    </row>
    <row r="337" spans="1:9" x14ac:dyDescent="0.25">
      <c r="A337" s="15" t="s">
        <v>7906</v>
      </c>
      <c r="B337" s="14" t="s">
        <v>6369</v>
      </c>
      <c r="C337" s="17"/>
      <c r="D337" s="18"/>
      <c r="E337" s="18"/>
      <c r="F337" s="19" t="s">
        <v>7906</v>
      </c>
      <c r="G337" s="18"/>
      <c r="H337" s="18"/>
      <c r="I337" s="18"/>
    </row>
    <row r="338" spans="1:9" x14ac:dyDescent="0.25">
      <c r="A338" s="15" t="s">
        <v>7907</v>
      </c>
      <c r="B338" s="14" t="s">
        <v>6397</v>
      </c>
      <c r="C338" s="17"/>
      <c r="D338" s="18"/>
      <c r="E338" s="18"/>
      <c r="F338" s="19" t="s">
        <v>7907</v>
      </c>
      <c r="G338" s="18"/>
      <c r="H338" s="18"/>
      <c r="I338" s="18"/>
    </row>
    <row r="339" spans="1:9" x14ac:dyDescent="0.25">
      <c r="A339" s="15" t="s">
        <v>7908</v>
      </c>
      <c r="B339" s="14" t="s">
        <v>6448</v>
      </c>
      <c r="C339" s="17"/>
      <c r="D339" s="18"/>
      <c r="E339" s="18"/>
      <c r="F339" s="19" t="s">
        <v>7908</v>
      </c>
      <c r="G339" s="18"/>
      <c r="H339" s="18"/>
      <c r="I339" s="18"/>
    </row>
    <row r="340" spans="1:9" x14ac:dyDescent="0.25">
      <c r="A340" s="15" t="s">
        <v>7909</v>
      </c>
      <c r="B340" s="14" t="s">
        <v>6497</v>
      </c>
      <c r="C340" s="17"/>
      <c r="D340" s="18"/>
      <c r="E340" s="18"/>
      <c r="F340" s="19" t="s">
        <v>7909</v>
      </c>
      <c r="G340" s="18"/>
      <c r="H340" s="18"/>
      <c r="I340" s="18"/>
    </row>
    <row r="341" spans="1:9" x14ac:dyDescent="0.25">
      <c r="A341" s="15" t="s">
        <v>7910</v>
      </c>
      <c r="B341" s="14" t="s">
        <v>6448</v>
      </c>
      <c r="C341" s="17"/>
      <c r="D341" s="18"/>
      <c r="E341" s="18"/>
      <c r="F341" s="19" t="s">
        <v>7910</v>
      </c>
      <c r="G341" s="18"/>
      <c r="H341" s="18"/>
      <c r="I341" s="18"/>
    </row>
    <row r="342" spans="1:9" x14ac:dyDescent="0.25">
      <c r="A342" s="15" t="s">
        <v>7911</v>
      </c>
      <c r="B342" s="14" t="s">
        <v>6497</v>
      </c>
      <c r="C342" s="17"/>
      <c r="D342" s="18"/>
      <c r="E342" s="18"/>
      <c r="F342" s="19" t="s">
        <v>7911</v>
      </c>
      <c r="G342" s="18"/>
      <c r="H342" s="18"/>
      <c r="I342" s="18"/>
    </row>
    <row r="343" spans="1:9" x14ac:dyDescent="0.25">
      <c r="A343" s="15" t="s">
        <v>7912</v>
      </c>
      <c r="B343" s="14" t="s">
        <v>7913</v>
      </c>
      <c r="C343" s="17"/>
      <c r="D343" s="18"/>
      <c r="E343" s="18"/>
      <c r="F343" s="19" t="s">
        <v>7912</v>
      </c>
      <c r="G343" s="18"/>
      <c r="H343" s="18"/>
      <c r="I343" s="18"/>
    </row>
    <row r="344" spans="1:9" x14ac:dyDescent="0.25">
      <c r="A344" s="15" t="s">
        <v>7914</v>
      </c>
      <c r="B344" s="14" t="s">
        <v>6448</v>
      </c>
      <c r="C344" s="17"/>
      <c r="D344" s="18"/>
      <c r="E344" s="18"/>
      <c r="F344" s="19" t="s">
        <v>7914</v>
      </c>
      <c r="G344" s="18"/>
      <c r="H344" s="18"/>
      <c r="I344" s="18"/>
    </row>
    <row r="345" spans="1:9" x14ac:dyDescent="0.25">
      <c r="A345" s="15" t="s">
        <v>7915</v>
      </c>
      <c r="B345" s="14" t="s">
        <v>5752</v>
      </c>
      <c r="C345" s="17"/>
      <c r="D345" s="18"/>
      <c r="E345" s="18"/>
      <c r="F345" s="19" t="s">
        <v>7915</v>
      </c>
      <c r="G345" s="18"/>
      <c r="H345" s="18"/>
      <c r="I345" s="18"/>
    </row>
    <row r="346" spans="1:9" x14ac:dyDescent="0.25">
      <c r="A346" s="15" t="s">
        <v>7916</v>
      </c>
      <c r="B346" s="14" t="s">
        <v>7917</v>
      </c>
      <c r="C346" s="17"/>
      <c r="D346" s="18"/>
      <c r="E346" s="18"/>
      <c r="F346" s="19" t="s">
        <v>7916</v>
      </c>
      <c r="G346" s="18"/>
      <c r="H346" s="18"/>
      <c r="I346" s="18"/>
    </row>
    <row r="347" spans="1:9" x14ac:dyDescent="0.25">
      <c r="A347" s="5" t="s">
        <v>7918</v>
      </c>
      <c r="B347" s="5" t="s">
        <v>7919</v>
      </c>
      <c r="C347" s="16"/>
      <c r="D347" s="18"/>
      <c r="E347" s="18"/>
      <c r="F347" s="18"/>
      <c r="G347" s="18"/>
      <c r="H347" s="18"/>
      <c r="I347" s="18"/>
    </row>
    <row r="348" spans="1:9" x14ac:dyDescent="0.25">
      <c r="A348" s="15" t="s">
        <v>7920</v>
      </c>
      <c r="B348" s="14" t="s">
        <v>7921</v>
      </c>
      <c r="C348" s="17"/>
      <c r="D348" s="18"/>
      <c r="E348" s="18"/>
      <c r="F348" s="19" t="s">
        <v>7920</v>
      </c>
      <c r="G348" s="18"/>
      <c r="H348" s="18"/>
      <c r="I348" s="18"/>
    </row>
    <row r="349" spans="1:9" x14ac:dyDescent="0.25">
      <c r="A349" s="15" t="s">
        <v>7922</v>
      </c>
      <c r="B349" s="14" t="s">
        <v>7923</v>
      </c>
      <c r="C349" s="17"/>
      <c r="D349" s="18"/>
      <c r="E349" s="18"/>
      <c r="F349" s="19" t="s">
        <v>7922</v>
      </c>
      <c r="G349" s="18"/>
      <c r="H349" s="18"/>
      <c r="I349" s="18"/>
    </row>
    <row r="350" spans="1:9" x14ac:dyDescent="0.25">
      <c r="A350" s="15" t="s">
        <v>7924</v>
      </c>
      <c r="B350" s="14" t="s">
        <v>7925</v>
      </c>
      <c r="C350" s="17"/>
      <c r="D350" s="18"/>
      <c r="E350" s="18"/>
      <c r="F350" s="19" t="s">
        <v>7924</v>
      </c>
      <c r="G350" s="18"/>
      <c r="H350" s="18"/>
      <c r="I350" s="18"/>
    </row>
    <row r="351" spans="1:9" x14ac:dyDescent="0.25">
      <c r="A351" s="15" t="s">
        <v>7926</v>
      </c>
      <c r="B351" s="14" t="s">
        <v>7927</v>
      </c>
      <c r="C351" s="17"/>
      <c r="D351" s="18"/>
      <c r="E351" s="18"/>
      <c r="F351" s="19" t="s">
        <v>7926</v>
      </c>
      <c r="G351" s="18"/>
      <c r="H351" s="18"/>
      <c r="I351" s="18"/>
    </row>
    <row r="352" spans="1:9" x14ac:dyDescent="0.25">
      <c r="A352" s="15" t="s">
        <v>7928</v>
      </c>
      <c r="B352" s="14" t="s">
        <v>7929</v>
      </c>
      <c r="C352" s="17"/>
      <c r="D352" s="18"/>
      <c r="E352" s="18"/>
      <c r="F352" s="19" t="s">
        <v>7928</v>
      </c>
      <c r="G352" s="18"/>
      <c r="H352" s="18"/>
      <c r="I352" s="18"/>
    </row>
    <row r="353" spans="1:9" x14ac:dyDescent="0.25">
      <c r="A353" s="5" t="s">
        <v>7930</v>
      </c>
      <c r="B353" s="5" t="s">
        <v>7931</v>
      </c>
      <c r="C353" s="16"/>
      <c r="D353" s="18"/>
      <c r="E353" s="18"/>
      <c r="F353" s="18"/>
      <c r="G353" s="18"/>
      <c r="H353" s="18"/>
      <c r="I353" s="18"/>
    </row>
    <row r="354" spans="1:9" x14ac:dyDescent="0.25">
      <c r="A354" s="15" t="s">
        <v>7932</v>
      </c>
      <c r="B354" s="14" t="s">
        <v>7933</v>
      </c>
      <c r="C354" s="17"/>
      <c r="D354" s="18"/>
      <c r="E354" s="18"/>
      <c r="F354" s="19" t="s">
        <v>7932</v>
      </c>
      <c r="G354" s="18"/>
      <c r="H354" s="18"/>
      <c r="I354" s="18"/>
    </row>
    <row r="355" spans="1:9" x14ac:dyDescent="0.25">
      <c r="A355" s="15" t="s">
        <v>7934</v>
      </c>
      <c r="B355" s="14" t="s">
        <v>7935</v>
      </c>
      <c r="C355" s="17"/>
      <c r="D355" s="18"/>
      <c r="E355" s="18"/>
      <c r="F355" s="19" t="s">
        <v>7934</v>
      </c>
      <c r="G355" s="18"/>
      <c r="H355" s="18"/>
      <c r="I355" s="18"/>
    </row>
    <row r="356" spans="1:9" x14ac:dyDescent="0.25">
      <c r="A356" s="15" t="s">
        <v>7936</v>
      </c>
      <c r="B356" s="14" t="s">
        <v>7937</v>
      </c>
      <c r="C356" s="17"/>
      <c r="D356" s="18"/>
      <c r="E356" s="18"/>
      <c r="F356" s="19" t="s">
        <v>7936</v>
      </c>
      <c r="G356" s="18"/>
      <c r="H356" s="18"/>
      <c r="I356" s="18"/>
    </row>
    <row r="357" spans="1:9" x14ac:dyDescent="0.25">
      <c r="A357" s="15" t="s">
        <v>7938</v>
      </c>
      <c r="B357" s="14" t="s">
        <v>7939</v>
      </c>
      <c r="C357" s="17"/>
      <c r="D357" s="18"/>
      <c r="E357" s="18"/>
      <c r="F357" s="19" t="s">
        <v>7938</v>
      </c>
      <c r="G357" s="18"/>
      <c r="H357" s="18"/>
      <c r="I357" s="18"/>
    </row>
    <row r="358" spans="1:9" x14ac:dyDescent="0.25">
      <c r="A358" s="15" t="s">
        <v>7940</v>
      </c>
      <c r="B358" s="14" t="s">
        <v>7941</v>
      </c>
      <c r="C358" s="17"/>
      <c r="D358" s="18"/>
      <c r="E358" s="18"/>
      <c r="F358" s="19" t="s">
        <v>7940</v>
      </c>
      <c r="G358" s="18"/>
      <c r="H358" s="18"/>
      <c r="I358" s="18"/>
    </row>
    <row r="359" spans="1:9" x14ac:dyDescent="0.25">
      <c r="A359" s="15" t="s">
        <v>7942</v>
      </c>
      <c r="B359" s="14" t="s">
        <v>7943</v>
      </c>
      <c r="C359" s="17"/>
      <c r="D359" s="18"/>
      <c r="E359" s="18"/>
      <c r="F359" s="19" t="s">
        <v>7942</v>
      </c>
      <c r="G359" s="18"/>
      <c r="H359" s="18"/>
      <c r="I359" s="18"/>
    </row>
    <row r="360" spans="1:9" x14ac:dyDescent="0.25">
      <c r="A360" s="5" t="s">
        <v>7944</v>
      </c>
      <c r="B360" s="5" t="s">
        <v>7945</v>
      </c>
      <c r="C360" s="16"/>
      <c r="D360" s="18"/>
      <c r="E360" s="18"/>
      <c r="F360" s="18"/>
      <c r="G360" s="18"/>
      <c r="H360" s="18"/>
      <c r="I360" s="18"/>
    </row>
    <row r="361" spans="1:9" x14ac:dyDescent="0.25">
      <c r="A361" s="15" t="s">
        <v>7946</v>
      </c>
      <c r="B361" s="14" t="s">
        <v>7945</v>
      </c>
      <c r="C361" s="17"/>
      <c r="D361" s="19" t="s">
        <v>7946</v>
      </c>
      <c r="E361" s="18"/>
      <c r="F361" s="19" t="s">
        <v>7946</v>
      </c>
      <c r="G361" s="18"/>
      <c r="H361" s="18"/>
      <c r="I361" s="18"/>
    </row>
    <row r="362" spans="1:9" x14ac:dyDescent="0.25">
      <c r="A362" s="5" t="s">
        <v>7947</v>
      </c>
      <c r="B362" s="5" t="s">
        <v>7948</v>
      </c>
      <c r="C362" s="16"/>
      <c r="D362" s="18"/>
      <c r="E362" s="18"/>
      <c r="F362" s="18"/>
      <c r="G362" s="18"/>
      <c r="H362" s="18"/>
      <c r="I362" s="18"/>
    </row>
    <row r="363" spans="1:9" x14ac:dyDescent="0.25">
      <c r="A363" s="15" t="s">
        <v>7949</v>
      </c>
      <c r="B363" s="14" t="s">
        <v>7948</v>
      </c>
      <c r="C363" s="17"/>
      <c r="D363" s="19" t="s">
        <v>7949</v>
      </c>
      <c r="E363" s="18"/>
      <c r="F363" s="19" t="s">
        <v>7949</v>
      </c>
      <c r="G363" s="18"/>
      <c r="H363" s="18"/>
      <c r="I363" s="18"/>
    </row>
    <row r="364" spans="1:9" x14ac:dyDescent="0.25">
      <c r="A364" s="5" t="s">
        <v>7950</v>
      </c>
      <c r="B364" s="5" t="s">
        <v>7951</v>
      </c>
      <c r="C364" s="16"/>
      <c r="D364" s="18"/>
      <c r="E364" s="18"/>
      <c r="F364" s="18"/>
      <c r="G364" s="18"/>
      <c r="H364" s="18"/>
      <c r="I364" s="18"/>
    </row>
    <row r="365" spans="1:9" x14ac:dyDescent="0.25">
      <c r="A365" s="15" t="s">
        <v>7952</v>
      </c>
      <c r="B365" s="14" t="s">
        <v>7951</v>
      </c>
      <c r="C365" s="17"/>
      <c r="D365" s="19" t="s">
        <v>7952</v>
      </c>
      <c r="E365" s="19" t="s">
        <v>7952</v>
      </c>
      <c r="F365" s="19" t="s">
        <v>7952</v>
      </c>
      <c r="G365" s="18"/>
      <c r="H365" s="18"/>
      <c r="I365" s="18"/>
    </row>
    <row r="366" spans="1:9" x14ac:dyDescent="0.25">
      <c r="A366" s="5" t="s">
        <v>7953</v>
      </c>
      <c r="B366" s="5" t="s">
        <v>7954</v>
      </c>
      <c r="C366" s="16"/>
      <c r="D366" s="18"/>
      <c r="E366" s="18"/>
      <c r="F366" s="18"/>
      <c r="G366" s="18"/>
      <c r="H366" s="18"/>
      <c r="I366" s="18"/>
    </row>
    <row r="367" spans="1:9" x14ac:dyDescent="0.25">
      <c r="A367" s="15" t="s">
        <v>7955</v>
      </c>
      <c r="B367" s="14" t="s">
        <v>7954</v>
      </c>
      <c r="C367" s="17"/>
      <c r="D367" s="18"/>
      <c r="E367" s="18"/>
      <c r="F367" s="19" t="s">
        <v>7955</v>
      </c>
      <c r="G367" s="18"/>
      <c r="H367" s="18"/>
      <c r="I367" s="18"/>
    </row>
    <row r="368" spans="1:9" x14ac:dyDescent="0.25">
      <c r="A368" s="5" t="s">
        <v>7956</v>
      </c>
      <c r="B368" s="5" t="s">
        <v>7957</v>
      </c>
      <c r="C368" s="16"/>
      <c r="D368" s="18"/>
      <c r="E368" s="18"/>
      <c r="F368" s="18"/>
      <c r="G368" s="18"/>
      <c r="H368" s="18"/>
      <c r="I368" s="18"/>
    </row>
    <row r="369" spans="1:9" x14ac:dyDescent="0.25">
      <c r="A369" s="15" t="s">
        <v>7958</v>
      </c>
      <c r="B369" s="14" t="s">
        <v>7957</v>
      </c>
      <c r="C369" s="17"/>
      <c r="D369" s="18"/>
      <c r="E369" s="18"/>
      <c r="F369" s="19" t="s">
        <v>7958</v>
      </c>
      <c r="G369" s="18"/>
      <c r="H369" s="18"/>
      <c r="I369" s="18"/>
    </row>
    <row r="370" spans="1:9" x14ac:dyDescent="0.25">
      <c r="A370" s="5" t="s">
        <v>7959</v>
      </c>
      <c r="B370" s="5" t="s">
        <v>7960</v>
      </c>
      <c r="C370" s="16"/>
      <c r="D370" s="18"/>
      <c r="E370" s="18"/>
      <c r="F370" s="18"/>
      <c r="G370" s="18"/>
      <c r="H370" s="18"/>
      <c r="I370" s="18"/>
    </row>
    <row r="371" spans="1:9" x14ac:dyDescent="0.25">
      <c r="A371" s="15" t="s">
        <v>7961</v>
      </c>
      <c r="B371" s="14" t="s">
        <v>7960</v>
      </c>
      <c r="C371" s="17"/>
      <c r="D371" s="18"/>
      <c r="E371" s="18"/>
      <c r="F371" s="19" t="s">
        <v>7961</v>
      </c>
      <c r="G371" s="18"/>
      <c r="H371" s="18"/>
      <c r="I371" s="18"/>
    </row>
    <row r="372" spans="1:9" x14ac:dyDescent="0.25">
      <c r="A372" s="5" t="s">
        <v>7962</v>
      </c>
      <c r="B372" s="5" t="s">
        <v>7963</v>
      </c>
      <c r="C372" s="16"/>
      <c r="D372" s="18"/>
      <c r="E372" s="18"/>
      <c r="F372" s="18"/>
      <c r="G372" s="18"/>
      <c r="H372" s="18"/>
      <c r="I372" s="18"/>
    </row>
    <row r="373" spans="1:9" x14ac:dyDescent="0.25">
      <c r="A373" s="15" t="s">
        <v>7964</v>
      </c>
      <c r="B373" s="14" t="s">
        <v>7963</v>
      </c>
      <c r="C373" s="17"/>
      <c r="D373" s="19" t="s">
        <v>7964</v>
      </c>
      <c r="E373" s="18"/>
      <c r="F373" s="19" t="s">
        <v>7964</v>
      </c>
      <c r="G373" s="18"/>
      <c r="H373" s="18"/>
      <c r="I373" s="18"/>
    </row>
    <row r="374" spans="1:9" x14ac:dyDescent="0.25">
      <c r="A374" s="5" t="s">
        <v>7965</v>
      </c>
      <c r="B374" s="5" t="s">
        <v>7963</v>
      </c>
      <c r="C374" s="16"/>
      <c r="D374" s="18"/>
      <c r="E374" s="18"/>
      <c r="F374" s="18"/>
      <c r="G374" s="18"/>
      <c r="H374" s="18"/>
      <c r="I374" s="18"/>
    </row>
    <row r="375" spans="1:9" x14ac:dyDescent="0.25">
      <c r="A375" s="15" t="s">
        <v>7966</v>
      </c>
      <c r="B375" s="14" t="s">
        <v>7963</v>
      </c>
      <c r="C375" s="17"/>
      <c r="D375" s="18"/>
      <c r="E375" s="19" t="s">
        <v>7966</v>
      </c>
      <c r="F375" s="18"/>
      <c r="G375" s="18"/>
      <c r="H375" s="18"/>
      <c r="I375" s="18"/>
    </row>
    <row r="376" spans="1:9" x14ac:dyDescent="0.25">
      <c r="A376" s="5" t="s">
        <v>7967</v>
      </c>
      <c r="B376" s="5" t="s">
        <v>7968</v>
      </c>
      <c r="C376" s="16"/>
      <c r="D376" s="18"/>
      <c r="E376" s="18"/>
      <c r="F376" s="18"/>
      <c r="G376" s="18"/>
      <c r="H376" s="18"/>
      <c r="I376" s="18"/>
    </row>
    <row r="377" spans="1:9" x14ac:dyDescent="0.25">
      <c r="A377" s="15" t="s">
        <v>7969</v>
      </c>
      <c r="B377" s="14" t="s">
        <v>7968</v>
      </c>
      <c r="C377" s="17"/>
      <c r="D377" s="18"/>
      <c r="E377" s="19" t="s">
        <v>7969</v>
      </c>
      <c r="F377" s="18"/>
      <c r="G377" s="18"/>
      <c r="H377" s="18"/>
      <c r="I377" s="18"/>
    </row>
    <row r="378" spans="1:9" x14ac:dyDescent="0.25">
      <c r="A378" s="5" t="s">
        <v>7970</v>
      </c>
      <c r="B378" s="5" t="s">
        <v>7971</v>
      </c>
      <c r="C378" s="16"/>
      <c r="D378" s="18"/>
      <c r="E378" s="18"/>
      <c r="F378" s="18"/>
      <c r="G378" s="18"/>
      <c r="H378" s="18"/>
      <c r="I378" s="18"/>
    </row>
    <row r="379" spans="1:9" x14ac:dyDescent="0.25">
      <c r="A379" s="15" t="s">
        <v>7972</v>
      </c>
      <c r="B379" s="14" t="s">
        <v>7973</v>
      </c>
      <c r="C379" s="17"/>
      <c r="D379" s="18"/>
      <c r="E379" s="19" t="s">
        <v>7972</v>
      </c>
      <c r="F379" s="18"/>
      <c r="G379" s="18"/>
      <c r="H379" s="18"/>
      <c r="I379" s="18"/>
    </row>
    <row r="380" spans="1:9" x14ac:dyDescent="0.25">
      <c r="A380" s="5" t="s">
        <v>7974</v>
      </c>
      <c r="B380" s="5" t="s">
        <v>7975</v>
      </c>
      <c r="C380" s="16"/>
      <c r="D380" s="18"/>
      <c r="E380" s="18"/>
      <c r="F380" s="18"/>
      <c r="G380" s="18"/>
      <c r="H380" s="18"/>
      <c r="I380" s="18"/>
    </row>
    <row r="381" spans="1:9" x14ac:dyDescent="0.25">
      <c r="A381" s="15" t="s">
        <v>7976</v>
      </c>
      <c r="B381" s="14" t="s">
        <v>7977</v>
      </c>
      <c r="C381" s="17"/>
      <c r="D381" s="18"/>
      <c r="E381" s="19" t="s">
        <v>7976</v>
      </c>
      <c r="F381" s="18"/>
      <c r="G381" s="18"/>
      <c r="H381" s="18"/>
      <c r="I381" s="18"/>
    </row>
    <row r="382" spans="1:9" x14ac:dyDescent="0.25">
      <c r="A382" s="5" t="s">
        <v>7978</v>
      </c>
      <c r="B382" s="5" t="s">
        <v>7979</v>
      </c>
      <c r="C382" s="16"/>
      <c r="D382" s="18"/>
      <c r="E382" s="18"/>
      <c r="F382" s="18"/>
      <c r="G382" s="18"/>
      <c r="H382" s="18"/>
      <c r="I382" s="18"/>
    </row>
    <row r="383" spans="1:9" x14ac:dyDescent="0.25">
      <c r="A383" s="15" t="s">
        <v>7980</v>
      </c>
      <c r="B383" s="14" t="s">
        <v>7979</v>
      </c>
      <c r="C383" s="17"/>
      <c r="D383" s="18"/>
      <c r="E383" s="19" t="s">
        <v>7980</v>
      </c>
      <c r="F383" s="18"/>
      <c r="G383" s="18"/>
      <c r="H383" s="18"/>
      <c r="I383" s="18"/>
    </row>
    <row r="384" spans="1:9" x14ac:dyDescent="0.25">
      <c r="A384" s="5" t="s">
        <v>7981</v>
      </c>
      <c r="B384" s="5" t="s">
        <v>7982</v>
      </c>
      <c r="C384" s="16"/>
      <c r="D384" s="18"/>
      <c r="E384" s="18"/>
      <c r="F384" s="18"/>
      <c r="G384" s="18"/>
      <c r="H384" s="18"/>
      <c r="I384" s="18"/>
    </row>
    <row r="385" spans="1:9" x14ac:dyDescent="0.25">
      <c r="A385" s="15" t="s">
        <v>7983</v>
      </c>
      <c r="B385" s="14" t="s">
        <v>7982</v>
      </c>
      <c r="C385" s="17"/>
      <c r="D385" s="18"/>
      <c r="E385" s="19" t="s">
        <v>7983</v>
      </c>
      <c r="F385" s="19" t="s">
        <v>7983</v>
      </c>
      <c r="G385" s="18"/>
      <c r="H385" s="18"/>
      <c r="I385" s="18"/>
    </row>
    <row r="386" spans="1:9" x14ac:dyDescent="0.25">
      <c r="A386" s="5" t="s">
        <v>7984</v>
      </c>
      <c r="B386" s="5" t="s">
        <v>7985</v>
      </c>
      <c r="C386" s="16"/>
      <c r="D386" s="18"/>
      <c r="E386" s="18"/>
      <c r="F386" s="18"/>
      <c r="G386" s="18"/>
      <c r="H386" s="18"/>
      <c r="I386" s="18"/>
    </row>
    <row r="387" spans="1:9" x14ac:dyDescent="0.25">
      <c r="A387" s="15" t="s">
        <v>7986</v>
      </c>
      <c r="B387" s="14" t="s">
        <v>7985</v>
      </c>
      <c r="C387" s="17"/>
      <c r="D387" s="18"/>
      <c r="E387" s="19" t="s">
        <v>7986</v>
      </c>
      <c r="F387" s="19" t="s">
        <v>7986</v>
      </c>
      <c r="G387" s="18"/>
      <c r="H387" s="18"/>
      <c r="I387" s="18"/>
    </row>
    <row r="388" spans="1:9" x14ac:dyDescent="0.25">
      <c r="A388" s="5" t="s">
        <v>7987</v>
      </c>
      <c r="B388" s="5" t="s">
        <v>7988</v>
      </c>
      <c r="C388" s="16"/>
      <c r="D388" s="18"/>
      <c r="E388" s="18"/>
      <c r="F388" s="18"/>
      <c r="G388" s="18"/>
      <c r="H388" s="18"/>
      <c r="I388" s="18"/>
    </row>
    <row r="389" spans="1:9" x14ac:dyDescent="0.25">
      <c r="A389" s="15" t="s">
        <v>7989</v>
      </c>
      <c r="B389" s="14" t="s">
        <v>7988</v>
      </c>
      <c r="C389" s="17"/>
      <c r="D389" s="18"/>
      <c r="E389" s="19" t="s">
        <v>7989</v>
      </c>
      <c r="F389" s="19" t="s">
        <v>7989</v>
      </c>
      <c r="G389" s="18"/>
      <c r="H389" s="18"/>
      <c r="I389" s="18"/>
    </row>
    <row r="390" spans="1:9" x14ac:dyDescent="0.25">
      <c r="A390" s="5" t="s">
        <v>7990</v>
      </c>
      <c r="B390" s="5" t="s">
        <v>7407</v>
      </c>
      <c r="C390" s="16"/>
      <c r="D390" s="18"/>
      <c r="E390" s="18"/>
      <c r="F390" s="18"/>
      <c r="G390" s="18"/>
      <c r="H390" s="18"/>
      <c r="I390" s="18"/>
    </row>
    <row r="391" spans="1:9" x14ac:dyDescent="0.25">
      <c r="A391" s="15" t="s">
        <v>7991</v>
      </c>
      <c r="B391" s="14" t="s">
        <v>7407</v>
      </c>
      <c r="C391" s="17"/>
      <c r="D391" s="18"/>
      <c r="E391" s="18"/>
      <c r="F391" s="19" t="s">
        <v>7991</v>
      </c>
      <c r="G391" s="18"/>
      <c r="H391" s="18"/>
      <c r="I391" s="18"/>
    </row>
    <row r="392" spans="1:9" x14ac:dyDescent="0.25">
      <c r="A392" s="5" t="s">
        <v>7992</v>
      </c>
      <c r="B392" s="5" t="s">
        <v>7407</v>
      </c>
      <c r="C392" s="16"/>
      <c r="D392" s="18"/>
      <c r="E392" s="18"/>
      <c r="F392" s="18"/>
      <c r="G392" s="18"/>
      <c r="H392" s="18"/>
      <c r="I392" s="18"/>
    </row>
    <row r="393" spans="1:9" x14ac:dyDescent="0.25">
      <c r="A393" s="15" t="s">
        <v>7993</v>
      </c>
      <c r="B393" s="14" t="s">
        <v>7407</v>
      </c>
      <c r="C393" s="17"/>
      <c r="D393" s="18"/>
      <c r="E393" s="19" t="s">
        <v>7993</v>
      </c>
      <c r="F393" s="18"/>
      <c r="G393" s="18"/>
      <c r="H393" s="18"/>
      <c r="I393" s="18"/>
    </row>
    <row r="394" spans="1:9" x14ac:dyDescent="0.25">
      <c r="A394" s="5" t="s">
        <v>7994</v>
      </c>
      <c r="B394" s="5" t="s">
        <v>7407</v>
      </c>
      <c r="C394" s="16"/>
      <c r="D394" s="18"/>
      <c r="E394" s="18"/>
      <c r="F394" s="18"/>
      <c r="G394" s="18"/>
      <c r="H394" s="18"/>
      <c r="I394" s="18"/>
    </row>
    <row r="395" spans="1:9" x14ac:dyDescent="0.25">
      <c r="A395" s="15" t="s">
        <v>7995</v>
      </c>
      <c r="B395" s="14" t="s">
        <v>7407</v>
      </c>
      <c r="C395" s="17"/>
      <c r="D395" s="19" t="s">
        <v>7995</v>
      </c>
      <c r="E395" s="18"/>
      <c r="F395" s="18"/>
      <c r="G395" s="18"/>
      <c r="H395" s="18"/>
      <c r="I395" s="18"/>
    </row>
    <row r="396" spans="1:9" x14ac:dyDescent="0.25">
      <c r="A396" s="5" t="s">
        <v>7996</v>
      </c>
      <c r="B396" s="5" t="s">
        <v>7439</v>
      </c>
      <c r="C396" s="16"/>
      <c r="D396" s="18"/>
      <c r="E396" s="18"/>
      <c r="F396" s="18"/>
      <c r="G396" s="18"/>
      <c r="H396" s="18"/>
      <c r="I396" s="18"/>
    </row>
    <row r="397" spans="1:9" x14ac:dyDescent="0.25">
      <c r="A397" s="15" t="s">
        <v>7997</v>
      </c>
      <c r="B397" s="14" t="s">
        <v>7439</v>
      </c>
      <c r="C397" s="17"/>
      <c r="D397" s="18"/>
      <c r="E397" s="19" t="s">
        <v>7997</v>
      </c>
      <c r="F397" s="19" t="s">
        <v>7997</v>
      </c>
      <c r="G397" s="18"/>
      <c r="H397" s="18"/>
      <c r="I397" s="18"/>
    </row>
    <row r="398" spans="1:9" x14ac:dyDescent="0.25">
      <c r="A398" s="5" t="s">
        <v>7998</v>
      </c>
      <c r="B398" s="5" t="s">
        <v>7439</v>
      </c>
      <c r="C398" s="16"/>
      <c r="D398" s="18"/>
      <c r="E398" s="18"/>
      <c r="F398" s="18"/>
      <c r="G398" s="18"/>
      <c r="H398" s="18"/>
      <c r="I398" s="18"/>
    </row>
    <row r="399" spans="1:9" x14ac:dyDescent="0.25">
      <c r="A399" s="15" t="s">
        <v>7999</v>
      </c>
      <c r="B399" s="14" t="s">
        <v>7439</v>
      </c>
      <c r="C399" s="17"/>
      <c r="D399" s="19" t="s">
        <v>7999</v>
      </c>
      <c r="E399" s="18"/>
      <c r="F399" s="18"/>
      <c r="G399" s="18"/>
      <c r="H399" s="18"/>
      <c r="I399" s="18"/>
    </row>
    <row r="400" spans="1:9" x14ac:dyDescent="0.25">
      <c r="A400" s="5" t="s">
        <v>8000</v>
      </c>
      <c r="B400" s="5" t="s">
        <v>7493</v>
      </c>
      <c r="C400" s="16"/>
      <c r="D400" s="18"/>
      <c r="E400" s="18"/>
      <c r="F400" s="18"/>
      <c r="G400" s="18"/>
      <c r="H400" s="18"/>
      <c r="I400" s="18"/>
    </row>
    <row r="401" spans="1:9" x14ac:dyDescent="0.25">
      <c r="A401" s="15" t="s">
        <v>8001</v>
      </c>
      <c r="B401" s="14" t="s">
        <v>7493</v>
      </c>
      <c r="C401" s="17"/>
      <c r="D401" s="18"/>
      <c r="E401" s="18"/>
      <c r="F401" s="19" t="s">
        <v>8001</v>
      </c>
      <c r="G401" s="18"/>
      <c r="H401" s="18"/>
      <c r="I401" s="18"/>
    </row>
    <row r="402" spans="1:9" x14ac:dyDescent="0.25">
      <c r="A402" s="5" t="s">
        <v>8002</v>
      </c>
      <c r="B402" s="5" t="s">
        <v>7595</v>
      </c>
      <c r="C402" s="16"/>
      <c r="D402" s="18"/>
      <c r="E402" s="18"/>
      <c r="F402" s="18"/>
      <c r="G402" s="18"/>
      <c r="H402" s="18"/>
      <c r="I402" s="18"/>
    </row>
    <row r="403" spans="1:9" x14ac:dyDescent="0.25">
      <c r="A403" s="15" t="s">
        <v>8003</v>
      </c>
      <c r="B403" s="14" t="s">
        <v>7595</v>
      </c>
      <c r="C403" s="17"/>
      <c r="D403" s="19" t="s">
        <v>8003</v>
      </c>
      <c r="E403" s="18"/>
      <c r="F403" s="19" t="s">
        <v>8003</v>
      </c>
      <c r="G403" s="18"/>
      <c r="H403" s="18"/>
      <c r="I403" s="18"/>
    </row>
    <row r="404" spans="1:9" x14ac:dyDescent="0.25">
      <c r="A404" s="5" t="s">
        <v>8004</v>
      </c>
      <c r="B404" s="5" t="s">
        <v>7611</v>
      </c>
      <c r="C404" s="16"/>
      <c r="D404" s="18"/>
      <c r="E404" s="18"/>
      <c r="F404" s="18"/>
      <c r="G404" s="18"/>
      <c r="H404" s="18"/>
      <c r="I404" s="18"/>
    </row>
    <row r="405" spans="1:9" x14ac:dyDescent="0.25">
      <c r="A405" s="15" t="s">
        <v>8005</v>
      </c>
      <c r="B405" s="14" t="s">
        <v>7611</v>
      </c>
      <c r="C405" s="17"/>
      <c r="D405" s="18"/>
      <c r="E405" s="18"/>
      <c r="F405" s="19" t="s">
        <v>8005</v>
      </c>
      <c r="G405" s="18"/>
      <c r="H405" s="18"/>
      <c r="I405" s="18"/>
    </row>
    <row r="406" spans="1:9" x14ac:dyDescent="0.25">
      <c r="A406" s="5" t="s">
        <v>8006</v>
      </c>
      <c r="B406" s="5" t="s">
        <v>7614</v>
      </c>
      <c r="C406" s="16"/>
      <c r="D406" s="18"/>
      <c r="E406" s="18"/>
      <c r="F406" s="18"/>
      <c r="G406" s="18"/>
      <c r="H406" s="18"/>
      <c r="I406" s="18"/>
    </row>
    <row r="407" spans="1:9" x14ac:dyDescent="0.25">
      <c r="A407" s="15" t="s">
        <v>8007</v>
      </c>
      <c r="B407" s="14" t="s">
        <v>7614</v>
      </c>
      <c r="C407" s="17"/>
      <c r="D407" s="18"/>
      <c r="E407" s="18"/>
      <c r="F407" s="19" t="s">
        <v>8007</v>
      </c>
      <c r="G407" s="18"/>
      <c r="H407" s="18"/>
      <c r="I407" s="18"/>
    </row>
    <row r="408" spans="1:9" x14ac:dyDescent="0.25">
      <c r="A408" s="5" t="s">
        <v>8008</v>
      </c>
      <c r="B408" s="5" t="s">
        <v>7631</v>
      </c>
      <c r="C408" s="16"/>
      <c r="D408" s="18"/>
      <c r="E408" s="18"/>
      <c r="F408" s="18"/>
      <c r="G408" s="18"/>
      <c r="H408" s="18"/>
      <c r="I408" s="18"/>
    </row>
    <row r="409" spans="1:9" x14ac:dyDescent="0.25">
      <c r="A409" s="15" t="s">
        <v>8009</v>
      </c>
      <c r="B409" s="14" t="s">
        <v>7629</v>
      </c>
      <c r="C409" s="17"/>
      <c r="D409" s="19" t="s">
        <v>8009</v>
      </c>
      <c r="E409" s="18"/>
      <c r="F409" s="19" t="s">
        <v>8009</v>
      </c>
      <c r="G409" s="18"/>
      <c r="H409" s="18"/>
      <c r="I409" s="18"/>
    </row>
    <row r="410" spans="1:9" x14ac:dyDescent="0.25">
      <c r="A410" s="5" t="s">
        <v>8010</v>
      </c>
      <c r="B410" s="5" t="s">
        <v>8011</v>
      </c>
      <c r="C410" s="16"/>
      <c r="D410" s="18"/>
      <c r="E410" s="18"/>
      <c r="F410" s="18"/>
      <c r="G410" s="18"/>
      <c r="H410" s="18"/>
      <c r="I410" s="18"/>
    </row>
    <row r="411" spans="1:9" x14ac:dyDescent="0.25">
      <c r="A411" s="15" t="s">
        <v>8012</v>
      </c>
      <c r="B411" s="14" t="s">
        <v>8011</v>
      </c>
      <c r="C411" s="17"/>
      <c r="D411" s="18"/>
      <c r="E411" s="18"/>
      <c r="F411" s="19" t="s">
        <v>8012</v>
      </c>
      <c r="G411" s="18"/>
      <c r="H411" s="18"/>
      <c r="I411" s="18"/>
    </row>
    <row r="412" spans="1:9" x14ac:dyDescent="0.25">
      <c r="A412" s="5" t="s">
        <v>8013</v>
      </c>
      <c r="B412" s="5" t="s">
        <v>8014</v>
      </c>
      <c r="C412" s="16"/>
      <c r="D412" s="18"/>
      <c r="E412" s="18"/>
      <c r="F412" s="18"/>
      <c r="G412" s="18"/>
      <c r="H412" s="18"/>
      <c r="I412" s="18"/>
    </row>
    <row r="413" spans="1:9" x14ac:dyDescent="0.25">
      <c r="A413" s="15" t="s">
        <v>8015</v>
      </c>
      <c r="B413" s="14" t="s">
        <v>8014</v>
      </c>
      <c r="C413" s="17"/>
      <c r="D413" s="18"/>
      <c r="E413" s="18"/>
      <c r="F413" s="19" t="s">
        <v>8015</v>
      </c>
      <c r="G413" s="18"/>
      <c r="H413" s="18"/>
      <c r="I413" s="18"/>
    </row>
    <row r="414" spans="1:9" x14ac:dyDescent="0.25">
      <c r="A414" s="5" t="s">
        <v>8016</v>
      </c>
      <c r="B414" s="5" t="s">
        <v>4878</v>
      </c>
      <c r="C414" s="16"/>
      <c r="D414" s="18"/>
      <c r="E414" s="18"/>
      <c r="F414" s="18"/>
      <c r="G414" s="18"/>
      <c r="H414" s="18"/>
      <c r="I414" s="18"/>
    </row>
    <row r="415" spans="1:9" x14ac:dyDescent="0.25">
      <c r="A415" s="15" t="s">
        <v>8017</v>
      </c>
      <c r="B415" s="14" t="s">
        <v>4878</v>
      </c>
      <c r="C415" s="17"/>
      <c r="D415" s="18"/>
      <c r="E415" s="19" t="s">
        <v>8017</v>
      </c>
      <c r="F415" s="19" t="s">
        <v>8017</v>
      </c>
      <c r="G415" s="18"/>
      <c r="H415" s="18"/>
      <c r="I415" s="18"/>
    </row>
    <row r="416" spans="1:9" x14ac:dyDescent="0.25">
      <c r="A416" s="5" t="s">
        <v>8018</v>
      </c>
      <c r="B416" s="5" t="s">
        <v>7809</v>
      </c>
      <c r="C416" s="16"/>
      <c r="D416" s="18"/>
      <c r="E416" s="18"/>
      <c r="F416" s="18"/>
      <c r="G416" s="18"/>
      <c r="H416" s="18"/>
      <c r="I416" s="18"/>
    </row>
    <row r="417" spans="1:9" x14ac:dyDescent="0.25">
      <c r="A417" s="15" t="s">
        <v>8019</v>
      </c>
      <c r="B417" s="14" t="s">
        <v>7809</v>
      </c>
      <c r="C417" s="17"/>
      <c r="D417" s="18"/>
      <c r="E417" s="18"/>
      <c r="F417" s="19" t="s">
        <v>8019</v>
      </c>
      <c r="G417" s="18"/>
      <c r="H417" s="18"/>
      <c r="I417" s="18"/>
    </row>
    <row r="418" spans="1:9" x14ac:dyDescent="0.25">
      <c r="A418" s="5" t="s">
        <v>8020</v>
      </c>
      <c r="B418" s="5" t="s">
        <v>7818</v>
      </c>
      <c r="C418" s="16"/>
      <c r="D418" s="18"/>
      <c r="E418" s="18"/>
      <c r="F418" s="18"/>
      <c r="G418" s="18"/>
      <c r="H418" s="18"/>
      <c r="I418" s="18"/>
    </row>
    <row r="419" spans="1:9" x14ac:dyDescent="0.25">
      <c r="A419" s="15" t="s">
        <v>8021</v>
      </c>
      <c r="B419" s="14" t="s">
        <v>7820</v>
      </c>
      <c r="C419" s="17"/>
      <c r="D419" s="18"/>
      <c r="E419" s="18"/>
      <c r="F419" s="19" t="s">
        <v>8021</v>
      </c>
      <c r="G419" s="18"/>
      <c r="H419" s="18"/>
      <c r="I419" s="18"/>
    </row>
    <row r="420" spans="1:9" x14ac:dyDescent="0.25">
      <c r="A420" s="15" t="s">
        <v>8022</v>
      </c>
      <c r="B420" s="14" t="s">
        <v>7822</v>
      </c>
      <c r="C420" s="17"/>
      <c r="D420" s="18"/>
      <c r="E420" s="18"/>
      <c r="F420" s="19" t="s">
        <v>8022</v>
      </c>
      <c r="G420" s="18"/>
      <c r="H420" s="18"/>
      <c r="I420" s="18"/>
    </row>
    <row r="421" spans="1:9" x14ac:dyDescent="0.25">
      <c r="A421" s="5" t="s">
        <v>8023</v>
      </c>
      <c r="B421" s="5" t="s">
        <v>7824</v>
      </c>
      <c r="C421" s="16"/>
      <c r="D421" s="18"/>
      <c r="E421" s="18"/>
      <c r="F421" s="18"/>
      <c r="G421" s="18"/>
      <c r="H421" s="18"/>
      <c r="I421" s="18"/>
    </row>
    <row r="422" spans="1:9" x14ac:dyDescent="0.25">
      <c r="A422" s="15" t="s">
        <v>8024</v>
      </c>
      <c r="B422" s="14" t="s">
        <v>7826</v>
      </c>
      <c r="C422" s="17"/>
      <c r="D422" s="18"/>
      <c r="E422" s="18"/>
      <c r="F422" s="19" t="s">
        <v>8024</v>
      </c>
      <c r="G422" s="18"/>
      <c r="H422" s="18"/>
      <c r="I422" s="18"/>
    </row>
    <row r="423" spans="1:9" x14ac:dyDescent="0.25">
      <c r="A423" s="15" t="s">
        <v>8025</v>
      </c>
      <c r="B423" s="14" t="s">
        <v>7828</v>
      </c>
      <c r="C423" s="17"/>
      <c r="D423" s="18"/>
      <c r="E423" s="18"/>
      <c r="F423" s="19" t="s">
        <v>8025</v>
      </c>
      <c r="G423" s="18"/>
      <c r="H423" s="18"/>
      <c r="I423" s="18"/>
    </row>
    <row r="424" spans="1:9" x14ac:dyDescent="0.25">
      <c r="A424" s="5" t="s">
        <v>8026</v>
      </c>
      <c r="B424" s="5" t="s">
        <v>7830</v>
      </c>
      <c r="C424" s="16"/>
      <c r="D424" s="18"/>
      <c r="E424" s="18"/>
      <c r="F424" s="18"/>
      <c r="G424" s="18"/>
      <c r="H424" s="18"/>
      <c r="I424" s="18"/>
    </row>
    <row r="425" spans="1:9" x14ac:dyDescent="0.25">
      <c r="A425" s="15" t="s">
        <v>8027</v>
      </c>
      <c r="B425" s="14" t="s">
        <v>7832</v>
      </c>
      <c r="C425" s="17"/>
      <c r="D425" s="18"/>
      <c r="E425" s="18"/>
      <c r="F425" s="19" t="s">
        <v>8027</v>
      </c>
      <c r="G425" s="18"/>
      <c r="H425" s="18"/>
      <c r="I425" s="18"/>
    </row>
    <row r="426" spans="1:9" x14ac:dyDescent="0.25">
      <c r="A426" s="15" t="s">
        <v>8028</v>
      </c>
      <c r="B426" s="14" t="s">
        <v>7834</v>
      </c>
      <c r="C426" s="17"/>
      <c r="D426" s="18"/>
      <c r="E426" s="18"/>
      <c r="F426" s="19" t="s">
        <v>8028</v>
      </c>
      <c r="G426" s="18"/>
      <c r="H426" s="18"/>
      <c r="I426" s="18"/>
    </row>
    <row r="427" spans="1:9" x14ac:dyDescent="0.25">
      <c r="A427" s="15" t="s">
        <v>8029</v>
      </c>
      <c r="B427" s="14" t="s">
        <v>7830</v>
      </c>
      <c r="C427" s="17"/>
      <c r="D427" s="18"/>
      <c r="E427" s="18"/>
      <c r="F427" s="19" t="s">
        <v>8029</v>
      </c>
      <c r="G427" s="18"/>
      <c r="H427" s="18"/>
      <c r="I427" s="18"/>
    </row>
    <row r="428" spans="1:9" x14ac:dyDescent="0.25">
      <c r="A428" s="5" t="s">
        <v>8030</v>
      </c>
      <c r="B428" s="5" t="s">
        <v>7837</v>
      </c>
      <c r="C428" s="16"/>
      <c r="D428" s="18"/>
      <c r="E428" s="18"/>
      <c r="F428" s="18"/>
      <c r="G428" s="18"/>
      <c r="H428" s="18"/>
      <c r="I428" s="18"/>
    </row>
    <row r="429" spans="1:9" x14ac:dyDescent="0.25">
      <c r="A429" s="15" t="s">
        <v>8031</v>
      </c>
      <c r="B429" s="14" t="s">
        <v>7837</v>
      </c>
      <c r="C429" s="17"/>
      <c r="D429" s="18"/>
      <c r="E429" s="18"/>
      <c r="F429" s="19" t="s">
        <v>8031</v>
      </c>
      <c r="G429" s="18"/>
      <c r="H429" s="18"/>
      <c r="I429" s="18"/>
    </row>
    <row r="430" spans="1:9" x14ac:dyDescent="0.25">
      <c r="A430" s="15" t="s">
        <v>8032</v>
      </c>
      <c r="B430" s="14" t="s">
        <v>7841</v>
      </c>
      <c r="C430" s="17"/>
      <c r="D430" s="18"/>
      <c r="E430" s="18"/>
      <c r="F430" s="19" t="s">
        <v>8032</v>
      </c>
      <c r="G430" s="18"/>
      <c r="H430" s="18"/>
      <c r="I430" s="18"/>
    </row>
    <row r="431" spans="1:9" x14ac:dyDescent="0.25">
      <c r="A431" s="15" t="s">
        <v>8033</v>
      </c>
      <c r="B431" s="14" t="s">
        <v>7843</v>
      </c>
      <c r="C431" s="17"/>
      <c r="D431" s="18"/>
      <c r="E431" s="18"/>
      <c r="F431" s="19" t="s">
        <v>8033</v>
      </c>
      <c r="G431" s="18"/>
      <c r="H431" s="18"/>
      <c r="I431" s="18"/>
    </row>
    <row r="432" spans="1:9" x14ac:dyDescent="0.25">
      <c r="A432" s="15" t="s">
        <v>8034</v>
      </c>
      <c r="B432" s="14" t="s">
        <v>7845</v>
      </c>
      <c r="C432" s="17"/>
      <c r="D432" s="18"/>
      <c r="E432" s="18"/>
      <c r="F432" s="19" t="s">
        <v>8034</v>
      </c>
      <c r="G432" s="18"/>
      <c r="H432" s="18"/>
      <c r="I432" s="18"/>
    </row>
    <row r="433" spans="1:9" x14ac:dyDescent="0.25">
      <c r="A433" s="15" t="s">
        <v>8035</v>
      </c>
      <c r="B433" s="14" t="s">
        <v>7847</v>
      </c>
      <c r="C433" s="17"/>
      <c r="D433" s="18"/>
      <c r="E433" s="18"/>
      <c r="F433" s="19" t="s">
        <v>8035</v>
      </c>
      <c r="G433" s="18"/>
      <c r="H433" s="18"/>
      <c r="I433" s="18"/>
    </row>
    <row r="434" spans="1:9" x14ac:dyDescent="0.25">
      <c r="A434" s="15" t="s">
        <v>8036</v>
      </c>
      <c r="B434" s="14" t="s">
        <v>7849</v>
      </c>
      <c r="C434" s="17"/>
      <c r="D434" s="18"/>
      <c r="E434" s="18"/>
      <c r="F434" s="19" t="s">
        <v>8036</v>
      </c>
      <c r="G434" s="18"/>
      <c r="H434" s="18"/>
      <c r="I434" s="18"/>
    </row>
    <row r="435" spans="1:9" x14ac:dyDescent="0.25">
      <c r="A435" s="15" t="s">
        <v>8037</v>
      </c>
      <c r="B435" s="14" t="s">
        <v>7851</v>
      </c>
      <c r="C435" s="17"/>
      <c r="D435" s="18"/>
      <c r="E435" s="18"/>
      <c r="F435" s="19" t="s">
        <v>8037</v>
      </c>
      <c r="G435" s="18"/>
      <c r="H435" s="18"/>
      <c r="I435" s="18"/>
    </row>
    <row r="436" spans="1:9" x14ac:dyDescent="0.25">
      <c r="A436" s="15" t="s">
        <v>8038</v>
      </c>
      <c r="B436" s="14" t="s">
        <v>7853</v>
      </c>
      <c r="C436" s="17"/>
      <c r="D436" s="18"/>
      <c r="E436" s="18"/>
      <c r="F436" s="19" t="s">
        <v>8038</v>
      </c>
      <c r="G436" s="18"/>
      <c r="H436" s="18"/>
      <c r="I436" s="18"/>
    </row>
    <row r="437" spans="1:9" x14ac:dyDescent="0.25">
      <c r="A437" s="5" t="s">
        <v>8039</v>
      </c>
      <c r="B437" s="5" t="s">
        <v>7855</v>
      </c>
      <c r="C437" s="16"/>
      <c r="D437" s="18"/>
      <c r="E437" s="18"/>
      <c r="F437" s="18"/>
      <c r="G437" s="18"/>
      <c r="H437" s="18"/>
      <c r="I437" s="18"/>
    </row>
    <row r="438" spans="1:9" x14ac:dyDescent="0.25">
      <c r="A438" s="15" t="s">
        <v>8040</v>
      </c>
      <c r="B438" s="14" t="s">
        <v>7859</v>
      </c>
      <c r="C438" s="17"/>
      <c r="D438" s="18"/>
      <c r="E438" s="18"/>
      <c r="F438" s="19" t="s">
        <v>8040</v>
      </c>
      <c r="G438" s="18"/>
      <c r="H438" s="18"/>
      <c r="I438" s="18"/>
    </row>
    <row r="439" spans="1:9" x14ac:dyDescent="0.25">
      <c r="A439" s="15" t="s">
        <v>8041</v>
      </c>
      <c r="B439" s="14" t="s">
        <v>7859</v>
      </c>
      <c r="C439" s="17"/>
      <c r="D439" s="18"/>
      <c r="E439" s="18"/>
      <c r="F439" s="19" t="s">
        <v>8041</v>
      </c>
      <c r="G439" s="18"/>
      <c r="H439" s="18"/>
      <c r="I439" s="18"/>
    </row>
    <row r="440" spans="1:9" x14ac:dyDescent="0.25">
      <c r="A440" s="15" t="s">
        <v>8042</v>
      </c>
      <c r="B440" s="14" t="s">
        <v>7861</v>
      </c>
      <c r="C440" s="17"/>
      <c r="D440" s="18"/>
      <c r="E440" s="18"/>
      <c r="F440" s="19" t="s">
        <v>8042</v>
      </c>
      <c r="G440" s="18"/>
      <c r="H440" s="18"/>
      <c r="I440" s="18"/>
    </row>
    <row r="441" spans="1:9" x14ac:dyDescent="0.25">
      <c r="A441" s="15" t="s">
        <v>8043</v>
      </c>
      <c r="B441" s="14" t="s">
        <v>7863</v>
      </c>
      <c r="C441" s="17"/>
      <c r="D441" s="18"/>
      <c r="E441" s="18"/>
      <c r="F441" s="19" t="s">
        <v>8043</v>
      </c>
      <c r="G441" s="18"/>
      <c r="H441" s="18"/>
      <c r="I441" s="18"/>
    </row>
    <row r="442" spans="1:9" x14ac:dyDescent="0.25">
      <c r="A442" s="15" t="s">
        <v>8044</v>
      </c>
      <c r="B442" s="14" t="s">
        <v>7865</v>
      </c>
      <c r="C442" s="17"/>
      <c r="D442" s="18"/>
      <c r="E442" s="18"/>
      <c r="F442" s="19" t="s">
        <v>8044</v>
      </c>
      <c r="G442" s="18"/>
      <c r="H442" s="18"/>
      <c r="I442" s="18"/>
    </row>
    <row r="443" spans="1:9" x14ac:dyDescent="0.25">
      <c r="A443" s="5" t="s">
        <v>8045</v>
      </c>
      <c r="B443" s="5" t="s">
        <v>7867</v>
      </c>
      <c r="C443" s="16"/>
      <c r="D443" s="18"/>
      <c r="E443" s="18"/>
      <c r="F443" s="18"/>
      <c r="G443" s="18"/>
      <c r="H443" s="18"/>
      <c r="I443" s="18"/>
    </row>
    <row r="444" spans="1:9" x14ac:dyDescent="0.25">
      <c r="A444" s="15" t="s">
        <v>8046</v>
      </c>
      <c r="B444" s="14" t="s">
        <v>7867</v>
      </c>
      <c r="C444" s="17"/>
      <c r="D444" s="18"/>
      <c r="E444" s="18"/>
      <c r="F444" s="19" t="s">
        <v>8046</v>
      </c>
      <c r="G444" s="18"/>
      <c r="H444" s="18"/>
      <c r="I444" s="18"/>
    </row>
    <row r="445" spans="1:9" x14ac:dyDescent="0.25">
      <c r="A445" s="5" t="s">
        <v>8047</v>
      </c>
      <c r="B445" s="5" t="s">
        <v>7870</v>
      </c>
      <c r="C445" s="16"/>
      <c r="D445" s="18"/>
      <c r="E445" s="18"/>
      <c r="F445" s="18"/>
      <c r="G445" s="18"/>
      <c r="H445" s="18"/>
      <c r="I445" s="18"/>
    </row>
    <row r="446" spans="1:9" x14ac:dyDescent="0.25">
      <c r="A446" s="15" t="s">
        <v>8048</v>
      </c>
      <c r="B446" s="14" t="s">
        <v>7872</v>
      </c>
      <c r="C446" s="17"/>
      <c r="D446" s="18"/>
      <c r="E446" s="18"/>
      <c r="F446" s="19" t="s">
        <v>8048</v>
      </c>
      <c r="G446" s="18"/>
      <c r="H446" s="18"/>
      <c r="I446" s="18"/>
    </row>
    <row r="447" spans="1:9" x14ac:dyDescent="0.25">
      <c r="A447" s="15" t="s">
        <v>8049</v>
      </c>
      <c r="B447" s="14" t="s">
        <v>7874</v>
      </c>
      <c r="C447" s="17"/>
      <c r="D447" s="18"/>
      <c r="E447" s="18"/>
      <c r="F447" s="19" t="s">
        <v>8049</v>
      </c>
      <c r="G447" s="18"/>
      <c r="H447" s="18"/>
      <c r="I447" s="18"/>
    </row>
    <row r="448" spans="1:9" x14ac:dyDescent="0.25">
      <c r="A448" s="15" t="s">
        <v>8050</v>
      </c>
      <c r="B448" s="14" t="s">
        <v>7876</v>
      </c>
      <c r="C448" s="17"/>
      <c r="D448" s="18"/>
      <c r="E448" s="18"/>
      <c r="F448" s="19" t="s">
        <v>8050</v>
      </c>
      <c r="G448" s="18"/>
      <c r="H448" s="18"/>
      <c r="I448" s="18"/>
    </row>
    <row r="449" spans="1:9" x14ac:dyDescent="0.25">
      <c r="A449" s="15" t="s">
        <v>8051</v>
      </c>
      <c r="B449" s="14" t="s">
        <v>7878</v>
      </c>
      <c r="C449" s="17"/>
      <c r="D449" s="18"/>
      <c r="E449" s="18"/>
      <c r="F449" s="19" t="s">
        <v>8051</v>
      </c>
      <c r="G449" s="18"/>
      <c r="H449" s="18"/>
      <c r="I449" s="18"/>
    </row>
    <row r="450" spans="1:9" x14ac:dyDescent="0.25">
      <c r="A450" s="15" t="s">
        <v>8052</v>
      </c>
      <c r="B450" s="14" t="s">
        <v>7880</v>
      </c>
      <c r="C450" s="17"/>
      <c r="D450" s="18"/>
      <c r="E450" s="18"/>
      <c r="F450" s="19" t="s">
        <v>8052</v>
      </c>
      <c r="G450" s="18"/>
      <c r="H450" s="18"/>
      <c r="I450" s="18"/>
    </row>
    <row r="451" spans="1:9" x14ac:dyDescent="0.25">
      <c r="A451" s="15" t="s">
        <v>8053</v>
      </c>
      <c r="B451" s="14" t="s">
        <v>7882</v>
      </c>
      <c r="C451" s="17"/>
      <c r="D451" s="18"/>
      <c r="E451" s="18"/>
      <c r="F451" s="19" t="s">
        <v>8053</v>
      </c>
      <c r="G451" s="18"/>
      <c r="H451" s="18"/>
      <c r="I451" s="18"/>
    </row>
    <row r="452" spans="1:9" x14ac:dyDescent="0.25">
      <c r="A452" s="5" t="s">
        <v>8054</v>
      </c>
      <c r="B452" s="5" t="s">
        <v>7884</v>
      </c>
      <c r="C452" s="16"/>
      <c r="D452" s="18"/>
      <c r="E452" s="18"/>
      <c r="F452" s="18"/>
      <c r="G452" s="18"/>
      <c r="H452" s="18"/>
      <c r="I452" s="18"/>
    </row>
    <row r="453" spans="1:9" x14ac:dyDescent="0.25">
      <c r="A453" s="15" t="s">
        <v>8055</v>
      </c>
      <c r="B453" s="14" t="s">
        <v>7886</v>
      </c>
      <c r="C453" s="17"/>
      <c r="D453" s="18"/>
      <c r="E453" s="18"/>
      <c r="F453" s="19" t="s">
        <v>8055</v>
      </c>
      <c r="G453" s="18"/>
      <c r="H453" s="18"/>
      <c r="I453" s="18"/>
    </row>
    <row r="454" spans="1:9" x14ac:dyDescent="0.25">
      <c r="A454" s="15" t="s">
        <v>8056</v>
      </c>
      <c r="B454" s="14" t="s">
        <v>6084</v>
      </c>
      <c r="C454" s="17"/>
      <c r="D454" s="18"/>
      <c r="E454" s="18"/>
      <c r="F454" s="19" t="s">
        <v>8056</v>
      </c>
      <c r="G454" s="18"/>
      <c r="H454" s="18"/>
      <c r="I454" s="18"/>
    </row>
    <row r="455" spans="1:9" x14ac:dyDescent="0.25">
      <c r="A455" s="15" t="s">
        <v>8057</v>
      </c>
      <c r="B455" s="14" t="s">
        <v>6167</v>
      </c>
      <c r="C455" s="17"/>
      <c r="D455" s="18"/>
      <c r="E455" s="18"/>
      <c r="F455" s="19" t="s">
        <v>8057</v>
      </c>
      <c r="G455" s="18"/>
      <c r="H455" s="18"/>
      <c r="I455" s="18"/>
    </row>
    <row r="456" spans="1:9" x14ac:dyDescent="0.25">
      <c r="A456" s="15" t="s">
        <v>8058</v>
      </c>
      <c r="B456" s="14" t="s">
        <v>6193</v>
      </c>
      <c r="C456" s="17"/>
      <c r="D456" s="18"/>
      <c r="E456" s="18"/>
      <c r="F456" s="19" t="s">
        <v>8058</v>
      </c>
      <c r="G456" s="18"/>
      <c r="H456" s="18"/>
      <c r="I456" s="18"/>
    </row>
    <row r="457" spans="1:9" x14ac:dyDescent="0.25">
      <c r="A457" s="15" t="s">
        <v>8059</v>
      </c>
      <c r="B457" s="14" t="s">
        <v>6213</v>
      </c>
      <c r="C457" s="17"/>
      <c r="D457" s="18"/>
      <c r="E457" s="18"/>
      <c r="F457" s="19" t="s">
        <v>8059</v>
      </c>
      <c r="G457" s="18"/>
      <c r="H457" s="18"/>
      <c r="I457" s="18"/>
    </row>
    <row r="458" spans="1:9" x14ac:dyDescent="0.25">
      <c r="A458" s="15" t="s">
        <v>8060</v>
      </c>
      <c r="B458" s="14" t="s">
        <v>6234</v>
      </c>
      <c r="C458" s="17"/>
      <c r="D458" s="18"/>
      <c r="E458" s="18"/>
      <c r="F458" s="19" t="s">
        <v>8060</v>
      </c>
      <c r="G458" s="18"/>
      <c r="H458" s="18"/>
      <c r="I458" s="18"/>
    </row>
    <row r="459" spans="1:9" x14ac:dyDescent="0.25">
      <c r="A459" s="15" t="s">
        <v>8061</v>
      </c>
      <c r="B459" s="14" t="s">
        <v>6240</v>
      </c>
      <c r="C459" s="17"/>
      <c r="D459" s="18"/>
      <c r="E459" s="18"/>
      <c r="F459" s="19" t="s">
        <v>8061</v>
      </c>
      <c r="G459" s="18"/>
      <c r="H459" s="18"/>
      <c r="I459" s="18"/>
    </row>
    <row r="460" spans="1:9" x14ac:dyDescent="0.25">
      <c r="A460" s="15" t="s">
        <v>8062</v>
      </c>
      <c r="B460" s="14" t="s">
        <v>6243</v>
      </c>
      <c r="C460" s="17"/>
      <c r="D460" s="18"/>
      <c r="E460" s="18"/>
      <c r="F460" s="19" t="s">
        <v>8062</v>
      </c>
      <c r="G460" s="18"/>
      <c r="H460" s="18"/>
      <c r="I460" s="18"/>
    </row>
    <row r="461" spans="1:9" x14ac:dyDescent="0.25">
      <c r="A461" s="15" t="s">
        <v>8063</v>
      </c>
      <c r="B461" s="14" t="s">
        <v>7895</v>
      </c>
      <c r="C461" s="17"/>
      <c r="D461" s="18"/>
      <c r="E461" s="18"/>
      <c r="F461" s="19" t="s">
        <v>8063</v>
      </c>
      <c r="G461" s="18"/>
      <c r="H461" s="18"/>
      <c r="I461" s="18"/>
    </row>
    <row r="462" spans="1:9" x14ac:dyDescent="0.25">
      <c r="A462" s="15" t="s">
        <v>8064</v>
      </c>
      <c r="B462" s="14" t="s">
        <v>7897</v>
      </c>
      <c r="C462" s="17"/>
      <c r="D462" s="18"/>
      <c r="E462" s="18"/>
      <c r="F462" s="19" t="s">
        <v>8064</v>
      </c>
      <c r="G462" s="18"/>
      <c r="H462" s="18"/>
      <c r="I462" s="18"/>
    </row>
    <row r="463" spans="1:9" x14ac:dyDescent="0.25">
      <c r="A463" s="15" t="s">
        <v>8065</v>
      </c>
      <c r="B463" s="14" t="s">
        <v>6284</v>
      </c>
      <c r="C463" s="17"/>
      <c r="D463" s="18"/>
      <c r="E463" s="18"/>
      <c r="F463" s="19" t="s">
        <v>8065</v>
      </c>
      <c r="G463" s="18"/>
      <c r="H463" s="18"/>
      <c r="I463" s="18"/>
    </row>
    <row r="464" spans="1:9" x14ac:dyDescent="0.25">
      <c r="A464" s="15" t="s">
        <v>8066</v>
      </c>
      <c r="B464" s="14" t="s">
        <v>6294</v>
      </c>
      <c r="C464" s="17"/>
      <c r="D464" s="18"/>
      <c r="E464" s="18"/>
      <c r="F464" s="19" t="s">
        <v>8066</v>
      </c>
      <c r="G464" s="18"/>
      <c r="H464" s="18"/>
      <c r="I464" s="18"/>
    </row>
    <row r="465" spans="1:9" x14ac:dyDescent="0.25">
      <c r="A465" s="15" t="s">
        <v>8067</v>
      </c>
      <c r="B465" s="14" t="s">
        <v>6305</v>
      </c>
      <c r="C465" s="17"/>
      <c r="D465" s="18"/>
      <c r="E465" s="18"/>
      <c r="F465" s="19" t="s">
        <v>8067</v>
      </c>
      <c r="G465" s="18"/>
      <c r="H465" s="18"/>
      <c r="I465" s="18"/>
    </row>
    <row r="466" spans="1:9" x14ac:dyDescent="0.25">
      <c r="A466" s="15" t="s">
        <v>8068</v>
      </c>
      <c r="B466" s="14" t="s">
        <v>6310</v>
      </c>
      <c r="C466" s="17"/>
      <c r="D466" s="18"/>
      <c r="E466" s="18"/>
      <c r="F466" s="19" t="s">
        <v>8068</v>
      </c>
      <c r="G466" s="18"/>
      <c r="H466" s="18"/>
      <c r="I466" s="18"/>
    </row>
    <row r="467" spans="1:9" x14ac:dyDescent="0.25">
      <c r="A467" s="15" t="s">
        <v>8069</v>
      </c>
      <c r="B467" s="14" t="s">
        <v>6310</v>
      </c>
      <c r="C467" s="17"/>
      <c r="D467" s="18"/>
      <c r="E467" s="18"/>
      <c r="F467" s="19" t="s">
        <v>8069</v>
      </c>
      <c r="G467" s="18"/>
      <c r="H467" s="18"/>
      <c r="I467" s="18"/>
    </row>
    <row r="468" spans="1:9" x14ac:dyDescent="0.25">
      <c r="A468" s="15" t="s">
        <v>8070</v>
      </c>
      <c r="B468" s="14" t="s">
        <v>6340</v>
      </c>
      <c r="C468" s="17"/>
      <c r="D468" s="18"/>
      <c r="E468" s="18"/>
      <c r="F468" s="19" t="s">
        <v>8070</v>
      </c>
      <c r="G468" s="18"/>
      <c r="H468" s="18"/>
      <c r="I468" s="18"/>
    </row>
    <row r="469" spans="1:9" x14ac:dyDescent="0.25">
      <c r="A469" s="15" t="s">
        <v>8071</v>
      </c>
      <c r="B469" s="14" t="s">
        <v>6356</v>
      </c>
      <c r="C469" s="17"/>
      <c r="D469" s="18"/>
      <c r="E469" s="18"/>
      <c r="F469" s="19" t="s">
        <v>8071</v>
      </c>
      <c r="G469" s="18"/>
      <c r="H469" s="18"/>
      <c r="I469" s="18"/>
    </row>
    <row r="470" spans="1:9" x14ac:dyDescent="0.25">
      <c r="A470" s="15" t="s">
        <v>8072</v>
      </c>
      <c r="B470" s="14" t="s">
        <v>6362</v>
      </c>
      <c r="C470" s="17"/>
      <c r="D470" s="18"/>
      <c r="E470" s="18"/>
      <c r="F470" s="19" t="s">
        <v>8072</v>
      </c>
      <c r="G470" s="18"/>
      <c r="H470" s="18"/>
      <c r="I470" s="18"/>
    </row>
    <row r="471" spans="1:9" x14ac:dyDescent="0.25">
      <c r="A471" s="15" t="s">
        <v>8073</v>
      </c>
      <c r="B471" s="14" t="s">
        <v>6369</v>
      </c>
      <c r="C471" s="17"/>
      <c r="D471" s="18"/>
      <c r="E471" s="18"/>
      <c r="F471" s="19" t="s">
        <v>8073</v>
      </c>
      <c r="G471" s="18"/>
      <c r="H471" s="18"/>
      <c r="I471" s="18"/>
    </row>
    <row r="472" spans="1:9" x14ac:dyDescent="0.25">
      <c r="A472" s="15" t="s">
        <v>8074</v>
      </c>
      <c r="B472" s="14" t="s">
        <v>6397</v>
      </c>
      <c r="C472" s="17"/>
      <c r="D472" s="18"/>
      <c r="E472" s="18"/>
      <c r="F472" s="19" t="s">
        <v>8074</v>
      </c>
      <c r="G472" s="18"/>
      <c r="H472" s="18"/>
      <c r="I472" s="18"/>
    </row>
    <row r="473" spans="1:9" x14ac:dyDescent="0.25">
      <c r="A473" s="15" t="s">
        <v>8075</v>
      </c>
      <c r="B473" s="14" t="s">
        <v>6448</v>
      </c>
      <c r="C473" s="17"/>
      <c r="D473" s="18"/>
      <c r="E473" s="18"/>
      <c r="F473" s="19" t="s">
        <v>8075</v>
      </c>
      <c r="G473" s="18"/>
      <c r="H473" s="18"/>
      <c r="I473" s="18"/>
    </row>
    <row r="474" spans="1:9" x14ac:dyDescent="0.25">
      <c r="A474" s="15" t="s">
        <v>8076</v>
      </c>
      <c r="B474" s="14" t="s">
        <v>6497</v>
      </c>
      <c r="C474" s="17"/>
      <c r="D474" s="18"/>
      <c r="E474" s="18"/>
      <c r="F474" s="19" t="s">
        <v>8076</v>
      </c>
      <c r="G474" s="18"/>
      <c r="H474" s="18"/>
      <c r="I474" s="18"/>
    </row>
    <row r="475" spans="1:9" x14ac:dyDescent="0.25">
      <c r="A475" s="15" t="s">
        <v>8077</v>
      </c>
      <c r="B475" s="14" t="s">
        <v>8078</v>
      </c>
      <c r="C475" s="17"/>
      <c r="D475" s="18"/>
      <c r="E475" s="18"/>
      <c r="F475" s="19" t="s">
        <v>8077</v>
      </c>
      <c r="G475" s="18"/>
      <c r="H475" s="18"/>
      <c r="I475" s="18"/>
    </row>
    <row r="476" spans="1:9" x14ac:dyDescent="0.25">
      <c r="A476" s="15" t="s">
        <v>8079</v>
      </c>
      <c r="B476" s="14" t="s">
        <v>8080</v>
      </c>
      <c r="C476" s="17"/>
      <c r="D476" s="18"/>
      <c r="E476" s="18"/>
      <c r="F476" s="19" t="s">
        <v>8079</v>
      </c>
      <c r="G476" s="18"/>
      <c r="H476" s="18"/>
      <c r="I476" s="18"/>
    </row>
    <row r="477" spans="1:9" x14ac:dyDescent="0.25">
      <c r="A477" s="15" t="s">
        <v>8081</v>
      </c>
      <c r="B477" s="14" t="s">
        <v>7913</v>
      </c>
      <c r="C477" s="17"/>
      <c r="D477" s="18"/>
      <c r="E477" s="18"/>
      <c r="F477" s="19" t="s">
        <v>8081</v>
      </c>
      <c r="G477" s="18"/>
      <c r="H477" s="18"/>
      <c r="I477" s="18"/>
    </row>
    <row r="478" spans="1:9" x14ac:dyDescent="0.25">
      <c r="A478" s="15" t="s">
        <v>8082</v>
      </c>
      <c r="B478" s="14" t="s">
        <v>8083</v>
      </c>
      <c r="C478" s="17"/>
      <c r="D478" s="18"/>
      <c r="E478" s="18"/>
      <c r="F478" s="19" t="s">
        <v>8082</v>
      </c>
      <c r="G478" s="18"/>
      <c r="H478" s="18"/>
      <c r="I478" s="18"/>
    </row>
    <row r="479" spans="1:9" x14ac:dyDescent="0.25">
      <c r="A479" s="15" t="s">
        <v>8084</v>
      </c>
      <c r="B479" s="14" t="s">
        <v>5752</v>
      </c>
      <c r="C479" s="17"/>
      <c r="D479" s="18"/>
      <c r="E479" s="18"/>
      <c r="F479" s="19" t="s">
        <v>8084</v>
      </c>
      <c r="G479" s="18"/>
      <c r="H479" s="18"/>
      <c r="I479" s="18"/>
    </row>
    <row r="480" spans="1:9" x14ac:dyDescent="0.25">
      <c r="A480" s="15" t="s">
        <v>8085</v>
      </c>
      <c r="B480" s="14" t="s">
        <v>7917</v>
      </c>
      <c r="C480" s="17"/>
      <c r="D480" s="18"/>
      <c r="E480" s="18"/>
      <c r="F480" s="19" t="s">
        <v>8085</v>
      </c>
      <c r="G480" s="18"/>
      <c r="H480" s="18"/>
      <c r="I480" s="18"/>
    </row>
  </sheetData>
  <hyperlinks>
    <hyperlink ref="A6" location="'IR.01.01.01.01'!A1" display="IR.01.01.01.01" xr:uid="{00000000-0004-0000-0000-000000000000}"/>
    <hyperlink ref="A8" location="'IR.01.01.02.01'!A1" display="IR.01.01.02.01" xr:uid="{00000000-0004-0000-0000-000001000000}"/>
    <hyperlink ref="A10" location="'IR.01.01.04.01'!A1" display="IR.01.01.04.01" xr:uid="{00000000-0004-0000-0000-000002000000}"/>
    <hyperlink ref="A12" location="'IR.01.01.05.01'!A1" display="IR.01.01.05.01" xr:uid="{00000000-0004-0000-0000-000003000000}"/>
    <hyperlink ref="A14" location="'IR.01.01.07.01'!A1" display="IR.01.01.07.01" xr:uid="{00000000-0004-0000-0000-000004000000}"/>
    <hyperlink ref="A16" location="'IR.01.01.08.01'!A1" display="IR.01.01.08.01" xr:uid="{00000000-0004-0000-0000-000005000000}"/>
    <hyperlink ref="A18" location="'IR.01.02.01.01'!A1" display="IR.01.02.01.01" xr:uid="{00000000-0004-0000-0000-000006000000}"/>
    <hyperlink ref="A20" location="'IR.01.02.04.01'!A1" display="IR.01.02.04.01" xr:uid="{00000000-0004-0000-0000-000007000000}"/>
    <hyperlink ref="A22" location="'IR.01.02.07.01'!A1" display="IR.01.02.07.01" xr:uid="{00000000-0004-0000-0000-000008000000}"/>
    <hyperlink ref="A24" location="'IR.01.03.01.01'!A1" display="IR.01.03.01.01" xr:uid="{00000000-0004-0000-0000-000009000000}"/>
    <hyperlink ref="A25" location="'IR.01.03.01.02'!A1" display="IR.01.03.01.02" xr:uid="{00000000-0004-0000-0000-00000A000000}"/>
    <hyperlink ref="A27" location="'IR.01.03.04.01'!A1" display="IR.01.03.04.01" xr:uid="{00000000-0004-0000-0000-00000B000000}"/>
    <hyperlink ref="A28" location="'IR.01.03.04.02'!A1" display="IR.01.03.04.02" xr:uid="{00000000-0004-0000-0000-00000C000000}"/>
    <hyperlink ref="A30" location="'IR.01.04.07.01'!A1" display="IR.01.04.07.01" xr:uid="{00000000-0004-0000-0000-00000D000000}"/>
    <hyperlink ref="A32" location="'IR.02.01.01.01'!A1" display="IR.02.01.01.01" xr:uid="{00000000-0004-0000-0000-00000E000000}"/>
    <hyperlink ref="A34" location="'IR.02.01.02.01'!A1" display="IR.02.01.02.01" xr:uid="{00000000-0004-0000-0000-00000F000000}"/>
    <hyperlink ref="A36" location="'IR.02.01.07.01'!A1" display="IR.02.01.07.01" xr:uid="{00000000-0004-0000-0000-000010000000}"/>
    <hyperlink ref="A38" location="'IR.02.01.08.01'!A1" display="IR.02.01.08.01" xr:uid="{00000000-0004-0000-0000-000011000000}"/>
    <hyperlink ref="A40" location="'IR.02.02.01.01'!A1" display="IR.02.02.01.01" xr:uid="{00000000-0004-0000-0000-000012000000}"/>
    <hyperlink ref="A41" location="'IR.02.02.01.02'!A1" display="IR.02.02.01.02" xr:uid="{00000000-0004-0000-0000-000013000000}"/>
    <hyperlink ref="A43" location="'IR.02.03.07.01'!A1" display="IR.02.03.07.01" xr:uid="{00000000-0004-0000-0000-000014000000}"/>
    <hyperlink ref="A44" location="'IR.02.03.07.02'!A1" display="IR.02.03.07.02" xr:uid="{00000000-0004-0000-0000-000015000000}"/>
    <hyperlink ref="A45" location="'IR.02.03.07.03'!A1" display="IR.02.03.07.03" xr:uid="{00000000-0004-0000-0000-000016000000}"/>
    <hyperlink ref="A47" location="'IR.03.01.01.01'!A1" display="IR.03.01.01.01" xr:uid="{00000000-0004-0000-0000-000017000000}"/>
    <hyperlink ref="A48" location="'IR.03.01.01.02'!A1" display="IR.03.01.01.02" xr:uid="{00000000-0004-0000-0000-000018000000}"/>
    <hyperlink ref="A50" location="'IR.03.01.04.01'!A1" display="IR.03.01.04.01" xr:uid="{00000000-0004-0000-0000-000019000000}"/>
    <hyperlink ref="A51" location="'IR.03.01.04.02'!A1" display="IR.03.01.04.02" xr:uid="{00000000-0004-0000-0000-00001A000000}"/>
    <hyperlink ref="A53" location="'IR.03.02.01.01'!A1" display="IR.03.02.01.01" xr:uid="{00000000-0004-0000-0000-00001B000000}"/>
    <hyperlink ref="A55" location="'IR.03.02.04.01'!A1" display="IR.03.02.04.01" xr:uid="{00000000-0004-0000-0000-00001C000000}"/>
    <hyperlink ref="A57" location="'IR.03.03.01.01'!A1" display="IR.03.03.01.01" xr:uid="{00000000-0004-0000-0000-00001D000000}"/>
    <hyperlink ref="A59" location="'IR.03.03.04.01'!A1" display="IR.03.03.04.01" xr:uid="{00000000-0004-0000-0000-00001E000000}"/>
    <hyperlink ref="A61" location="'IR.05.02.01.01'!A1" display="IR.05.02.01.01" xr:uid="{00000000-0004-0000-0000-00001F000000}"/>
    <hyperlink ref="A62" location="'IR.05.02.01.02'!A1" display="IR.05.02.01.02" xr:uid="{00000000-0004-0000-0000-000020000000}"/>
    <hyperlink ref="A63" location="'IR.05.02.01.03'!A1" display="IR.05.02.01.03" xr:uid="{00000000-0004-0000-0000-000021000000}"/>
    <hyperlink ref="A64" location="'IR.05.02.01.04'!A1" display="IR.05.02.01.04" xr:uid="{00000000-0004-0000-0000-000022000000}"/>
    <hyperlink ref="A65" location="'IR.05.02.01.05'!A1" display="IR.05.02.01.05" xr:uid="{00000000-0004-0000-0000-000023000000}"/>
    <hyperlink ref="A66" location="'IR.05.02.01.06'!A1" display="IR.05.02.01.06" xr:uid="{00000000-0004-0000-0000-000024000000}"/>
    <hyperlink ref="A68" location="'IR.05.03.01.01'!A1" display="IR.05.03.01.01" xr:uid="{00000000-0004-0000-0000-000025000000}"/>
    <hyperlink ref="A70" location="'IR.05.03.02.01'!A1" display="IR.05.03.02.01" xr:uid="{00000000-0004-0000-0000-000026000000}"/>
    <hyperlink ref="A72" location="'IR.05.04.01.01'!A1" display="IR.05.04.01.01" xr:uid="{00000000-0004-0000-0000-000027000000}"/>
    <hyperlink ref="A73" location="'IR.05.04.01.02'!A1" display="IR.05.04.01.02" xr:uid="{00000000-0004-0000-0000-000028000000}"/>
    <hyperlink ref="A74" location="'IR.05.04.01.03'!A1" display="IR.05.04.01.03" xr:uid="{00000000-0004-0000-0000-000029000000}"/>
    <hyperlink ref="A75" location="'IR.05.04.01.04'!A1" display="IR.05.04.01.04" xr:uid="{00000000-0004-0000-0000-00002A000000}"/>
    <hyperlink ref="A76" location="'IR.05.04.01.05'!A1" display="IR.05.04.01.05" xr:uid="{00000000-0004-0000-0000-00002B000000}"/>
    <hyperlink ref="A77" location="'IR.05.04.01.06'!A1" display="IR.05.04.01.06" xr:uid="{00000000-0004-0000-0000-00002C000000}"/>
    <hyperlink ref="A78" location="'IR.05.04.01.07'!A1" display="IR.05.04.01.07" xr:uid="{00000000-0004-0000-0000-00002D000000}"/>
    <hyperlink ref="A79" location="'IR.05.04.01.08'!A1" display="IR.05.04.01.08" xr:uid="{00000000-0004-0000-0000-00002E000000}"/>
    <hyperlink ref="A81" location="'IR.05.04.02.01'!A1" display="IR.05.04.02.01" xr:uid="{00000000-0004-0000-0000-00002F000000}"/>
    <hyperlink ref="A83" location="'IR.05.04.07.01'!A1" display="IR.05.04.07.01" xr:uid="{00000000-0004-0000-0000-000030000000}"/>
    <hyperlink ref="A84" location="'IR.05.04.07.02'!A1" display="IR.05.04.07.02" xr:uid="{00000000-0004-0000-0000-000031000000}"/>
    <hyperlink ref="A85" location="'IR.05.04.07.03'!A1" display="IR.05.04.07.03" xr:uid="{00000000-0004-0000-0000-000032000000}"/>
    <hyperlink ref="A86" location="'IR.05.04.07.04'!A1" display="IR.05.04.07.04" xr:uid="{00000000-0004-0000-0000-000033000000}"/>
    <hyperlink ref="A87" location="'IR.05.04.07.05'!A1" display="IR.05.04.07.05" xr:uid="{00000000-0004-0000-0000-000034000000}"/>
    <hyperlink ref="A88" location="'IR.05.04.07.06'!A1" display="IR.05.04.07.06" xr:uid="{00000000-0004-0000-0000-000035000000}"/>
    <hyperlink ref="A89" location="'IR.05.04.07.07'!A1" display="IR.05.04.07.07" xr:uid="{00000000-0004-0000-0000-000036000000}"/>
    <hyperlink ref="A90" location="'IR.05.04.07.08'!A1" display="IR.05.04.07.08" xr:uid="{00000000-0004-0000-0000-000037000000}"/>
    <hyperlink ref="A92" location="'IR.05.05.01.01'!A1" display="IR.05.05.01.01" xr:uid="{00000000-0004-0000-0000-000038000000}"/>
    <hyperlink ref="A94" location="'IR.05.06.01.01'!A1" display="IR.05.06.01.01" xr:uid="{00000000-0004-0000-0000-000039000000}"/>
    <hyperlink ref="A96" location="'IR.05.07.01.01'!A1" display="IR.05.07.01.01" xr:uid="{00000000-0004-0000-0000-00003A000000}"/>
    <hyperlink ref="A97" location="'IR.05.07.01.02'!A1" display="IR.05.07.01.02" xr:uid="{00000000-0004-0000-0000-00003B000000}"/>
    <hyperlink ref="A98" location="'IR.05.07.01.03'!A1" display="IR.05.07.01.03" xr:uid="{00000000-0004-0000-0000-00003C000000}"/>
    <hyperlink ref="A99" location="'IR.05.07.01.04'!A1" display="IR.05.07.01.04" xr:uid="{00000000-0004-0000-0000-00003D000000}"/>
    <hyperlink ref="A100" location="'IR.05.07.01.05'!A1" display="IR.05.07.01.05" xr:uid="{00000000-0004-0000-0000-00003E000000}"/>
    <hyperlink ref="A102" location="'IR.05.08.01.01'!A1" display="IR.05.08.01.01" xr:uid="{00000000-0004-0000-0000-00003F000000}"/>
    <hyperlink ref="A104" location="'IR.05.09.01.01'!A1" display="IR.05.09.01.01" xr:uid="{00000000-0004-0000-0000-000040000000}"/>
    <hyperlink ref="A106" location="'IR.05.10.01.01'!A1" display="IR.05.10.01.01" xr:uid="{00000000-0004-0000-0000-000041000000}"/>
    <hyperlink ref="A108" location="'IR.06.02.01.01'!A1" display="IR.06.02.01.01" xr:uid="{00000000-0004-0000-0000-000042000000}"/>
    <hyperlink ref="A109" location="'IR.06.02.01.02'!A1" display="IR.06.02.01.02" xr:uid="{00000000-0004-0000-0000-000043000000}"/>
    <hyperlink ref="A111" location="'IR.06.02.04.01'!A1" display="IR.06.02.04.01" xr:uid="{00000000-0004-0000-0000-000044000000}"/>
    <hyperlink ref="A112" location="'IR.06.02.04.02'!A1" display="IR.06.02.04.02" xr:uid="{00000000-0004-0000-0000-000045000000}"/>
    <hyperlink ref="A114" location="'IR.06.03.01.01'!A1" display="IR.06.03.01.01" xr:uid="{00000000-0004-0000-0000-000046000000}"/>
    <hyperlink ref="A116" location="'IR.08.01.01.01'!A1" display="IR.08.01.01.01" xr:uid="{00000000-0004-0000-0000-000047000000}"/>
    <hyperlink ref="A117" location="'IR.08.01.01.02'!A1" display="IR.08.01.01.02" xr:uid="{00000000-0004-0000-0000-000048000000}"/>
    <hyperlink ref="A119" location="'IR.08.01.04.01'!A1" display="IR.08.01.04.01" xr:uid="{00000000-0004-0000-0000-000049000000}"/>
    <hyperlink ref="A120" location="'IR.08.01.04.02'!A1" display="IR.08.01.04.02" xr:uid="{00000000-0004-0000-0000-00004A000000}"/>
    <hyperlink ref="A122" location="'IR.09.01.01.01'!A1" display="IR.09.01.01.01" xr:uid="{00000000-0004-0000-0000-00004B000000}"/>
    <hyperlink ref="A124" location="'IR.09.01.04.01'!A1" display="IR.09.01.04.01" xr:uid="{00000000-0004-0000-0000-00004C000000}"/>
    <hyperlink ref="A126" location="'IR.10.01.01.01'!A1" display="IR.10.01.01.01" xr:uid="{00000000-0004-0000-0000-00004D000000}"/>
    <hyperlink ref="A128" location="'IR.10.01.04.01'!A1" display="IR.10.01.04.01" xr:uid="{00000000-0004-0000-0000-00004E000000}"/>
    <hyperlink ref="A130" location="'IR.11.01.01.01'!A1" display="IR.11.01.01.01" xr:uid="{00000000-0004-0000-0000-00004F000000}"/>
    <hyperlink ref="A131" location="'IR.11.01.01.02'!A1" display="IR.11.01.01.02" xr:uid="{00000000-0004-0000-0000-000050000000}"/>
    <hyperlink ref="A133" location="'IR.11.01.04.01'!A1" display="IR.11.01.04.01" xr:uid="{00000000-0004-0000-0000-000051000000}"/>
    <hyperlink ref="A134" location="'IR.11.01.04.02'!A1" display="IR.11.01.04.02" xr:uid="{00000000-0004-0000-0000-000052000000}"/>
    <hyperlink ref="A136" location="'IR.12.01.01.01'!A1" display="IR.12.01.01.01" xr:uid="{00000000-0004-0000-0000-000053000000}"/>
    <hyperlink ref="A138" location="'IR.12.01.02.01'!A1" display="IR.12.01.02.01" xr:uid="{00000000-0004-0000-0000-000054000000}"/>
    <hyperlink ref="A140" location="'IR.12.03.01.01'!A1" display="IR.12.03.01.01" xr:uid="{00000000-0004-0000-0000-000055000000}"/>
    <hyperlink ref="A142" location="'IR.12.04.01.01'!A1" display="IR.12.04.01.01" xr:uid="{00000000-0004-0000-0000-000056000000}"/>
    <hyperlink ref="A143" location="'IR.12.04.01.02'!A1" display="IR.12.04.01.02" xr:uid="{00000000-0004-0000-0000-000057000000}"/>
    <hyperlink ref="A144" location="'IR.12.04.01.03'!A1" display="IR.12.04.01.03" xr:uid="{00000000-0004-0000-0000-000058000000}"/>
    <hyperlink ref="A146" location="'IR.12.05.01.01'!A1" display="IR.12.05.01.01" xr:uid="{00000000-0004-0000-0000-000059000000}"/>
    <hyperlink ref="A148" location="'IR.12.06.01.01'!A1" display="IR.12.06.01.01" xr:uid="{00000000-0004-0000-0000-00005A000000}"/>
    <hyperlink ref="A150" location="'IR.14.01.01.01'!A1" display="IR.14.01.01.01" xr:uid="{00000000-0004-0000-0000-00005B000000}"/>
    <hyperlink ref="A152" location="'IR.16.01.01.01'!A1" display="IR.16.01.01.01" xr:uid="{00000000-0004-0000-0000-00005C000000}"/>
    <hyperlink ref="A153" location="'IR.16.01.01.02'!A1" display="IR.16.01.01.02" xr:uid="{00000000-0004-0000-0000-00005D000000}"/>
    <hyperlink ref="A155" location="'IR.16.02.01.01'!A1" display="IR.16.02.01.01" xr:uid="{00000000-0004-0000-0000-00005E000000}"/>
    <hyperlink ref="A157" location="'IR.17.01.01.01'!A1" display="IR.17.01.01.01" xr:uid="{00000000-0004-0000-0000-00005F000000}"/>
    <hyperlink ref="A159" location="'IR.17.01.02.01'!A1" display="IR.17.01.02.01" xr:uid="{00000000-0004-0000-0000-000060000000}"/>
    <hyperlink ref="A161" location="'IR.17.03.01.01'!A1" display="IR.17.03.01.01" xr:uid="{00000000-0004-0000-0000-000061000000}"/>
    <hyperlink ref="A163" location="'IR.18.01.01.01'!A1" display="IR.18.01.01.01" xr:uid="{00000000-0004-0000-0000-000062000000}"/>
    <hyperlink ref="A165" location="'IR.18.02.01.01'!A1" display="IR.18.02.01.01" xr:uid="{00000000-0004-0000-0000-000063000000}"/>
    <hyperlink ref="A166" location="'IR.18.02.01.02'!A1" display="IR.18.02.01.02" xr:uid="{00000000-0004-0000-0000-000064000000}"/>
    <hyperlink ref="A168" location="'IR.19.01.01.01'!A1" display="IR.19.01.01.01" xr:uid="{00000000-0004-0000-0000-000065000000}"/>
    <hyperlink ref="A169" location="'IR.19.01.01.02'!A1" display="IR.19.01.01.02" xr:uid="{00000000-0004-0000-0000-000066000000}"/>
    <hyperlink ref="A170" location="'IR.19.01.01.03'!A1" display="IR.19.01.01.03" xr:uid="{00000000-0004-0000-0000-000067000000}"/>
    <hyperlink ref="A171" location="'IR.19.01.01.04'!A1" display="IR.19.01.01.04" xr:uid="{00000000-0004-0000-0000-000068000000}"/>
    <hyperlink ref="A172" location="'IR.19.01.01.05'!A1" display="IR.19.01.01.05" xr:uid="{00000000-0004-0000-0000-000069000000}"/>
    <hyperlink ref="A173" location="'IR.19.01.01.06'!A1" display="IR.19.01.01.06" xr:uid="{00000000-0004-0000-0000-00006A000000}"/>
    <hyperlink ref="A174" location="'IR.19.01.01.13'!A1" display="IR.19.01.01.13" xr:uid="{00000000-0004-0000-0000-00006B000000}"/>
    <hyperlink ref="A175" location="'IR.19.01.01.14'!A1" display="IR.19.01.01.14" xr:uid="{00000000-0004-0000-0000-00006C000000}"/>
    <hyperlink ref="A176" location="'IR.19.01.01.15'!A1" display="IR.19.01.01.15" xr:uid="{00000000-0004-0000-0000-00006D000000}"/>
    <hyperlink ref="A177" location="'IR.19.01.01.17'!A1" display="IR.19.01.01.17" xr:uid="{00000000-0004-0000-0000-00006E000000}"/>
    <hyperlink ref="A178" location="'IR.19.01.01.18'!A1" display="IR.19.01.01.18" xr:uid="{00000000-0004-0000-0000-00006F000000}"/>
    <hyperlink ref="A179" location="'IR.19.01.01.19'!A1" display="IR.19.01.01.19" xr:uid="{00000000-0004-0000-0000-000070000000}"/>
    <hyperlink ref="A180" location="'IR.19.01.01.20'!A1" display="IR.19.01.01.20" xr:uid="{00000000-0004-0000-0000-000071000000}"/>
    <hyperlink ref="A181" location="'IR.19.01.01.21'!A1" display="IR.19.01.01.21" xr:uid="{00000000-0004-0000-0000-000072000000}"/>
    <hyperlink ref="A182" location="'IR.19.01.01.22'!A1" display="IR.19.01.01.22" xr:uid="{00000000-0004-0000-0000-000073000000}"/>
    <hyperlink ref="A183" location="'IR.19.01.01.24'!A1" display="IR.19.01.01.24" xr:uid="{00000000-0004-0000-0000-000074000000}"/>
    <hyperlink ref="A185" location="'IR.19.02.01.01'!A1" display="IR.19.02.01.01" xr:uid="{00000000-0004-0000-0000-000075000000}"/>
    <hyperlink ref="A186" location="'IR.19.02.01.02'!A1" display="IR.19.02.01.02" xr:uid="{00000000-0004-0000-0000-000076000000}"/>
    <hyperlink ref="A187" location="'IR.19.02.01.03'!A1" display="IR.19.02.01.03" xr:uid="{00000000-0004-0000-0000-000077000000}"/>
    <hyperlink ref="A188" location="'IR.19.02.01.05'!A1" display="IR.19.02.01.05" xr:uid="{00000000-0004-0000-0000-000078000000}"/>
    <hyperlink ref="A189" location="'IR.19.02.01.06'!A1" display="IR.19.02.01.06" xr:uid="{00000000-0004-0000-0000-000079000000}"/>
    <hyperlink ref="A190" location="'IR.19.02.01.22'!A1" display="IR.19.02.01.22" xr:uid="{00000000-0004-0000-0000-00007A000000}"/>
    <hyperlink ref="A192" location="'IR.20.01.01.01'!A1" display="IR.20.01.01.01" xr:uid="{00000000-0004-0000-0000-00007B000000}"/>
    <hyperlink ref="A194" location="'IR.21.02.01.01'!A1" display="IR.21.02.01.01" xr:uid="{00000000-0004-0000-0000-00007C000000}"/>
    <hyperlink ref="A196" location="'IR.21.04.01.01'!A1" display="IR.21.04.01.01" xr:uid="{00000000-0004-0000-0000-00007D000000}"/>
    <hyperlink ref="A198" location="'IR.22.01.01.01'!A1" display="IR.22.01.01.01" xr:uid="{00000000-0004-0000-0000-00007E000000}"/>
    <hyperlink ref="A200" location="'IR.22.01.04.01'!A1" display="IR.22.01.04.01" xr:uid="{00000000-0004-0000-0000-00007F000000}"/>
    <hyperlink ref="A202" location="'IR.22.04.01.01'!A1" display="IR.22.04.01.01" xr:uid="{00000000-0004-0000-0000-000080000000}"/>
    <hyperlink ref="A203" location="'IR.22.04.01.02'!A1" display="IR.22.04.01.02" xr:uid="{00000000-0004-0000-0000-000081000000}"/>
    <hyperlink ref="A205" location="'IR.22.07.01.01'!A1" display="IR.22.07.01.01" xr:uid="{00000000-0004-0000-0000-000082000000}"/>
    <hyperlink ref="A207" location="'IR.23.01.01.01'!A1" display="IR.23.01.01.01" xr:uid="{00000000-0004-0000-0000-000083000000}"/>
    <hyperlink ref="A208" location="'IR.23.01.01.02'!A1" display="IR.23.01.01.02" xr:uid="{00000000-0004-0000-0000-000084000000}"/>
    <hyperlink ref="A210" location="'IR.23.01.04.01'!A1" display="IR.23.01.04.01" xr:uid="{00000000-0004-0000-0000-000085000000}"/>
    <hyperlink ref="A211" location="'IR.23.01.04.02'!A1" display="IR.23.01.04.02" xr:uid="{00000000-0004-0000-0000-000086000000}"/>
    <hyperlink ref="A213" location="'IR.23.02.01.01'!A1" display="IR.23.02.01.01" xr:uid="{00000000-0004-0000-0000-000087000000}"/>
    <hyperlink ref="A214" location="'IR.23.02.01.02'!A1" display="IR.23.02.01.02" xr:uid="{00000000-0004-0000-0000-000088000000}"/>
    <hyperlink ref="A215" location="'IR.23.02.01.03'!A1" display="IR.23.02.01.03" xr:uid="{00000000-0004-0000-0000-000089000000}"/>
    <hyperlink ref="A216" location="'IR.23.02.01.04'!A1" display="IR.23.02.01.04" xr:uid="{00000000-0004-0000-0000-00008A000000}"/>
    <hyperlink ref="A218" location="'IR.23.02.04.01'!A1" display="IR.23.02.04.01" xr:uid="{00000000-0004-0000-0000-00008B000000}"/>
    <hyperlink ref="A219" location="'IR.23.02.04.02'!A1" display="IR.23.02.04.02" xr:uid="{00000000-0004-0000-0000-00008C000000}"/>
    <hyperlink ref="A220" location="'IR.23.02.04.03'!A1" display="IR.23.02.04.03" xr:uid="{00000000-0004-0000-0000-00008D000000}"/>
    <hyperlink ref="A221" location="'IR.23.02.04.04'!A1" display="IR.23.02.04.04" xr:uid="{00000000-0004-0000-0000-00008E000000}"/>
    <hyperlink ref="A223" location="'IR.23.03.01.01'!A1" display="IR.23.03.01.01" xr:uid="{00000000-0004-0000-0000-00008F000000}"/>
    <hyperlink ref="A224" location="'IR.23.03.01.02'!A1" display="IR.23.03.01.02" xr:uid="{00000000-0004-0000-0000-000090000000}"/>
    <hyperlink ref="A225" location="'IR.23.03.01.03'!A1" display="IR.23.03.01.03" xr:uid="{00000000-0004-0000-0000-000091000000}"/>
    <hyperlink ref="A226" location="'IR.23.03.01.04'!A1" display="IR.23.03.01.04" xr:uid="{00000000-0004-0000-0000-000092000000}"/>
    <hyperlink ref="A227" location="'IR.23.03.01.05'!A1" display="IR.23.03.01.05" xr:uid="{00000000-0004-0000-0000-000093000000}"/>
    <hyperlink ref="A228" location="'IR.23.03.01.06'!A1" display="IR.23.03.01.06" xr:uid="{00000000-0004-0000-0000-000094000000}"/>
    <hyperlink ref="A229" location="'IR.23.03.01.07'!A1" display="IR.23.03.01.07" xr:uid="{00000000-0004-0000-0000-000095000000}"/>
    <hyperlink ref="A230" location="'IR.23.03.01.08'!A1" display="IR.23.03.01.08" xr:uid="{00000000-0004-0000-0000-000096000000}"/>
    <hyperlink ref="A232" location="'IR.23.03.04.01'!A1" display="IR.23.03.04.01" xr:uid="{00000000-0004-0000-0000-000097000000}"/>
    <hyperlink ref="A233" location="'IR.23.03.04.02'!A1" display="IR.23.03.04.02" xr:uid="{00000000-0004-0000-0000-000098000000}"/>
    <hyperlink ref="A234" location="'IR.23.03.04.03'!A1" display="IR.23.03.04.03" xr:uid="{00000000-0004-0000-0000-000099000000}"/>
    <hyperlink ref="A235" location="'IR.23.03.04.04'!A1" display="IR.23.03.04.04" xr:uid="{00000000-0004-0000-0000-00009A000000}"/>
    <hyperlink ref="A236" location="'IR.23.03.04.05'!A1" display="IR.23.03.04.05" xr:uid="{00000000-0004-0000-0000-00009B000000}"/>
    <hyperlink ref="A237" location="'IR.23.03.04.06'!A1" display="IR.23.03.04.06" xr:uid="{00000000-0004-0000-0000-00009C000000}"/>
    <hyperlink ref="A238" location="'IR.23.03.04.07'!A1" display="IR.23.03.04.07" xr:uid="{00000000-0004-0000-0000-00009D000000}"/>
    <hyperlink ref="A239" location="'IR.23.03.04.08'!A1" display="IR.23.03.04.08" xr:uid="{00000000-0004-0000-0000-00009E000000}"/>
    <hyperlink ref="A241" location="'IR.23.04.01.01'!A1" display="IR.23.04.01.01" xr:uid="{00000000-0004-0000-0000-00009F000000}"/>
    <hyperlink ref="A242" location="'IR.23.04.01.02'!A1" display="IR.23.04.01.02" xr:uid="{00000000-0004-0000-0000-0000A0000000}"/>
    <hyperlink ref="A243" location="'IR.23.04.01.03'!A1" display="IR.23.04.01.03" xr:uid="{00000000-0004-0000-0000-0000A1000000}"/>
    <hyperlink ref="A244" location="'IR.23.04.01.04'!A1" display="IR.23.04.01.04" xr:uid="{00000000-0004-0000-0000-0000A2000000}"/>
    <hyperlink ref="A245" location="'IR.23.04.01.05'!A1" display="IR.23.04.01.05" xr:uid="{00000000-0004-0000-0000-0000A3000000}"/>
    <hyperlink ref="A246" location="'IR.23.04.01.06'!A1" display="IR.23.04.01.06" xr:uid="{00000000-0004-0000-0000-0000A4000000}"/>
    <hyperlink ref="A247" location="'IR.23.04.01.07'!A1" display="IR.23.04.01.07" xr:uid="{00000000-0004-0000-0000-0000A5000000}"/>
    <hyperlink ref="A248" location="'IR.23.04.01.09'!A1" display="IR.23.04.01.09" xr:uid="{00000000-0004-0000-0000-0000A6000000}"/>
    <hyperlink ref="A250" location="'IR.23.04.04.01'!A1" display="IR.23.04.04.01" xr:uid="{00000000-0004-0000-0000-0000A7000000}"/>
    <hyperlink ref="A251" location="'IR.23.04.04.02'!A1" display="IR.23.04.04.02" xr:uid="{00000000-0004-0000-0000-0000A8000000}"/>
    <hyperlink ref="A252" location="'IR.23.04.04.03'!A1" display="IR.23.04.04.03" xr:uid="{00000000-0004-0000-0000-0000A9000000}"/>
    <hyperlink ref="A253" location="'IR.23.04.04.04'!A1" display="IR.23.04.04.04" xr:uid="{00000000-0004-0000-0000-0000AA000000}"/>
    <hyperlink ref="A254" location="'IR.23.04.04.05'!A1" display="IR.23.04.04.05" xr:uid="{00000000-0004-0000-0000-0000AB000000}"/>
    <hyperlink ref="A255" location="'IR.23.04.04.06'!A1" display="IR.23.04.04.06" xr:uid="{00000000-0004-0000-0000-0000AC000000}"/>
    <hyperlink ref="A256" location="'IR.23.04.04.07'!A1" display="IR.23.04.04.07" xr:uid="{00000000-0004-0000-0000-0000AD000000}"/>
    <hyperlink ref="A257" location="'IR.23.04.04.09'!A1" display="IR.23.04.04.09" xr:uid="{00000000-0004-0000-0000-0000AE000000}"/>
    <hyperlink ref="A258" location="'IR.23.04.04.10'!A1" display="IR.23.04.04.10" xr:uid="{00000000-0004-0000-0000-0000AF000000}"/>
    <hyperlink ref="A259" location="'IR.23.04.04.11'!A1" display="IR.23.04.04.11" xr:uid="{00000000-0004-0000-0000-0000B0000000}"/>
    <hyperlink ref="A261" location="'IR.23.05.03.01'!A1" display="IR.23.05.03.01" xr:uid="{00000000-0004-0000-0000-0000B1000000}"/>
    <hyperlink ref="A262" location="'IR.23.05.03.02'!A1" display="IR.23.05.03.02" xr:uid="{00000000-0004-0000-0000-0000B2000000}"/>
    <hyperlink ref="A264" location="'IR.24.01.01.01'!A1" display="IR.24.01.01.01" xr:uid="{00000000-0004-0000-0000-0000B3000000}"/>
    <hyperlink ref="A265" location="'IR.24.01.01.02'!A1" display="IR.24.01.01.02" xr:uid="{00000000-0004-0000-0000-0000B4000000}"/>
    <hyperlink ref="A266" location="'IR.24.01.01.03'!A1" display="IR.24.01.01.03" xr:uid="{00000000-0004-0000-0000-0000B5000000}"/>
    <hyperlink ref="A267" location="'IR.24.01.01.04'!A1" display="IR.24.01.01.04" xr:uid="{00000000-0004-0000-0000-0000B6000000}"/>
    <hyperlink ref="A268" location="'IR.24.01.01.05'!A1" display="IR.24.01.01.05" xr:uid="{00000000-0004-0000-0000-0000B7000000}"/>
    <hyperlink ref="A269" location="'IR.24.01.01.06'!A1" display="IR.24.01.01.06" xr:uid="{00000000-0004-0000-0000-0000B8000000}"/>
    <hyperlink ref="A270" location="'IR.24.01.01.07'!A1" display="IR.24.01.01.07" xr:uid="{00000000-0004-0000-0000-0000B9000000}"/>
    <hyperlink ref="A271" location="'IR.24.01.01.08'!A1" display="IR.24.01.01.08" xr:uid="{00000000-0004-0000-0000-0000BA000000}"/>
    <hyperlink ref="A272" location="'IR.24.01.01.09'!A1" display="IR.24.01.01.09" xr:uid="{00000000-0004-0000-0000-0000BB000000}"/>
    <hyperlink ref="A273" location="'IR.24.01.01.10'!A1" display="IR.24.01.01.10" xr:uid="{00000000-0004-0000-0000-0000BC000000}"/>
    <hyperlink ref="A274" location="'IR.24.01.01.11'!A1" display="IR.24.01.01.11" xr:uid="{00000000-0004-0000-0000-0000BD000000}"/>
    <hyperlink ref="A276" location="'IR.25.04.01.01'!A1" display="IR.25.04.01.01" xr:uid="{00000000-0004-0000-0000-0000BE000000}"/>
    <hyperlink ref="A278" location="'IR.25.04.04.01'!A1" display="IR.25.04.04.01" xr:uid="{00000000-0004-0000-0000-0000BF000000}"/>
    <hyperlink ref="A280" location="'IR.25.05.01.01'!A1" display="IR.25.05.01.01" xr:uid="{00000000-0004-0000-0000-0000C0000000}"/>
    <hyperlink ref="A282" location="'IR.25.06.01.01'!A1" display="IR.25.06.01.01" xr:uid="{00000000-0004-0000-0000-0000C1000000}"/>
    <hyperlink ref="A283" location="'IR.25.06.01.02'!A1" display="IR.25.06.01.02" xr:uid="{00000000-0004-0000-0000-0000C2000000}"/>
    <hyperlink ref="A285" location="'IR.26.01.01.02'!A1" display="IR.26.01.01.02" xr:uid="{00000000-0004-0000-0000-0000C3000000}"/>
    <hyperlink ref="A286" location="'IR.26.01.01.03'!A1" display="IR.26.01.01.03" xr:uid="{00000000-0004-0000-0000-0000C4000000}"/>
    <hyperlink ref="A288" location="'IR.26.02.01.01'!A1" display="IR.26.02.01.01" xr:uid="{00000000-0004-0000-0000-0000C5000000}"/>
    <hyperlink ref="A289" location="'IR.26.02.01.02'!A1" display="IR.26.02.01.02" xr:uid="{00000000-0004-0000-0000-0000C6000000}"/>
    <hyperlink ref="A291" location="'IR.26.03.01.02'!A1" display="IR.26.03.01.02" xr:uid="{00000000-0004-0000-0000-0000C7000000}"/>
    <hyperlink ref="A292" location="'IR.26.03.01.03'!A1" display="IR.26.03.01.03" xr:uid="{00000000-0004-0000-0000-0000C8000000}"/>
    <hyperlink ref="A293" location="'IR.26.03.01.04'!A1" display="IR.26.03.01.04" xr:uid="{00000000-0004-0000-0000-0000C9000000}"/>
    <hyperlink ref="A295" location="'IR.26.04.01.01'!A1" display="IR.26.04.01.01" xr:uid="{00000000-0004-0000-0000-0000CA000000}"/>
    <hyperlink ref="A296" location="'IR.26.04.01.02'!A1" display="IR.26.04.01.02" xr:uid="{00000000-0004-0000-0000-0000CB000000}"/>
    <hyperlink ref="A297" location="'IR.26.04.01.03'!A1" display="IR.26.04.01.03" xr:uid="{00000000-0004-0000-0000-0000CC000000}"/>
    <hyperlink ref="A298" location="'IR.26.04.01.04'!A1" display="IR.26.04.01.04" xr:uid="{00000000-0004-0000-0000-0000CD000000}"/>
    <hyperlink ref="A299" location="'IR.26.04.01.05'!A1" display="IR.26.04.01.05" xr:uid="{00000000-0004-0000-0000-0000CE000000}"/>
    <hyperlink ref="A300" location="'IR.26.04.01.06'!A1" display="IR.26.04.01.06" xr:uid="{00000000-0004-0000-0000-0000CF000000}"/>
    <hyperlink ref="A301" location="'IR.26.04.01.08'!A1" display="IR.26.04.01.08" xr:uid="{00000000-0004-0000-0000-0000D0000000}"/>
    <hyperlink ref="A302" location="'IR.26.04.01.09'!A1" display="IR.26.04.01.09" xr:uid="{00000000-0004-0000-0000-0000D1000000}"/>
    <hyperlink ref="A304" location="'IR.26.05.01.01'!A1" display="IR.26.05.01.01" xr:uid="{00000000-0004-0000-0000-0000D2000000}"/>
    <hyperlink ref="A305" location="'IR.26.05.01.02'!A1" display="IR.26.05.01.02" xr:uid="{00000000-0004-0000-0000-0000D3000000}"/>
    <hyperlink ref="A306" location="'IR.26.05.01.03'!A1" display="IR.26.05.01.03" xr:uid="{00000000-0004-0000-0000-0000D4000000}"/>
    <hyperlink ref="A307" location="'IR.26.05.01.04'!A1" display="IR.26.05.01.04" xr:uid="{00000000-0004-0000-0000-0000D5000000}"/>
    <hyperlink ref="A308" location="'IR.26.05.01.05'!A1" display="IR.26.05.01.05" xr:uid="{00000000-0004-0000-0000-0000D6000000}"/>
    <hyperlink ref="A310" location="'IR.26.06.01.01'!A1" display="IR.26.06.01.01" xr:uid="{00000000-0004-0000-0000-0000D7000000}"/>
    <hyperlink ref="A312" location="'IR.26.07.01.01'!A1" display="IR.26.07.01.01" xr:uid="{00000000-0004-0000-0000-0000D8000000}"/>
    <hyperlink ref="A313" location="'IR.26.07.01.02'!A1" display="IR.26.07.01.02" xr:uid="{00000000-0004-0000-0000-0000D9000000}"/>
    <hyperlink ref="A314" location="'IR.26.07.01.03'!A1" display="IR.26.07.01.03" xr:uid="{00000000-0004-0000-0000-0000DA000000}"/>
    <hyperlink ref="A315" location="'IR.26.07.01.04'!A1" display="IR.26.07.01.04" xr:uid="{00000000-0004-0000-0000-0000DB000000}"/>
    <hyperlink ref="A316" location="'IR.26.07.01.05'!A1" display="IR.26.07.01.05" xr:uid="{00000000-0004-0000-0000-0000DC000000}"/>
    <hyperlink ref="A317" location="'IR.26.07.01.06'!A1" display="IR.26.07.01.06" xr:uid="{00000000-0004-0000-0000-0000DD000000}"/>
    <hyperlink ref="A319" location="'IR.27.01.01.01'!A1" display="IR.27.01.01.01" xr:uid="{00000000-0004-0000-0000-0000DE000000}"/>
    <hyperlink ref="A320" location="'IR.27.01.01.02'!A1" display="IR.27.01.01.02" xr:uid="{00000000-0004-0000-0000-0000DF000000}"/>
    <hyperlink ref="A321" location="'IR.27.01.01.03'!A1" display="IR.27.01.01.03" xr:uid="{00000000-0004-0000-0000-0000E0000000}"/>
    <hyperlink ref="A322" location="'IR.27.01.01.04'!A1" display="IR.27.01.01.04" xr:uid="{00000000-0004-0000-0000-0000E1000000}"/>
    <hyperlink ref="A323" location="'IR.27.01.01.05'!A1" display="IR.27.01.01.05" xr:uid="{00000000-0004-0000-0000-0000E2000000}"/>
    <hyperlink ref="A324" location="'IR.27.01.01.06'!A1" display="IR.27.01.01.06" xr:uid="{00000000-0004-0000-0000-0000E3000000}"/>
    <hyperlink ref="A325" location="'IR.27.01.01.07'!A1" display="IR.27.01.01.07" xr:uid="{00000000-0004-0000-0000-0000E4000000}"/>
    <hyperlink ref="A326" location="'IR.27.01.01.08'!A1" display="IR.27.01.01.08" xr:uid="{00000000-0004-0000-0000-0000E5000000}"/>
    <hyperlink ref="A327" location="'IR.27.01.01.09'!A1" display="IR.27.01.01.09" xr:uid="{00000000-0004-0000-0000-0000E6000000}"/>
    <hyperlink ref="A328" location="'IR.27.01.01.10'!A1" display="IR.27.01.01.10" xr:uid="{00000000-0004-0000-0000-0000E7000000}"/>
    <hyperlink ref="A329" location="'IR.27.01.01.11'!A1" display="IR.27.01.01.11" xr:uid="{00000000-0004-0000-0000-0000E8000000}"/>
    <hyperlink ref="A330" location="'IR.27.01.01.12'!A1" display="IR.27.01.01.12" xr:uid="{00000000-0004-0000-0000-0000E9000000}"/>
    <hyperlink ref="A331" location="'IR.27.01.01.13'!A1" display="IR.27.01.01.13" xr:uid="{00000000-0004-0000-0000-0000EA000000}"/>
    <hyperlink ref="A332" location="'IR.27.01.01.14'!A1" display="IR.27.01.01.14" xr:uid="{00000000-0004-0000-0000-0000EB000000}"/>
    <hyperlink ref="A333" location="'IR.27.01.01.15'!A1" display="IR.27.01.01.15" xr:uid="{00000000-0004-0000-0000-0000EC000000}"/>
    <hyperlink ref="A334" location="'IR.27.01.01.16'!A1" display="IR.27.01.01.16" xr:uid="{00000000-0004-0000-0000-0000ED000000}"/>
    <hyperlink ref="A335" location="'IR.27.01.01.17'!A1" display="IR.27.01.01.17" xr:uid="{00000000-0004-0000-0000-0000EE000000}"/>
    <hyperlink ref="A336" location="'IR.27.01.01.18'!A1" display="IR.27.01.01.18" xr:uid="{00000000-0004-0000-0000-0000EF000000}"/>
    <hyperlink ref="A337" location="'IR.27.01.01.19'!A1" display="IR.27.01.01.19" xr:uid="{00000000-0004-0000-0000-0000F0000000}"/>
    <hyperlink ref="A338" location="'IR.27.01.01.20'!A1" display="IR.27.01.01.20" xr:uid="{00000000-0004-0000-0000-0000F1000000}"/>
    <hyperlink ref="A339" location="'IR.27.01.01.21'!A1" display="IR.27.01.01.21" xr:uid="{00000000-0004-0000-0000-0000F2000000}"/>
    <hyperlink ref="A340" location="'IR.27.01.01.22'!A1" display="IR.27.01.01.22" xr:uid="{00000000-0004-0000-0000-0000F3000000}"/>
    <hyperlink ref="A341" location="'IR.27.01.01.23'!A1" display="IR.27.01.01.23" xr:uid="{00000000-0004-0000-0000-0000F4000000}"/>
    <hyperlink ref="A342" location="'IR.27.01.01.24'!A1" display="IR.27.01.01.24" xr:uid="{00000000-0004-0000-0000-0000F5000000}"/>
    <hyperlink ref="A343" location="'IR.27.01.01.25'!A1" display="IR.27.01.01.25" xr:uid="{00000000-0004-0000-0000-0000F6000000}"/>
    <hyperlink ref="A344" location="'IR.27.01.01.26'!A1" display="IR.27.01.01.26" xr:uid="{00000000-0004-0000-0000-0000F7000000}"/>
    <hyperlink ref="A345" location="'IR.27.01.01.27'!A1" display="IR.27.01.01.27" xr:uid="{00000000-0004-0000-0000-0000F8000000}"/>
    <hyperlink ref="A346" location="'IR.27.01.01.28'!A1" display="IR.27.01.01.28" xr:uid="{00000000-0004-0000-0000-0000F9000000}"/>
    <hyperlink ref="A348" location="'IR.28.01.01.01'!A1" display="IR.28.01.01.01" xr:uid="{00000000-0004-0000-0000-0000FA000000}"/>
    <hyperlink ref="A349" location="'IR.28.01.01.02'!A1" display="IR.28.01.01.02" xr:uid="{00000000-0004-0000-0000-0000FB000000}"/>
    <hyperlink ref="A350" location="'IR.28.01.01.03'!A1" display="IR.28.01.01.03" xr:uid="{00000000-0004-0000-0000-0000FC000000}"/>
    <hyperlink ref="A351" location="'IR.28.01.01.04'!A1" display="IR.28.01.01.04" xr:uid="{00000000-0004-0000-0000-0000FD000000}"/>
    <hyperlink ref="A352" location="'IR.28.01.01.05'!A1" display="IR.28.01.01.05" xr:uid="{00000000-0004-0000-0000-0000FE000000}"/>
    <hyperlink ref="A354" location="'IR.28.02.01.01'!A1" display="IR.28.02.01.01" xr:uid="{00000000-0004-0000-0000-0000FF000000}"/>
    <hyperlink ref="A355" location="'IR.28.02.01.02'!A1" display="IR.28.02.01.02" xr:uid="{00000000-0004-0000-0000-000000010000}"/>
    <hyperlink ref="A356" location="'IR.28.02.01.03'!A1" display="IR.28.02.01.03" xr:uid="{00000000-0004-0000-0000-000001010000}"/>
    <hyperlink ref="A357" location="'IR.28.02.01.04'!A1" display="IR.28.02.01.04" xr:uid="{00000000-0004-0000-0000-000002010000}"/>
    <hyperlink ref="A358" location="'IR.28.02.01.05'!A1" display="IR.28.02.01.05" xr:uid="{00000000-0004-0000-0000-000003010000}"/>
    <hyperlink ref="A359" location="'IR.28.02.01.06'!A1" display="IR.28.02.01.06" xr:uid="{00000000-0004-0000-0000-000004010000}"/>
    <hyperlink ref="A361" location="'IR.30.03.01.01'!A1" display="IR.30.03.01.01" xr:uid="{00000000-0004-0000-0000-000005010000}"/>
    <hyperlink ref="A363" location="'IR.30.04.01.01'!A1" display="IR.30.04.01.01" xr:uid="{00000000-0004-0000-0000-000006010000}"/>
    <hyperlink ref="A365" location="'IR.30.05.01.01'!A1" display="IR.30.05.01.01" xr:uid="{00000000-0004-0000-0000-000007010000}"/>
    <hyperlink ref="A367" location="'IR.30.06.01.01'!A1" display="IR.30.06.01.01" xr:uid="{00000000-0004-0000-0000-000008010000}"/>
    <hyperlink ref="A369" location="'IR.30.07.01.01'!A1" display="IR.30.07.01.01" xr:uid="{00000000-0004-0000-0000-000009010000}"/>
    <hyperlink ref="A371" location="'IR.30.08.01.01'!A1" display="IR.30.08.01.01" xr:uid="{00000000-0004-0000-0000-00000A010000}"/>
    <hyperlink ref="A373" location="'IR.31.01.01.01'!A1" display="IR.31.01.01.01" xr:uid="{00000000-0004-0000-0000-00000B010000}"/>
    <hyperlink ref="A375" location="'IR.31.01.04.01'!A1" display="IR.31.01.04.01" xr:uid="{00000000-0004-0000-0000-00000C010000}"/>
    <hyperlink ref="A377" location="'IR.32.01.04.01'!A1" display="IR.32.01.04.01" xr:uid="{00000000-0004-0000-0000-00000D010000}"/>
    <hyperlink ref="A379" location="'IR.33.01.04.01'!A1" display="IR.33.01.04.01" xr:uid="{00000000-0004-0000-0000-00000E010000}"/>
    <hyperlink ref="A381" location="'IR.34.01.04.01'!A1" display="IR.34.01.04.01" xr:uid="{00000000-0004-0000-0000-00000F010000}"/>
    <hyperlink ref="A383" location="'IR.35.01.04.01'!A1" display="IR.35.01.04.01" xr:uid="{00000000-0004-0000-0000-000010010000}"/>
    <hyperlink ref="A385" location="'IR.36.01.01.01'!A1" display="IR.36.01.01.01" xr:uid="{00000000-0004-0000-0000-000011010000}"/>
    <hyperlink ref="A387" location="'IR.36.02.01.01'!A1" display="IR.36.02.01.01" xr:uid="{00000000-0004-0000-0000-000012010000}"/>
    <hyperlink ref="A389" location="'IR.36.04.01.01'!A1" display="IR.36.04.01.01" xr:uid="{00000000-0004-0000-0000-000013010000}"/>
    <hyperlink ref="A391" location="'IRR.01.01.01.01'!A1" display="IRR.01.01.01.01" xr:uid="{00000000-0004-0000-0000-000014010000}"/>
    <hyperlink ref="A393" location="'IRR.01.01.04.01'!A1" display="IRR.01.01.04.01" xr:uid="{00000000-0004-0000-0000-000015010000}"/>
    <hyperlink ref="A395" location="'IRR.01.01.07.01'!A1" display="IRR.01.01.07.01" xr:uid="{00000000-0004-0000-0000-000016010000}"/>
    <hyperlink ref="A397" location="'IRR.02.01.01.01'!A1" display="IRR.02.01.01.01" xr:uid="{00000000-0004-0000-0000-000017010000}"/>
    <hyperlink ref="A399" location="'IRR.02.01.07.01'!A1" display="IRR.02.01.07.01" xr:uid="{00000000-0004-0000-0000-000018010000}"/>
    <hyperlink ref="A401" location="'IRR.05.03.01.01'!A1" display="IRR.05.03.01.01" xr:uid="{00000000-0004-0000-0000-000019010000}"/>
    <hyperlink ref="A403" location="'IRR.12.01.01.01'!A1" display="IRR.12.01.01.01" xr:uid="{00000000-0004-0000-0000-00001A010000}"/>
    <hyperlink ref="A405" location="'IRR.12.05.01.01'!A1" display="IRR.12.05.01.01" xr:uid="{00000000-0004-0000-0000-00001B010000}"/>
    <hyperlink ref="A407" location="'IRR.12.06.01.01'!A1" display="IRR.12.06.01.01" xr:uid="{00000000-0004-0000-0000-00001C010000}"/>
    <hyperlink ref="A409" location="'IRR.17.01.01.01'!A1" display="IRR.17.01.01.01" xr:uid="{00000000-0004-0000-0000-00001D010000}"/>
    <hyperlink ref="A411" location="'IRR.22.02.01.01'!A1" display="IRR.22.02.01.01" xr:uid="{00000000-0004-0000-0000-00001E010000}"/>
    <hyperlink ref="A413" location="'IRR.22.03.01.01'!A1" display="IRR.22.03.01.01" xr:uid="{00000000-0004-0000-0000-00001F010000}"/>
    <hyperlink ref="A415" location="'IRR.25.04.01.01'!A1" display="IRR.25.04.01.01" xr:uid="{00000000-0004-0000-0000-000020010000}"/>
    <hyperlink ref="A417" location="'IRR.25.05.01.01'!A1" display="IRR.25.05.01.01" xr:uid="{00000000-0004-0000-0000-000021010000}"/>
    <hyperlink ref="A419" location="'IRR.26.01.01.02'!A1" display="IRR.26.01.01.02" xr:uid="{00000000-0004-0000-0000-000022010000}"/>
    <hyperlink ref="A420" location="'IRR.26.01.01.03'!A1" display="IRR.26.01.01.03" xr:uid="{00000000-0004-0000-0000-000023010000}"/>
    <hyperlink ref="A422" location="'IRR.26.02.01.01'!A1" display="IRR.26.02.01.01" xr:uid="{00000000-0004-0000-0000-000024010000}"/>
    <hyperlink ref="A423" location="'IRR.26.02.01.02'!A1" display="IRR.26.02.01.02" xr:uid="{00000000-0004-0000-0000-000025010000}"/>
    <hyperlink ref="A425" location="'IRR.26.03.01.02'!A1" display="IRR.26.03.01.02" xr:uid="{00000000-0004-0000-0000-000026010000}"/>
    <hyperlink ref="A426" location="'IRR.26.03.01.03'!A1" display="IRR.26.03.01.03" xr:uid="{00000000-0004-0000-0000-000027010000}"/>
    <hyperlink ref="A427" location="'IRR.26.03.01.04'!A1" display="IRR.26.03.01.04" xr:uid="{00000000-0004-0000-0000-000028010000}"/>
    <hyperlink ref="A429" location="'IRR.26.04.01.01'!A1" display="IRR.26.04.01.01" xr:uid="{00000000-0004-0000-0000-000029010000}"/>
    <hyperlink ref="A430" location="'IRR.26.04.01.02'!A1" display="IRR.26.04.01.02" xr:uid="{00000000-0004-0000-0000-00002A010000}"/>
    <hyperlink ref="A431" location="'IRR.26.04.01.03'!A1" display="IRR.26.04.01.03" xr:uid="{00000000-0004-0000-0000-00002B010000}"/>
    <hyperlink ref="A432" location="'IRR.26.04.01.04'!A1" display="IRR.26.04.01.04" xr:uid="{00000000-0004-0000-0000-00002C010000}"/>
    <hyperlink ref="A433" location="'IRR.26.04.01.05'!A1" display="IRR.26.04.01.05" xr:uid="{00000000-0004-0000-0000-00002D010000}"/>
    <hyperlink ref="A434" location="'IRR.26.04.01.06'!A1" display="IRR.26.04.01.06" xr:uid="{00000000-0004-0000-0000-00002E010000}"/>
    <hyperlink ref="A435" location="'IRR.26.04.01.08'!A1" display="IRR.26.04.01.08" xr:uid="{00000000-0004-0000-0000-00002F010000}"/>
    <hyperlink ref="A436" location="'IRR.26.04.01.09'!A1" display="IRR.26.04.01.09" xr:uid="{00000000-0004-0000-0000-000030010000}"/>
    <hyperlink ref="A438" location="'IRR.26.05.01.01'!A1" display="IRR.26.05.01.01" xr:uid="{00000000-0004-0000-0000-000031010000}"/>
    <hyperlink ref="A439" location="'IRR.26.05.01.02'!A1" display="IRR.26.05.01.02" xr:uid="{00000000-0004-0000-0000-000032010000}"/>
    <hyperlink ref="A440" location="'IRR.26.05.01.03'!A1" display="IRR.26.05.01.03" xr:uid="{00000000-0004-0000-0000-000033010000}"/>
    <hyperlink ref="A441" location="'IRR.26.05.01.04'!A1" display="IRR.26.05.01.04" xr:uid="{00000000-0004-0000-0000-000034010000}"/>
    <hyperlink ref="A442" location="'IRR.26.05.01.05'!A1" display="IRR.26.05.01.05" xr:uid="{00000000-0004-0000-0000-000035010000}"/>
    <hyperlink ref="A444" location="'IRR.26.06.01.01'!A1" display="IRR.26.06.01.01" xr:uid="{00000000-0004-0000-0000-000036010000}"/>
    <hyperlink ref="A446" location="'IRR.26.07.01.01'!A1" display="IRR.26.07.01.01" xr:uid="{00000000-0004-0000-0000-000037010000}"/>
    <hyperlink ref="A447" location="'IRR.26.07.01.02'!A1" display="IRR.26.07.01.02" xr:uid="{00000000-0004-0000-0000-000038010000}"/>
    <hyperlink ref="A448" location="'IRR.26.07.01.03'!A1" display="IRR.26.07.01.03" xr:uid="{00000000-0004-0000-0000-000039010000}"/>
    <hyperlink ref="A449" location="'IRR.26.07.01.04'!A1" display="IRR.26.07.01.04" xr:uid="{00000000-0004-0000-0000-00003A010000}"/>
    <hyperlink ref="A450" location="'IRR.26.07.01.05'!A1" display="IRR.26.07.01.05" xr:uid="{00000000-0004-0000-0000-00003B010000}"/>
    <hyperlink ref="A451" location="'IRR.26.07.01.06'!A1" display="IRR.26.07.01.06" xr:uid="{00000000-0004-0000-0000-00003C010000}"/>
    <hyperlink ref="A453" location="'IRR.27.01.01.01'!A1" display="IRR.27.01.01.01" xr:uid="{00000000-0004-0000-0000-00003D010000}"/>
    <hyperlink ref="A454" location="'IRR.27.01.01.02'!A1" display="IRR.27.01.01.02" xr:uid="{00000000-0004-0000-0000-00003E010000}"/>
    <hyperlink ref="A455" location="'IRR.27.01.01.03'!A1" display="IRR.27.01.01.03" xr:uid="{00000000-0004-0000-0000-00003F010000}"/>
    <hyperlink ref="A456" location="'IRR.27.01.01.04'!A1" display="IRR.27.01.01.04" xr:uid="{00000000-0004-0000-0000-000040010000}"/>
    <hyperlink ref="A457" location="'IRR.27.01.01.05'!A1" display="IRR.27.01.01.05" xr:uid="{00000000-0004-0000-0000-000041010000}"/>
    <hyperlink ref="A458" location="'IRR.27.01.01.06'!A1" display="IRR.27.01.01.06" xr:uid="{00000000-0004-0000-0000-000042010000}"/>
    <hyperlink ref="A459" location="'IRR.27.01.01.07'!A1" display="IRR.27.01.01.07" xr:uid="{00000000-0004-0000-0000-000043010000}"/>
    <hyperlink ref="A460" location="'IRR.27.01.01.08'!A1" display="IRR.27.01.01.08" xr:uid="{00000000-0004-0000-0000-000044010000}"/>
    <hyperlink ref="A461" location="'IRR.27.01.01.09'!A1" display="IRR.27.01.01.09" xr:uid="{00000000-0004-0000-0000-000045010000}"/>
    <hyperlink ref="A462" location="'IRR.27.01.01.10'!A1" display="IRR.27.01.01.10" xr:uid="{00000000-0004-0000-0000-000046010000}"/>
    <hyperlink ref="A463" location="'IRR.27.01.01.11'!A1" display="IRR.27.01.01.11" xr:uid="{00000000-0004-0000-0000-000047010000}"/>
    <hyperlink ref="A464" location="'IRR.27.01.01.12'!A1" display="IRR.27.01.01.12" xr:uid="{00000000-0004-0000-0000-000048010000}"/>
    <hyperlink ref="A465" location="'IRR.27.01.01.13'!A1" display="IRR.27.01.01.13" xr:uid="{00000000-0004-0000-0000-000049010000}"/>
    <hyperlink ref="A466" location="'IRR.27.01.01.14'!A1" display="IRR.27.01.01.14" xr:uid="{00000000-0004-0000-0000-00004A010000}"/>
    <hyperlink ref="A467" location="'IRR.27.01.01.15'!A1" display="IRR.27.01.01.15" xr:uid="{00000000-0004-0000-0000-00004B010000}"/>
    <hyperlink ref="A468" location="'IRR.27.01.01.16'!A1" display="IRR.27.01.01.16" xr:uid="{00000000-0004-0000-0000-00004C010000}"/>
    <hyperlink ref="A469" location="'IRR.27.01.01.17'!A1" display="IRR.27.01.01.17" xr:uid="{00000000-0004-0000-0000-00004D010000}"/>
    <hyperlink ref="A470" location="'IRR.27.01.01.18'!A1" display="IRR.27.01.01.18" xr:uid="{00000000-0004-0000-0000-00004E010000}"/>
    <hyperlink ref="A471" location="'IRR.27.01.01.19'!A1" display="IRR.27.01.01.19" xr:uid="{00000000-0004-0000-0000-00004F010000}"/>
    <hyperlink ref="A472" location="'IRR.27.01.01.20'!A1" display="IRR.27.01.01.20" xr:uid="{00000000-0004-0000-0000-000050010000}"/>
    <hyperlink ref="A473" location="'IRR.27.01.01.21'!A1" display="IRR.27.01.01.21" xr:uid="{00000000-0004-0000-0000-000051010000}"/>
    <hyperlink ref="A474" location="'IRR.27.01.01.22'!A1" display="IRR.27.01.01.22" xr:uid="{00000000-0004-0000-0000-000052010000}"/>
    <hyperlink ref="A475" location="'IRR.27.01.01.23'!A1" display="IRR.27.01.01.23" xr:uid="{00000000-0004-0000-0000-000053010000}"/>
    <hyperlink ref="A476" location="'IRR.27.01.01.24'!A1" display="IRR.27.01.01.24" xr:uid="{00000000-0004-0000-0000-000054010000}"/>
    <hyperlink ref="A477" location="'IRR.27.01.01.25'!A1" display="IRR.27.01.01.25" xr:uid="{00000000-0004-0000-0000-000055010000}"/>
    <hyperlink ref="A478" location="'IRR.27.01.01.26'!A1" display="IRR.27.01.01.26" xr:uid="{00000000-0004-0000-0000-000056010000}"/>
    <hyperlink ref="A479" location="'IRR.27.01.01.27'!A1" display="IRR.27.01.01.27" xr:uid="{00000000-0004-0000-0000-000057010000}"/>
    <hyperlink ref="A480" location="'IRR.27.01.01.28'!A1" display="IRR.27.01.01.28" xr:uid="{00000000-0004-0000-0000-000058010000}"/>
    <hyperlink ref="F371" location="'IR.30.08.01.01'!A1" display="IR.30.08.01.01" xr:uid="{00000000-0004-0000-0000-000059010000}"/>
    <hyperlink ref="F148" location="'IR.12.06.01.01'!A1" display="IR.12.06.01.01" xr:uid="{00000000-0004-0000-0000-00005A010000}"/>
    <hyperlink ref="F6" location="'IR.01.01.01.01'!A1" display="IR.01.01.01.01" xr:uid="{00000000-0004-0000-0000-00005B010000}"/>
    <hyperlink ref="F365" location="'IR.30.05.01.01'!A1" display="IR.30.05.01.01" xr:uid="{00000000-0004-0000-0000-00005C010000}"/>
    <hyperlink ref="F401" location="'IRR.05.03.01.01'!A1" display="IRR.05.03.01.01" xr:uid="{00000000-0004-0000-0000-00005D010000}"/>
    <hyperlink ref="F163" location="'IR.18.01.01.01'!A1" display="IR.18.01.01.01" xr:uid="{00000000-0004-0000-0000-00005E010000}"/>
    <hyperlink ref="F150" location="'IR.14.01.01.01'!A1" display="IR.14.01.01.01" xr:uid="{00000000-0004-0000-0000-00005F010000}"/>
    <hyperlink ref="F409" location="'IRR.17.01.01.01'!A1" display="IRR.17.01.01.01" xr:uid="{00000000-0004-0000-0000-000060010000}"/>
    <hyperlink ref="F205" location="'IR.22.07.01.01'!A1" display="IR.22.07.01.01" xr:uid="{00000000-0004-0000-0000-000061010000}"/>
    <hyperlink ref="F369" location="'IR.30.07.01.01'!A1" display="IR.30.07.01.01" xr:uid="{00000000-0004-0000-0000-000062010000}"/>
    <hyperlink ref="F106" location="'IR.05.10.01.01'!A1" display="IR.05.10.01.01" xr:uid="{00000000-0004-0000-0000-000063010000}"/>
    <hyperlink ref="F157" location="'IR.17.01.01.01'!A1" display="IR.17.01.01.01" xr:uid="{00000000-0004-0000-0000-000064010000}"/>
    <hyperlink ref="F434" location="'IRR.26.04.01.06'!A1" display="IRR.26.04.01.06" xr:uid="{00000000-0004-0000-0000-000065010000}"/>
    <hyperlink ref="F436" location="'IRR.26.04.01.09'!A1" display="IRR.26.04.01.09" xr:uid="{00000000-0004-0000-0000-000066010000}"/>
    <hyperlink ref="F433" location="'IRR.26.04.01.05'!A1" display="IRR.26.04.01.05" xr:uid="{00000000-0004-0000-0000-000067010000}"/>
    <hyperlink ref="F435" location="'IRR.26.04.01.08'!A1" display="IRR.26.04.01.08" xr:uid="{00000000-0004-0000-0000-000068010000}"/>
    <hyperlink ref="F429" location="'IRR.26.04.01.01'!A1" display="IRR.26.04.01.01" xr:uid="{00000000-0004-0000-0000-000069010000}"/>
    <hyperlink ref="F430" location="'IRR.26.04.01.02'!A1" display="IRR.26.04.01.02" xr:uid="{00000000-0004-0000-0000-00006A010000}"/>
    <hyperlink ref="F431" location="'IRR.26.04.01.03'!A1" display="IRR.26.04.01.03" xr:uid="{00000000-0004-0000-0000-00006B010000}"/>
    <hyperlink ref="F432" location="'IRR.26.04.01.04'!A1" display="IRR.26.04.01.04" xr:uid="{00000000-0004-0000-0000-00006C010000}"/>
    <hyperlink ref="F114" location="'IR.06.03.01.01'!A1" display="IR.06.03.01.01" xr:uid="{00000000-0004-0000-0000-00006D010000}"/>
    <hyperlink ref="F313" location="'IR.26.07.01.02'!A1" display="IR.26.07.01.02" xr:uid="{00000000-0004-0000-0000-00006E010000}"/>
    <hyperlink ref="F317" location="'IR.26.07.01.06'!A1" display="IR.26.07.01.06" xr:uid="{00000000-0004-0000-0000-00006F010000}"/>
    <hyperlink ref="F316" location="'IR.26.07.01.05'!A1" display="IR.26.07.01.05" xr:uid="{00000000-0004-0000-0000-000070010000}"/>
    <hyperlink ref="F315" location="'IR.26.07.01.04'!A1" display="IR.26.07.01.04" xr:uid="{00000000-0004-0000-0000-000071010000}"/>
    <hyperlink ref="F314" location="'IR.26.07.01.03'!A1" display="IR.26.07.01.03" xr:uid="{00000000-0004-0000-0000-000072010000}"/>
    <hyperlink ref="F312" location="'IR.26.07.01.01'!A1" display="IR.26.07.01.01" xr:uid="{00000000-0004-0000-0000-000073010000}"/>
    <hyperlink ref="F175" location="'IR.19.01.01.14'!A1" display="IR.19.01.01.14" xr:uid="{00000000-0004-0000-0000-000074010000}"/>
    <hyperlink ref="F176" location="'IR.19.01.01.15'!A1" display="IR.19.01.01.15" xr:uid="{00000000-0004-0000-0000-000075010000}"/>
    <hyperlink ref="F182" location="'IR.19.01.01.22'!A1" display="IR.19.01.01.22" xr:uid="{00000000-0004-0000-0000-000076010000}"/>
    <hyperlink ref="F181" location="'IR.19.01.01.21'!A1" display="IR.19.01.01.21" xr:uid="{00000000-0004-0000-0000-000077010000}"/>
    <hyperlink ref="F180" location="'IR.19.01.01.20'!A1" display="IR.19.01.01.20" xr:uid="{00000000-0004-0000-0000-000078010000}"/>
    <hyperlink ref="F179" location="'IR.19.01.01.19'!A1" display="IR.19.01.01.19" xr:uid="{00000000-0004-0000-0000-000079010000}"/>
    <hyperlink ref="F183" location="'IR.19.01.01.24'!A1" display="IR.19.01.01.24" xr:uid="{00000000-0004-0000-0000-00007A010000}"/>
    <hyperlink ref="F178" location="'IR.19.01.01.18'!A1" display="IR.19.01.01.18" xr:uid="{00000000-0004-0000-0000-00007B010000}"/>
    <hyperlink ref="F177" location="'IR.19.01.01.17'!A1" display="IR.19.01.01.17" xr:uid="{00000000-0004-0000-0000-00007C010000}"/>
    <hyperlink ref="F174" location="'IR.19.01.01.13'!A1" display="IR.19.01.01.13" xr:uid="{00000000-0004-0000-0000-00007D010000}"/>
    <hyperlink ref="F173" location="'IR.19.01.01.06'!A1" display="IR.19.01.01.06" xr:uid="{00000000-0004-0000-0000-00007E010000}"/>
    <hyperlink ref="F172" location="'IR.19.01.01.05'!A1" display="IR.19.01.01.05" xr:uid="{00000000-0004-0000-0000-00007F010000}"/>
    <hyperlink ref="F171" location="'IR.19.01.01.04'!A1" display="IR.19.01.01.04" xr:uid="{00000000-0004-0000-0000-000080010000}"/>
    <hyperlink ref="F170" location="'IR.19.01.01.03'!A1" display="IR.19.01.01.03" xr:uid="{00000000-0004-0000-0000-000081010000}"/>
    <hyperlink ref="F169" location="'IR.19.01.01.02'!A1" display="IR.19.01.01.02" xr:uid="{00000000-0004-0000-0000-000082010000}"/>
    <hyperlink ref="F168" location="'IR.19.01.01.01'!A1" display="IR.19.01.01.01" xr:uid="{00000000-0004-0000-0000-000083010000}"/>
    <hyperlink ref="F68" location="'IR.05.03.01.01'!A1" display="IR.05.03.01.01" xr:uid="{00000000-0004-0000-0000-000084010000}"/>
    <hyperlink ref="F117" location="'IR.08.01.01.02'!A1" display="IR.08.01.01.02" xr:uid="{00000000-0004-0000-0000-000085010000}"/>
    <hyperlink ref="F116" location="'IR.08.01.01.01'!A1" display="IR.08.01.01.01" xr:uid="{00000000-0004-0000-0000-000086010000}"/>
    <hyperlink ref="F288" location="'IR.26.02.01.01'!A1" display="IR.26.02.01.01" xr:uid="{00000000-0004-0000-0000-000087010000}"/>
    <hyperlink ref="F289" location="'IR.26.02.01.02'!A1" display="IR.26.02.01.02" xr:uid="{00000000-0004-0000-0000-000088010000}"/>
    <hyperlink ref="F310" location="'IR.26.06.01.01'!A1" display="IR.26.06.01.01" xr:uid="{00000000-0004-0000-0000-000089010000}"/>
    <hyperlink ref="F41" location="'IR.02.02.01.02'!A1" display="IR.02.02.01.02" xr:uid="{00000000-0004-0000-0000-00008A010000}"/>
    <hyperlink ref="F40" location="'IR.02.02.01.01'!A1" display="IR.02.02.01.01" xr:uid="{00000000-0004-0000-0000-00008B010000}"/>
    <hyperlink ref="F334" location="'IR.27.01.01.16'!A1" display="IR.27.01.01.16" xr:uid="{00000000-0004-0000-0000-00008C010000}"/>
    <hyperlink ref="F335" location="'IR.27.01.01.17'!A1" display="IR.27.01.01.17" xr:uid="{00000000-0004-0000-0000-00008D010000}"/>
    <hyperlink ref="F336" location="'IR.27.01.01.18'!A1" display="IR.27.01.01.18" xr:uid="{00000000-0004-0000-0000-00008E010000}"/>
    <hyperlink ref="F337" location="'IR.27.01.01.19'!A1" display="IR.27.01.01.19" xr:uid="{00000000-0004-0000-0000-00008F010000}"/>
    <hyperlink ref="F338" location="'IR.27.01.01.20'!A1" display="IR.27.01.01.20" xr:uid="{00000000-0004-0000-0000-000090010000}"/>
    <hyperlink ref="F320" location="'IR.27.01.01.02'!A1" display="IR.27.01.01.02" xr:uid="{00000000-0004-0000-0000-000091010000}"/>
    <hyperlink ref="F322" location="'IR.27.01.01.04'!A1" display="IR.27.01.01.04" xr:uid="{00000000-0004-0000-0000-000092010000}"/>
    <hyperlink ref="F323" location="'IR.27.01.01.05'!A1" display="IR.27.01.01.05" xr:uid="{00000000-0004-0000-0000-000093010000}"/>
    <hyperlink ref="F324" location="'IR.27.01.01.06'!A1" display="IR.27.01.01.06" xr:uid="{00000000-0004-0000-0000-000094010000}"/>
    <hyperlink ref="F325" location="'IR.27.01.01.07'!A1" display="IR.27.01.01.07" xr:uid="{00000000-0004-0000-0000-000095010000}"/>
    <hyperlink ref="F341" location="'IR.27.01.01.23'!A1" display="IR.27.01.01.23" xr:uid="{00000000-0004-0000-0000-000096010000}"/>
    <hyperlink ref="F342" location="'IR.27.01.01.24'!A1" display="IR.27.01.01.24" xr:uid="{00000000-0004-0000-0000-000097010000}"/>
    <hyperlink ref="F343" location="'IR.27.01.01.25'!A1" display="IR.27.01.01.25" xr:uid="{00000000-0004-0000-0000-000098010000}"/>
    <hyperlink ref="F344" location="'IR.27.01.01.26'!A1" display="IR.27.01.01.26" xr:uid="{00000000-0004-0000-0000-000099010000}"/>
    <hyperlink ref="F345" location="'IR.27.01.01.27'!A1" display="IR.27.01.01.27" xr:uid="{00000000-0004-0000-0000-00009A010000}"/>
    <hyperlink ref="F326" location="'IR.27.01.01.08'!A1" display="IR.27.01.01.08" xr:uid="{00000000-0004-0000-0000-00009B010000}"/>
    <hyperlink ref="F346" location="'IR.27.01.01.28'!A1" display="IR.27.01.01.28" xr:uid="{00000000-0004-0000-0000-00009C010000}"/>
    <hyperlink ref="F339" location="'IR.27.01.01.21'!A1" display="IR.27.01.01.21" xr:uid="{00000000-0004-0000-0000-00009D010000}"/>
    <hyperlink ref="F340" location="'IR.27.01.01.22'!A1" display="IR.27.01.01.22" xr:uid="{00000000-0004-0000-0000-00009E010000}"/>
    <hyperlink ref="F327" location="'IR.27.01.01.09'!A1" display="IR.27.01.01.09" xr:uid="{00000000-0004-0000-0000-00009F010000}"/>
    <hyperlink ref="F328" location="'IR.27.01.01.10'!A1" display="IR.27.01.01.10" xr:uid="{00000000-0004-0000-0000-0000A0010000}"/>
    <hyperlink ref="F329" location="'IR.27.01.01.11'!A1" display="IR.27.01.01.11" xr:uid="{00000000-0004-0000-0000-0000A1010000}"/>
    <hyperlink ref="F330" location="'IR.27.01.01.12'!A1" display="IR.27.01.01.12" xr:uid="{00000000-0004-0000-0000-0000A2010000}"/>
    <hyperlink ref="F331" location="'IR.27.01.01.13'!A1" display="IR.27.01.01.13" xr:uid="{00000000-0004-0000-0000-0000A3010000}"/>
    <hyperlink ref="F332" location="'IR.27.01.01.14'!A1" display="IR.27.01.01.14" xr:uid="{00000000-0004-0000-0000-0000A4010000}"/>
    <hyperlink ref="F333" location="'IR.27.01.01.15'!A1" display="IR.27.01.01.15" xr:uid="{00000000-0004-0000-0000-0000A5010000}"/>
    <hyperlink ref="F319" location="'IR.27.01.01.01'!A1" display="IR.27.01.01.01" xr:uid="{00000000-0004-0000-0000-0000A6010000}"/>
    <hyperlink ref="F321" location="'IR.27.01.01.03'!A1" display="IR.27.01.01.03" xr:uid="{00000000-0004-0000-0000-0000A7010000}"/>
    <hyperlink ref="F448" location="'IRR.26.07.01.03'!A1" display="IRR.26.07.01.03" xr:uid="{00000000-0004-0000-0000-0000A8010000}"/>
    <hyperlink ref="F449" location="'IRR.26.07.01.04'!A1" display="IRR.26.07.01.04" xr:uid="{00000000-0004-0000-0000-0000A9010000}"/>
    <hyperlink ref="F450" location="'IRR.26.07.01.05'!A1" display="IRR.26.07.01.05" xr:uid="{00000000-0004-0000-0000-0000AA010000}"/>
    <hyperlink ref="F451" location="'IRR.26.07.01.06'!A1" display="IRR.26.07.01.06" xr:uid="{00000000-0004-0000-0000-0000AB010000}"/>
    <hyperlink ref="F446" location="'IRR.26.07.01.01'!A1" display="IRR.26.07.01.01" xr:uid="{00000000-0004-0000-0000-0000AC010000}"/>
    <hyperlink ref="F447" location="'IRR.26.07.01.02'!A1" display="IRR.26.07.01.02" xr:uid="{00000000-0004-0000-0000-0000AD010000}"/>
    <hyperlink ref="F474" location="'IRR.27.01.01.22'!A1" display="IRR.27.01.01.22" xr:uid="{00000000-0004-0000-0000-0000AE010000}"/>
    <hyperlink ref="F453" location="'IRR.27.01.01.01'!A1" display="IRR.27.01.01.01" xr:uid="{00000000-0004-0000-0000-0000AF010000}"/>
    <hyperlink ref="F454" location="'IRR.27.01.01.02'!A1" display="IRR.27.01.01.02" xr:uid="{00000000-0004-0000-0000-0000B0010000}"/>
    <hyperlink ref="F455" location="'IRR.27.01.01.03'!A1" display="IRR.27.01.01.03" xr:uid="{00000000-0004-0000-0000-0000B1010000}"/>
    <hyperlink ref="F456" location="'IRR.27.01.01.04'!A1" display="IRR.27.01.01.04" xr:uid="{00000000-0004-0000-0000-0000B2010000}"/>
    <hyperlink ref="F457" location="'IRR.27.01.01.05'!A1" display="IRR.27.01.01.05" xr:uid="{00000000-0004-0000-0000-0000B3010000}"/>
    <hyperlink ref="F458" location="'IRR.27.01.01.06'!A1" display="IRR.27.01.01.06" xr:uid="{00000000-0004-0000-0000-0000B4010000}"/>
    <hyperlink ref="F459" location="'IRR.27.01.01.07'!A1" display="IRR.27.01.01.07" xr:uid="{00000000-0004-0000-0000-0000B5010000}"/>
    <hyperlink ref="F460" location="'IRR.27.01.01.08'!A1" display="IRR.27.01.01.08" xr:uid="{00000000-0004-0000-0000-0000B6010000}"/>
    <hyperlink ref="F461" location="'IRR.27.01.01.09'!A1" display="IRR.27.01.01.09" xr:uid="{00000000-0004-0000-0000-0000B7010000}"/>
    <hyperlink ref="F462" location="'IRR.27.01.01.10'!A1" display="IRR.27.01.01.10" xr:uid="{00000000-0004-0000-0000-0000B8010000}"/>
    <hyperlink ref="F463" location="'IRR.27.01.01.11'!A1" display="IRR.27.01.01.11" xr:uid="{00000000-0004-0000-0000-0000B9010000}"/>
    <hyperlink ref="F464" location="'IRR.27.01.01.12'!A1" display="IRR.27.01.01.12" xr:uid="{00000000-0004-0000-0000-0000BA010000}"/>
    <hyperlink ref="F465" location="'IRR.27.01.01.13'!A1" display="IRR.27.01.01.13" xr:uid="{00000000-0004-0000-0000-0000BB010000}"/>
    <hyperlink ref="F466" location="'IRR.27.01.01.14'!A1" display="IRR.27.01.01.14" xr:uid="{00000000-0004-0000-0000-0000BC010000}"/>
    <hyperlink ref="F467" location="'IRR.27.01.01.15'!A1" display="IRR.27.01.01.15" xr:uid="{00000000-0004-0000-0000-0000BD010000}"/>
    <hyperlink ref="F468" location="'IRR.27.01.01.16'!A1" display="IRR.27.01.01.16" xr:uid="{00000000-0004-0000-0000-0000BE010000}"/>
    <hyperlink ref="F469" location="'IRR.27.01.01.17'!A1" display="IRR.27.01.01.17" xr:uid="{00000000-0004-0000-0000-0000BF010000}"/>
    <hyperlink ref="F470" location="'IRR.27.01.01.18'!A1" display="IRR.27.01.01.18" xr:uid="{00000000-0004-0000-0000-0000C0010000}"/>
    <hyperlink ref="F471" location="'IRR.27.01.01.19'!A1" display="IRR.27.01.01.19" xr:uid="{00000000-0004-0000-0000-0000C1010000}"/>
    <hyperlink ref="F472" location="'IRR.27.01.01.20'!A1" display="IRR.27.01.01.20" xr:uid="{00000000-0004-0000-0000-0000C2010000}"/>
    <hyperlink ref="F473" location="'IRR.27.01.01.21'!A1" display="IRR.27.01.01.21" xr:uid="{00000000-0004-0000-0000-0000C3010000}"/>
    <hyperlink ref="F475" location="'IRR.27.01.01.23'!A1" display="IRR.27.01.01.23" xr:uid="{00000000-0004-0000-0000-0000C4010000}"/>
    <hyperlink ref="F476" location="'IRR.27.01.01.24'!A1" display="IRR.27.01.01.24" xr:uid="{00000000-0004-0000-0000-0000C5010000}"/>
    <hyperlink ref="F477" location="'IRR.27.01.01.25'!A1" display="IRR.27.01.01.25" xr:uid="{00000000-0004-0000-0000-0000C6010000}"/>
    <hyperlink ref="F478" location="'IRR.27.01.01.26'!A1" display="IRR.27.01.01.26" xr:uid="{00000000-0004-0000-0000-0000C7010000}"/>
    <hyperlink ref="F479" location="'IRR.27.01.01.27'!A1" display="IRR.27.01.01.27" xr:uid="{00000000-0004-0000-0000-0000C8010000}"/>
    <hyperlink ref="F480" location="'IRR.27.01.01.28'!A1" display="IRR.27.01.01.28" xr:uid="{00000000-0004-0000-0000-0000C9010000}"/>
    <hyperlink ref="F405" location="'IRR.12.05.01.01'!A1" display="IRR.12.05.01.01" xr:uid="{00000000-0004-0000-0000-0000CA010000}"/>
    <hyperlink ref="F61" location="'IR.05.02.01.01'!A1" display="IR.05.02.01.01" xr:uid="{00000000-0004-0000-0000-0000CB010000}"/>
    <hyperlink ref="F63" location="'IR.05.02.01.03'!A1" display="IR.05.02.01.03" xr:uid="{00000000-0004-0000-0000-0000CC010000}"/>
    <hyperlink ref="F64" location="'IR.05.02.01.04'!A1" display="IR.05.02.01.04" xr:uid="{00000000-0004-0000-0000-0000CD010000}"/>
    <hyperlink ref="F66" location="'IR.05.02.01.06'!A1" display="IR.05.02.01.06" xr:uid="{00000000-0004-0000-0000-0000CE010000}"/>
    <hyperlink ref="F62" location="'IR.05.02.01.02'!A1" display="IR.05.02.01.02" xr:uid="{00000000-0004-0000-0000-0000CF010000}"/>
    <hyperlink ref="F65" location="'IR.05.02.01.05'!A1" display="IR.05.02.01.05" xr:uid="{00000000-0004-0000-0000-0000D0010000}"/>
    <hyperlink ref="F363" location="'IR.30.04.01.01'!A1" display="IR.30.04.01.01" xr:uid="{00000000-0004-0000-0000-0000D1010000}"/>
    <hyperlink ref="F422" location="'IRR.26.02.01.01'!A1" display="IRR.26.02.01.01" xr:uid="{00000000-0004-0000-0000-0000D2010000}"/>
    <hyperlink ref="F423" location="'IRR.26.02.01.02'!A1" display="IRR.26.02.01.02" xr:uid="{00000000-0004-0000-0000-0000D3010000}"/>
    <hyperlink ref="F444" location="'IRR.26.06.01.01'!A1" display="IRR.26.06.01.01" xr:uid="{00000000-0004-0000-0000-0000D4010000}"/>
    <hyperlink ref="F407" location="'IRR.12.06.01.01'!A1" display="IRR.12.06.01.01" xr:uid="{00000000-0004-0000-0000-0000D5010000}"/>
    <hyperlink ref="F57" location="'IR.03.03.01.01'!A1" display="IR.03.03.01.01" xr:uid="{00000000-0004-0000-0000-0000D6010000}"/>
    <hyperlink ref="F306" location="'IR.26.05.01.03'!A1" display="IR.26.05.01.03" xr:uid="{00000000-0004-0000-0000-0000D7010000}"/>
    <hyperlink ref="F305" location="'IR.26.05.01.02'!A1" display="IR.26.05.01.02" xr:uid="{00000000-0004-0000-0000-0000D8010000}"/>
    <hyperlink ref="F308" location="'IR.26.05.01.05'!A1" display="IR.26.05.01.05" xr:uid="{00000000-0004-0000-0000-0000D9010000}"/>
    <hyperlink ref="F304" location="'IR.26.05.01.01'!A1" display="IR.26.05.01.01" xr:uid="{00000000-0004-0000-0000-0000DA010000}"/>
    <hyperlink ref="F307" location="'IR.26.05.01.04'!A1" display="IR.26.05.01.04" xr:uid="{00000000-0004-0000-0000-0000DB010000}"/>
    <hyperlink ref="F192" location="'IR.20.01.01.01'!A1" display="IR.20.01.01.01" xr:uid="{00000000-0004-0000-0000-0000DC010000}"/>
    <hyperlink ref="F109" location="'IR.06.02.01.02'!A1" display="IR.06.02.01.02" xr:uid="{00000000-0004-0000-0000-0000DD010000}"/>
    <hyperlink ref="F108" location="'IR.06.02.01.01'!A1" display="IR.06.02.01.01" xr:uid="{00000000-0004-0000-0000-0000DE010000}"/>
    <hyperlink ref="F389" location="'IR.36.04.01.01'!A1" display="IR.36.04.01.01" xr:uid="{00000000-0004-0000-0000-0000DF010000}"/>
    <hyperlink ref="F269" location="'IR.24.01.01.06'!A1" display="IR.24.01.01.06" xr:uid="{00000000-0004-0000-0000-0000E0010000}"/>
    <hyperlink ref="F271" location="'IR.24.01.01.08'!A1" display="IR.24.01.01.08" xr:uid="{00000000-0004-0000-0000-0000E1010000}"/>
    <hyperlink ref="F270" location="'IR.24.01.01.07'!A1" display="IR.24.01.01.07" xr:uid="{00000000-0004-0000-0000-0000E2010000}"/>
    <hyperlink ref="F272" location="'IR.24.01.01.09'!A1" display="IR.24.01.01.09" xr:uid="{00000000-0004-0000-0000-0000E3010000}"/>
    <hyperlink ref="F264" location="'IR.24.01.01.01'!A1" display="IR.24.01.01.01" xr:uid="{00000000-0004-0000-0000-0000E4010000}"/>
    <hyperlink ref="F268" location="'IR.24.01.01.05'!A1" display="IR.24.01.01.05" xr:uid="{00000000-0004-0000-0000-0000E5010000}"/>
    <hyperlink ref="F267" location="'IR.24.01.01.04'!A1" display="IR.24.01.01.04" xr:uid="{00000000-0004-0000-0000-0000E6010000}"/>
    <hyperlink ref="F266" location="'IR.24.01.01.03'!A1" display="IR.24.01.01.03" xr:uid="{00000000-0004-0000-0000-0000E7010000}"/>
    <hyperlink ref="F265" location="'IR.24.01.01.02'!A1" display="IR.24.01.01.02" xr:uid="{00000000-0004-0000-0000-0000E8010000}"/>
    <hyperlink ref="F273" location="'IR.24.01.01.10'!A1" display="IR.24.01.01.10" xr:uid="{00000000-0004-0000-0000-0000E9010000}"/>
    <hyperlink ref="F274" location="'IR.24.01.01.11'!A1" display="IR.24.01.01.11" xr:uid="{00000000-0004-0000-0000-0000EA010000}"/>
    <hyperlink ref="F18" location="'IR.01.02.01.01'!A1" display="IR.01.02.01.01" xr:uid="{00000000-0004-0000-0000-0000EB010000}"/>
    <hyperlink ref="F229" location="'IR.23.03.01.07'!A1" display="IR.23.03.01.07" xr:uid="{00000000-0004-0000-0000-0000EC010000}"/>
    <hyperlink ref="F227" location="'IR.23.03.01.05'!A1" display="IR.23.03.01.05" xr:uid="{00000000-0004-0000-0000-0000ED010000}"/>
    <hyperlink ref="F225" location="'IR.23.03.01.03'!A1" display="IR.23.03.01.03" xr:uid="{00000000-0004-0000-0000-0000EE010000}"/>
    <hyperlink ref="F226" location="'IR.23.03.01.04'!A1" display="IR.23.03.01.04" xr:uid="{00000000-0004-0000-0000-0000EF010000}"/>
    <hyperlink ref="F224" location="'IR.23.03.01.02'!A1" display="IR.23.03.01.02" xr:uid="{00000000-0004-0000-0000-0000F0010000}"/>
    <hyperlink ref="F223" location="'IR.23.03.01.01'!A1" display="IR.23.03.01.01" xr:uid="{00000000-0004-0000-0000-0000F1010000}"/>
    <hyperlink ref="F230" location="'IR.23.03.01.08'!A1" display="IR.23.03.01.08" xr:uid="{00000000-0004-0000-0000-0000F2010000}"/>
    <hyperlink ref="F228" location="'IR.23.03.01.06'!A1" display="IR.23.03.01.06" xr:uid="{00000000-0004-0000-0000-0000F3010000}"/>
    <hyperlink ref="F355" location="'IR.28.02.01.02'!A1" display="IR.28.02.01.02" xr:uid="{00000000-0004-0000-0000-0000F4010000}"/>
    <hyperlink ref="F358" location="'IR.28.02.01.05'!A1" display="IR.28.02.01.05" xr:uid="{00000000-0004-0000-0000-0000F5010000}"/>
    <hyperlink ref="F359" location="'IR.28.02.01.06'!A1" display="IR.28.02.01.06" xr:uid="{00000000-0004-0000-0000-0000F6010000}"/>
    <hyperlink ref="F357" location="'IR.28.02.01.04'!A1" display="IR.28.02.01.04" xr:uid="{00000000-0004-0000-0000-0000F7010000}"/>
    <hyperlink ref="F354" location="'IR.28.02.01.01'!A1" display="IR.28.02.01.01" xr:uid="{00000000-0004-0000-0000-0000F8010000}"/>
    <hyperlink ref="F356" location="'IR.28.02.01.03'!A1" display="IR.28.02.01.03" xr:uid="{00000000-0004-0000-0000-0000F9010000}"/>
    <hyperlink ref="F155" location="'IR.16.02.01.01'!A1" display="IR.16.02.01.01" xr:uid="{00000000-0004-0000-0000-0000FA010000}"/>
    <hyperlink ref="F441" location="'IRR.26.05.01.04'!A1" display="IRR.26.05.01.04" xr:uid="{00000000-0004-0000-0000-0000FB010000}"/>
    <hyperlink ref="F440" location="'IRR.26.05.01.03'!A1" display="IRR.26.05.01.03" xr:uid="{00000000-0004-0000-0000-0000FC010000}"/>
    <hyperlink ref="F442" location="'IRR.26.05.01.05'!A1" display="IRR.26.05.01.05" xr:uid="{00000000-0004-0000-0000-0000FD010000}"/>
    <hyperlink ref="F438" location="'IRR.26.05.01.01'!A1" display="IRR.26.05.01.01" xr:uid="{00000000-0004-0000-0000-0000FE010000}"/>
    <hyperlink ref="F439" location="'IRR.26.05.01.02'!A1" display="IRR.26.05.01.02" xr:uid="{00000000-0004-0000-0000-0000FF010000}"/>
    <hyperlink ref="F420" location="'IRR.26.01.01.03'!A1" display="IRR.26.01.01.03" xr:uid="{00000000-0004-0000-0000-000000020000}"/>
    <hyperlink ref="F419" location="'IRR.26.01.01.02'!A1" display="IRR.26.01.01.02" xr:uid="{00000000-0004-0000-0000-000001020000}"/>
    <hyperlink ref="F196" location="'IR.21.04.01.01'!A1" display="IR.21.04.01.01" xr:uid="{00000000-0004-0000-0000-000002020000}"/>
    <hyperlink ref="F102" location="'IR.05.08.01.01'!A1" display="IR.05.08.01.01" xr:uid="{00000000-0004-0000-0000-000003020000}"/>
    <hyperlink ref="F367" location="'IR.30.06.01.01'!A1" display="IR.30.06.01.01" xr:uid="{00000000-0004-0000-0000-000004020000}"/>
    <hyperlink ref="F186" location="'IR.19.02.01.02'!A1" display="IR.19.02.01.02" xr:uid="{00000000-0004-0000-0000-000005020000}"/>
    <hyperlink ref="F188" location="'IR.19.02.01.05'!A1" display="IR.19.02.01.05" xr:uid="{00000000-0004-0000-0000-000006020000}"/>
    <hyperlink ref="F189" location="'IR.19.02.01.06'!A1" display="IR.19.02.01.06" xr:uid="{00000000-0004-0000-0000-000007020000}"/>
    <hyperlink ref="F190" location="'IR.19.02.01.22'!A1" display="IR.19.02.01.22" xr:uid="{00000000-0004-0000-0000-000008020000}"/>
    <hyperlink ref="F187" location="'IR.19.02.01.03'!A1" display="IR.19.02.01.03" xr:uid="{00000000-0004-0000-0000-000009020000}"/>
    <hyperlink ref="F185" location="'IR.19.02.01.01'!A1" display="IR.19.02.01.01" xr:uid="{00000000-0004-0000-0000-00000A020000}"/>
    <hyperlink ref="F161" location="'IR.17.03.01.01'!A1" display="IR.17.03.01.01" xr:uid="{00000000-0004-0000-0000-00000B020000}"/>
    <hyperlink ref="F79" location="'IR.05.04.01.08'!A1" display="IR.05.04.01.08" xr:uid="{00000000-0004-0000-0000-00000C020000}"/>
    <hyperlink ref="F72" location="'IR.05.04.01.01'!A1" display="IR.05.04.01.01" xr:uid="{00000000-0004-0000-0000-00000D020000}"/>
    <hyperlink ref="F73" location="'IR.05.04.01.02'!A1" display="IR.05.04.01.02" xr:uid="{00000000-0004-0000-0000-00000E020000}"/>
    <hyperlink ref="F78" location="'IR.05.04.01.07'!A1" display="IR.05.04.01.07" xr:uid="{00000000-0004-0000-0000-00000F020000}"/>
    <hyperlink ref="F77" location="'IR.05.04.01.06'!A1" display="IR.05.04.01.06" xr:uid="{00000000-0004-0000-0000-000010020000}"/>
    <hyperlink ref="F76" location="'IR.05.04.01.05'!A1" display="IR.05.04.01.05" xr:uid="{00000000-0004-0000-0000-000011020000}"/>
    <hyperlink ref="F74" location="'IR.05.04.01.03'!A1" display="IR.05.04.01.03" xr:uid="{00000000-0004-0000-0000-000012020000}"/>
    <hyperlink ref="F75" location="'IR.05.04.01.04'!A1" display="IR.05.04.01.04" xr:uid="{00000000-0004-0000-0000-000013020000}"/>
    <hyperlink ref="F214" location="'IR.23.02.01.02'!A1" display="IR.23.02.01.02" xr:uid="{00000000-0004-0000-0000-000014020000}"/>
    <hyperlink ref="F215" location="'IR.23.02.01.03'!A1" display="IR.23.02.01.03" xr:uid="{00000000-0004-0000-0000-000015020000}"/>
    <hyperlink ref="F216" location="'IR.23.02.01.04'!A1" display="IR.23.02.01.04" xr:uid="{00000000-0004-0000-0000-000016020000}"/>
    <hyperlink ref="F213" location="'IR.23.02.01.01'!A1" display="IR.23.02.01.01" xr:uid="{00000000-0004-0000-0000-000017020000}"/>
    <hyperlink ref="F350" location="'IR.28.01.01.03'!A1" display="IR.28.01.01.03" xr:uid="{00000000-0004-0000-0000-000018020000}"/>
    <hyperlink ref="F348" location="'IR.28.01.01.01'!A1" display="IR.28.01.01.01" xr:uid="{00000000-0004-0000-0000-000019020000}"/>
    <hyperlink ref="F351" location="'IR.28.01.01.04'!A1" display="IR.28.01.01.04" xr:uid="{00000000-0004-0000-0000-00001A020000}"/>
    <hyperlink ref="F352" location="'IR.28.01.01.05'!A1" display="IR.28.01.01.05" xr:uid="{00000000-0004-0000-0000-00001B020000}"/>
    <hyperlink ref="F349" location="'IR.28.01.01.02'!A1" display="IR.28.01.01.02" xr:uid="{00000000-0004-0000-0000-00001C020000}"/>
    <hyperlink ref="F242" location="'IR.23.04.01.02'!A1" display="IR.23.04.01.02" xr:uid="{00000000-0004-0000-0000-00001D020000}"/>
    <hyperlink ref="F243" location="'IR.23.04.01.03'!A1" display="IR.23.04.01.03" xr:uid="{00000000-0004-0000-0000-00001E020000}"/>
    <hyperlink ref="F244" location="'IR.23.04.01.04'!A1" display="IR.23.04.01.04" xr:uid="{00000000-0004-0000-0000-00001F020000}"/>
    <hyperlink ref="F247" location="'IR.23.04.01.07'!A1" display="IR.23.04.01.07" xr:uid="{00000000-0004-0000-0000-000020020000}"/>
    <hyperlink ref="F245" location="'IR.23.04.01.05'!A1" display="IR.23.04.01.05" xr:uid="{00000000-0004-0000-0000-000021020000}"/>
    <hyperlink ref="F246" location="'IR.23.04.01.06'!A1" display="IR.23.04.01.06" xr:uid="{00000000-0004-0000-0000-000022020000}"/>
    <hyperlink ref="F248" location="'IR.23.04.01.09'!A1" display="IR.23.04.01.09" xr:uid="{00000000-0004-0000-0000-000023020000}"/>
    <hyperlink ref="F241" location="'IR.23.04.01.01'!A1" display="IR.23.04.01.01" xr:uid="{00000000-0004-0000-0000-000024020000}"/>
    <hyperlink ref="F165" location="'IR.18.02.01.01'!A1" display="IR.18.02.01.01" xr:uid="{00000000-0004-0000-0000-000025020000}"/>
    <hyperlink ref="F166" location="'IR.18.02.01.02'!A1" display="IR.18.02.01.02" xr:uid="{00000000-0004-0000-0000-000026020000}"/>
    <hyperlink ref="F387" location="'IR.36.02.01.01'!A1" display="IR.36.02.01.01" xr:uid="{00000000-0004-0000-0000-000027020000}"/>
    <hyperlink ref="F130" location="'IR.11.01.01.01'!A1" display="IR.11.01.01.01" xr:uid="{00000000-0004-0000-0000-000028020000}"/>
    <hyperlink ref="F131" location="'IR.11.01.01.02'!A1" display="IR.11.01.01.02" xr:uid="{00000000-0004-0000-0000-000029020000}"/>
    <hyperlink ref="F276" location="'IR.25.04.01.01'!A1" display="IR.25.04.01.01" xr:uid="{00000000-0004-0000-0000-00002A020000}"/>
    <hyperlink ref="F282" location="'IR.25.06.01.01'!A1" display="IR.25.06.01.01" xr:uid="{00000000-0004-0000-0000-00002B020000}"/>
    <hyperlink ref="F283" location="'IR.25.06.01.02'!A1" display="IR.25.06.01.02" xr:uid="{00000000-0004-0000-0000-00002C020000}"/>
    <hyperlink ref="F97" location="'IR.05.07.01.02'!A1" display="IR.05.07.01.02" xr:uid="{00000000-0004-0000-0000-00002D020000}"/>
    <hyperlink ref="F96" location="'IR.05.07.01.01'!A1" display="IR.05.07.01.01" xr:uid="{00000000-0004-0000-0000-00002E020000}"/>
    <hyperlink ref="F98" location="'IR.05.07.01.03'!A1" display="IR.05.07.01.03" xr:uid="{00000000-0004-0000-0000-00002F020000}"/>
    <hyperlink ref="F99" location="'IR.05.07.01.04'!A1" display="IR.05.07.01.04" xr:uid="{00000000-0004-0000-0000-000030020000}"/>
    <hyperlink ref="F100" location="'IR.05.07.01.05'!A1" display="IR.05.07.01.05" xr:uid="{00000000-0004-0000-0000-000031020000}"/>
    <hyperlink ref="F136" location="'IR.12.01.01.01'!A1" display="IR.12.01.01.01" xr:uid="{00000000-0004-0000-0000-000032020000}"/>
    <hyperlink ref="F140" location="'IR.12.03.01.01'!A1" display="IR.12.03.01.01" xr:uid="{00000000-0004-0000-0000-000033020000}"/>
    <hyperlink ref="F198" location="'IR.22.01.01.01'!A1" display="IR.22.01.01.01" xr:uid="{00000000-0004-0000-0000-000034020000}"/>
    <hyperlink ref="F361" location="'IR.30.03.01.01'!A1" display="IR.30.03.01.01" xr:uid="{00000000-0004-0000-0000-000035020000}"/>
    <hyperlink ref="F280" location="'IR.25.05.01.01'!A1" display="IR.25.05.01.01" xr:uid="{00000000-0004-0000-0000-000036020000}"/>
    <hyperlink ref="F391" location="'IRR.01.01.01.01'!A1" display="IRR.01.01.01.01" xr:uid="{00000000-0004-0000-0000-000037020000}"/>
    <hyperlink ref="F94" location="'IR.05.06.01.01'!A1" display="IR.05.06.01.01" xr:uid="{00000000-0004-0000-0000-000038020000}"/>
    <hyperlink ref="F142" location="'IR.12.04.01.01'!A1" display="IR.12.04.01.01" xr:uid="{00000000-0004-0000-0000-000039020000}"/>
    <hyperlink ref="F144" location="'IR.12.04.01.03'!A1" display="IR.12.04.01.03" xr:uid="{00000000-0004-0000-0000-00003A020000}"/>
    <hyperlink ref="F143" location="'IR.12.04.01.02'!A1" display="IR.12.04.01.02" xr:uid="{00000000-0004-0000-0000-00003B020000}"/>
    <hyperlink ref="F286" location="'IR.26.01.01.03'!A1" display="IR.26.01.01.03" xr:uid="{00000000-0004-0000-0000-00003C020000}"/>
    <hyperlink ref="F285" location="'IR.26.01.01.02'!A1" display="IR.26.01.01.02" xr:uid="{00000000-0004-0000-0000-00003D020000}"/>
    <hyperlink ref="F48" location="'IR.03.01.01.02'!A1" display="IR.03.01.01.02" xr:uid="{00000000-0004-0000-0000-00003E020000}"/>
    <hyperlink ref="F47" location="'IR.03.01.01.01'!A1" display="IR.03.01.01.01" xr:uid="{00000000-0004-0000-0000-00003F020000}"/>
    <hyperlink ref="F411" location="'IRR.22.02.01.01'!A1" display="IRR.22.02.01.01" xr:uid="{00000000-0004-0000-0000-000040020000}"/>
    <hyperlink ref="F207" location="'IR.23.01.01.01'!A1" display="IR.23.01.01.01" xr:uid="{00000000-0004-0000-0000-000041020000}"/>
    <hyperlink ref="F208" location="'IR.23.01.01.02'!A1" display="IR.23.01.01.02" xr:uid="{00000000-0004-0000-0000-000042020000}"/>
    <hyperlink ref="F415" location="'IRR.25.04.01.01'!A1" display="IRR.25.04.01.01" xr:uid="{00000000-0004-0000-0000-000043020000}"/>
    <hyperlink ref="F373" location="'IR.31.01.01.01'!A1" display="IR.31.01.01.01" xr:uid="{00000000-0004-0000-0000-000044020000}"/>
    <hyperlink ref="F92" location="'IR.05.05.01.01'!A1" display="IR.05.05.01.01" xr:uid="{00000000-0004-0000-0000-000045020000}"/>
    <hyperlink ref="F194" location="'IR.21.02.01.01'!A1" display="IR.21.02.01.01" xr:uid="{00000000-0004-0000-0000-000046020000}"/>
    <hyperlink ref="F24" location="'IR.01.03.01.01'!A1" display="IR.01.03.01.01" xr:uid="{00000000-0004-0000-0000-000047020000}"/>
    <hyperlink ref="F25" location="'IR.01.03.01.02'!A1" display="IR.01.03.01.02" xr:uid="{00000000-0004-0000-0000-000048020000}"/>
    <hyperlink ref="F126" location="'IR.10.01.01.01'!A1" display="IR.10.01.01.01" xr:uid="{00000000-0004-0000-0000-000049020000}"/>
    <hyperlink ref="F385" location="'IR.36.01.01.01'!A1" display="IR.36.01.01.01" xr:uid="{00000000-0004-0000-0000-00004A020000}"/>
    <hyperlink ref="F53" location="'IR.03.02.01.01'!A1" display="IR.03.02.01.01" xr:uid="{00000000-0004-0000-0000-00004B020000}"/>
    <hyperlink ref="F427" location="'IRR.26.03.01.04'!A1" display="IRR.26.03.01.04" xr:uid="{00000000-0004-0000-0000-00004C020000}"/>
    <hyperlink ref="F426" location="'IRR.26.03.01.03'!A1" display="IRR.26.03.01.03" xr:uid="{00000000-0004-0000-0000-00004D020000}"/>
    <hyperlink ref="F425" location="'IRR.26.03.01.02'!A1" display="IRR.26.03.01.02" xr:uid="{00000000-0004-0000-0000-00004E020000}"/>
    <hyperlink ref="F397" location="'IRR.02.01.01.01'!A1" display="IRR.02.01.01.01" xr:uid="{00000000-0004-0000-0000-00004F020000}"/>
    <hyperlink ref="F417" location="'IRR.25.05.01.01'!A1" display="IRR.25.05.01.01" xr:uid="{00000000-0004-0000-0000-000050020000}"/>
    <hyperlink ref="F122" location="'IR.09.01.01.01'!A1" display="IR.09.01.01.01" xr:uid="{00000000-0004-0000-0000-000051020000}"/>
    <hyperlink ref="F302" location="'IR.26.04.01.09'!A1" display="IR.26.04.01.09" xr:uid="{00000000-0004-0000-0000-000052020000}"/>
    <hyperlink ref="F296" location="'IR.26.04.01.02'!A1" display="IR.26.04.01.02" xr:uid="{00000000-0004-0000-0000-000053020000}"/>
    <hyperlink ref="F295" location="'IR.26.04.01.01'!A1" display="IR.26.04.01.01" xr:uid="{00000000-0004-0000-0000-000054020000}"/>
    <hyperlink ref="F301" location="'IR.26.04.01.08'!A1" display="IR.26.04.01.08" xr:uid="{00000000-0004-0000-0000-000055020000}"/>
    <hyperlink ref="F300" location="'IR.26.04.01.06'!A1" display="IR.26.04.01.06" xr:uid="{00000000-0004-0000-0000-000056020000}"/>
    <hyperlink ref="F299" location="'IR.26.04.01.05'!A1" display="IR.26.04.01.05" xr:uid="{00000000-0004-0000-0000-000057020000}"/>
    <hyperlink ref="F298" location="'IR.26.04.01.04'!A1" display="IR.26.04.01.04" xr:uid="{00000000-0004-0000-0000-000058020000}"/>
    <hyperlink ref="F297" location="'IR.26.04.01.03'!A1" display="IR.26.04.01.03" xr:uid="{00000000-0004-0000-0000-000059020000}"/>
    <hyperlink ref="F146" location="'IR.12.05.01.01'!A1" display="IR.12.05.01.01" xr:uid="{00000000-0004-0000-0000-00005A020000}"/>
    <hyperlink ref="F152" location="'IR.16.01.01.01'!A1" display="IR.16.01.01.01" xr:uid="{00000000-0004-0000-0000-00005B020000}"/>
    <hyperlink ref="F153" location="'IR.16.01.01.02'!A1" display="IR.16.01.01.02" xr:uid="{00000000-0004-0000-0000-00005C020000}"/>
    <hyperlink ref="F32" location="'IR.02.01.01.01'!A1" display="IR.02.01.01.01" xr:uid="{00000000-0004-0000-0000-00005D020000}"/>
    <hyperlink ref="F261" location="'IR.23.05.03.01'!A1" display="IR.23.05.03.01" xr:uid="{00000000-0004-0000-0000-00005E020000}"/>
    <hyperlink ref="F262" location="'IR.23.05.03.02'!A1" display="IR.23.05.03.02" xr:uid="{00000000-0004-0000-0000-00005F020000}"/>
    <hyperlink ref="F104" location="'IR.05.09.01.01'!A1" display="IR.05.09.01.01" xr:uid="{00000000-0004-0000-0000-000060020000}"/>
    <hyperlink ref="F203" location="'IR.22.04.01.02'!A1" display="IR.22.04.01.02" xr:uid="{00000000-0004-0000-0000-000061020000}"/>
    <hyperlink ref="F202" location="'IR.22.04.01.01'!A1" display="IR.22.04.01.01" xr:uid="{00000000-0004-0000-0000-000062020000}"/>
    <hyperlink ref="F403" location="'IRR.12.01.01.01'!A1" display="IRR.12.01.01.01" xr:uid="{00000000-0004-0000-0000-000063020000}"/>
    <hyperlink ref="F293" location="'IR.26.03.01.04'!A1" display="IR.26.03.01.04" xr:uid="{00000000-0004-0000-0000-000064020000}"/>
    <hyperlink ref="F291" location="'IR.26.03.01.02'!A1" display="IR.26.03.01.02" xr:uid="{00000000-0004-0000-0000-000065020000}"/>
    <hyperlink ref="F292" location="'IR.26.03.01.03'!A1" display="IR.26.03.01.03" xr:uid="{00000000-0004-0000-0000-000066020000}"/>
    <hyperlink ref="F413" location="'IRR.22.03.01.01'!A1" display="IRR.22.03.01.01" xr:uid="{00000000-0004-0000-0000-000067020000}"/>
    <hyperlink ref="I8" location="'IR.01.01.02.01'!A1" display="IR.01.01.02.01" xr:uid="{00000000-0004-0000-0000-000068020000}"/>
    <hyperlink ref="I18" location="'IR.01.02.01.01'!A1" display="IR.01.02.01.01" xr:uid="{00000000-0004-0000-0000-000069020000}"/>
    <hyperlink ref="I81" location="'IR.05.04.02.01'!A1" display="IR.05.04.02.01" xr:uid="{00000000-0004-0000-0000-00006A020000}"/>
    <hyperlink ref="I159" location="'IR.17.01.02.01'!A1" display="IR.17.01.02.01" xr:uid="{00000000-0004-0000-0000-00006B020000}"/>
    <hyperlink ref="I207" location="'IR.23.01.01.01'!A1" display="IR.23.01.01.01" xr:uid="{00000000-0004-0000-0000-00006C020000}"/>
    <hyperlink ref="I208" location="'IR.23.01.01.02'!A1" display="IR.23.01.01.02" xr:uid="{00000000-0004-0000-0000-00006D020000}"/>
    <hyperlink ref="I34" location="'IR.02.01.02.01'!A1" display="IR.02.01.02.01" xr:uid="{00000000-0004-0000-0000-00006E020000}"/>
    <hyperlink ref="I138" location="'IR.12.01.02.01'!A1" display="IR.12.01.02.01" xr:uid="{00000000-0004-0000-0000-00006F020000}"/>
    <hyperlink ref="I114" location="'IR.06.03.01.01'!A1" display="IR.06.03.01.01" xr:uid="{00000000-0004-0000-0000-000070020000}"/>
    <hyperlink ref="I117" location="'IR.08.01.01.02'!A1" display="IR.08.01.01.02" xr:uid="{00000000-0004-0000-0000-000071020000}"/>
    <hyperlink ref="I116" location="'IR.08.01.01.01'!A1" display="IR.08.01.01.01" xr:uid="{00000000-0004-0000-0000-000072020000}"/>
    <hyperlink ref="I70" location="'IR.05.03.02.01'!A1" display="IR.05.03.02.01" xr:uid="{00000000-0004-0000-0000-000073020000}"/>
    <hyperlink ref="I109" location="'IR.06.02.01.02'!A1" display="IR.06.02.01.02" xr:uid="{00000000-0004-0000-0000-000074020000}"/>
    <hyperlink ref="I108" location="'IR.06.02.01.01'!A1" display="IR.06.02.01.01" xr:uid="{00000000-0004-0000-0000-000075020000}"/>
    <hyperlink ref="E51" location="'IR.03.01.04.02'!A1" display="IR.03.01.04.02" xr:uid="{00000000-0004-0000-0000-000076020000}"/>
    <hyperlink ref="E50" location="'IR.03.01.04.01'!A1" display="IR.03.01.04.01" xr:uid="{00000000-0004-0000-0000-000077020000}"/>
    <hyperlink ref="E20" location="'IR.01.02.04.01'!A1" display="IR.01.02.04.01" xr:uid="{00000000-0004-0000-0000-000078020000}"/>
    <hyperlink ref="E32" location="'IR.02.01.01.01'!A1" display="IR.02.01.01.01" xr:uid="{00000000-0004-0000-0000-000079020000}"/>
    <hyperlink ref="E397" location="'IRR.02.01.01.01'!A1" display="IRR.02.01.01.01" xr:uid="{00000000-0004-0000-0000-00007A020000}"/>
    <hyperlink ref="E10" location="'IR.01.01.04.01'!A1" display="IR.01.01.04.01" xr:uid="{00000000-0004-0000-0000-00007B020000}"/>
    <hyperlink ref="E381" location="'IR.34.01.04.01'!A1" display="IR.34.01.04.01" xr:uid="{00000000-0004-0000-0000-00007C020000}"/>
    <hyperlink ref="E124" location="'IR.09.01.04.01'!A1" display="IR.09.01.04.01" xr:uid="{00000000-0004-0000-0000-00007D020000}"/>
    <hyperlink ref="E28" location="'IR.01.03.04.02'!A1" display="IR.01.03.04.02" xr:uid="{00000000-0004-0000-0000-00007E020000}"/>
    <hyperlink ref="E27" location="'IR.01.03.04.01'!A1" display="IR.01.03.04.01" xr:uid="{00000000-0004-0000-0000-00007F020000}"/>
    <hyperlink ref="E385" location="'IR.36.01.01.01'!A1" display="IR.36.01.01.01" xr:uid="{00000000-0004-0000-0000-000080020000}"/>
    <hyperlink ref="E415" location="'IRR.25.04.01.01'!A1" display="IRR.25.04.01.01" xr:uid="{00000000-0004-0000-0000-000081020000}"/>
    <hyperlink ref="E200" location="'IR.22.01.04.01'!A1" display="IR.22.01.04.01" xr:uid="{00000000-0004-0000-0000-000082020000}"/>
    <hyperlink ref="E393" location="'IRR.01.01.04.01'!A1" display="IRR.01.01.04.01" xr:uid="{00000000-0004-0000-0000-000083020000}"/>
    <hyperlink ref="E280" location="'IR.25.05.01.01'!A1" display="IR.25.05.01.01" xr:uid="{00000000-0004-0000-0000-000084020000}"/>
    <hyperlink ref="E377" location="'IR.32.01.04.01'!A1" display="IR.32.01.04.01" xr:uid="{00000000-0004-0000-0000-000085020000}"/>
    <hyperlink ref="E387" location="'IR.36.02.01.01'!A1" display="IR.36.02.01.01" xr:uid="{00000000-0004-0000-0000-000086020000}"/>
    <hyperlink ref="E133" location="'IR.11.01.04.01'!A1" display="IR.11.01.04.01" xr:uid="{00000000-0004-0000-0000-000087020000}"/>
    <hyperlink ref="E134" location="'IR.11.01.04.02'!A1" display="IR.11.01.04.02" xr:uid="{00000000-0004-0000-0000-000088020000}"/>
    <hyperlink ref="E112" location="'IR.06.02.04.02'!A1" display="IR.06.02.04.02" xr:uid="{00000000-0004-0000-0000-000089020000}"/>
    <hyperlink ref="E111" location="'IR.06.02.04.01'!A1" display="IR.06.02.04.01" xr:uid="{00000000-0004-0000-0000-00008A020000}"/>
    <hyperlink ref="E211" location="'IR.23.01.04.02'!A1" display="IR.23.01.04.02" xr:uid="{00000000-0004-0000-0000-00008B020000}"/>
    <hyperlink ref="E210" location="'IR.23.01.04.01'!A1" display="IR.23.01.04.01" xr:uid="{00000000-0004-0000-0000-00008C020000}"/>
    <hyperlink ref="E239" location="'IR.23.03.04.08'!A1" display="IR.23.03.04.08" xr:uid="{00000000-0004-0000-0000-00008D020000}"/>
    <hyperlink ref="E236" location="'IR.23.03.04.05'!A1" display="IR.23.03.04.05" xr:uid="{00000000-0004-0000-0000-00008E020000}"/>
    <hyperlink ref="E237" location="'IR.23.03.04.06'!A1" display="IR.23.03.04.06" xr:uid="{00000000-0004-0000-0000-00008F020000}"/>
    <hyperlink ref="E238" location="'IR.23.03.04.07'!A1" display="IR.23.03.04.07" xr:uid="{00000000-0004-0000-0000-000090020000}"/>
    <hyperlink ref="E232" location="'IR.23.03.04.01'!A1" display="IR.23.03.04.01" xr:uid="{00000000-0004-0000-0000-000091020000}"/>
    <hyperlink ref="E233" location="'IR.23.03.04.02'!A1" display="IR.23.03.04.02" xr:uid="{00000000-0004-0000-0000-000092020000}"/>
    <hyperlink ref="E234" location="'IR.23.03.04.03'!A1" display="IR.23.03.04.03" xr:uid="{00000000-0004-0000-0000-000093020000}"/>
    <hyperlink ref="E235" location="'IR.23.03.04.04'!A1" display="IR.23.03.04.04" xr:uid="{00000000-0004-0000-0000-000094020000}"/>
    <hyperlink ref="E375" location="'IR.31.01.04.01'!A1" display="IR.31.01.04.01" xr:uid="{00000000-0004-0000-0000-000095020000}"/>
    <hyperlink ref="E59" location="'IR.03.03.04.01'!A1" display="IR.03.03.04.01" xr:uid="{00000000-0004-0000-0000-000096020000}"/>
    <hyperlink ref="E81" location="'IR.05.04.02.01'!A1" display="IR.05.04.02.01" xr:uid="{00000000-0004-0000-0000-000097020000}"/>
    <hyperlink ref="E383" location="'IR.35.01.04.01'!A1" display="IR.35.01.04.01" xr:uid="{00000000-0004-0000-0000-000098020000}"/>
    <hyperlink ref="E389" location="'IR.36.04.01.01'!A1" display="IR.36.04.01.01" xr:uid="{00000000-0004-0000-0000-000099020000}"/>
    <hyperlink ref="E278" location="'IR.25.04.04.01'!A1" display="IR.25.04.04.01" xr:uid="{00000000-0004-0000-0000-00009A020000}"/>
    <hyperlink ref="E128" location="'IR.10.01.04.01'!A1" display="IR.10.01.04.01" xr:uid="{00000000-0004-0000-0000-00009B020000}"/>
    <hyperlink ref="E70" location="'IR.05.03.02.01'!A1" display="IR.05.03.02.01" xr:uid="{00000000-0004-0000-0000-00009C020000}"/>
    <hyperlink ref="E61" location="'IR.05.02.01.01'!A1" display="IR.05.02.01.01" xr:uid="{00000000-0004-0000-0000-00009D020000}"/>
    <hyperlink ref="E63" location="'IR.05.02.01.03'!A1" display="IR.05.02.01.03" xr:uid="{00000000-0004-0000-0000-00009E020000}"/>
    <hyperlink ref="E64" location="'IR.05.02.01.04'!A1" display="IR.05.02.01.04" xr:uid="{00000000-0004-0000-0000-00009F020000}"/>
    <hyperlink ref="E66" location="'IR.05.02.01.06'!A1" display="IR.05.02.01.06" xr:uid="{00000000-0004-0000-0000-0000A0020000}"/>
    <hyperlink ref="E62" location="'IR.05.02.01.02'!A1" display="IR.05.02.01.02" xr:uid="{00000000-0004-0000-0000-0000A1020000}"/>
    <hyperlink ref="E65" location="'IR.05.02.01.05'!A1" display="IR.05.02.01.05" xr:uid="{00000000-0004-0000-0000-0000A2020000}"/>
    <hyperlink ref="E41" location="'IR.02.02.01.02'!A1" display="IR.02.02.01.02" xr:uid="{00000000-0004-0000-0000-0000A3020000}"/>
    <hyperlink ref="E40" location="'IR.02.02.01.01'!A1" display="IR.02.02.01.01" xr:uid="{00000000-0004-0000-0000-0000A4020000}"/>
    <hyperlink ref="E119" location="'IR.08.01.04.01'!A1" display="IR.08.01.04.01" xr:uid="{00000000-0004-0000-0000-0000A5020000}"/>
    <hyperlink ref="E120" location="'IR.08.01.04.02'!A1" display="IR.08.01.04.02" xr:uid="{00000000-0004-0000-0000-0000A6020000}"/>
    <hyperlink ref="E250" location="'IR.23.04.04.01'!A1" display="IR.23.04.04.01" xr:uid="{00000000-0004-0000-0000-0000A7020000}"/>
    <hyperlink ref="E251" location="'IR.23.04.04.02'!A1" display="IR.23.04.04.02" xr:uid="{00000000-0004-0000-0000-0000A8020000}"/>
    <hyperlink ref="E252" location="'IR.23.04.04.03'!A1" display="IR.23.04.04.03" xr:uid="{00000000-0004-0000-0000-0000A9020000}"/>
    <hyperlink ref="E254" location="'IR.23.04.04.05'!A1" display="IR.23.04.04.05" xr:uid="{00000000-0004-0000-0000-0000AA020000}"/>
    <hyperlink ref="E255" location="'IR.23.04.04.06'!A1" display="IR.23.04.04.06" xr:uid="{00000000-0004-0000-0000-0000AB020000}"/>
    <hyperlink ref="E257" location="'IR.23.04.04.09'!A1" display="IR.23.04.04.09" xr:uid="{00000000-0004-0000-0000-0000AC020000}"/>
    <hyperlink ref="E258" location="'IR.23.04.04.10'!A1" display="IR.23.04.04.10" xr:uid="{00000000-0004-0000-0000-0000AD020000}"/>
    <hyperlink ref="E253" location="'IR.23.04.04.04'!A1" display="IR.23.04.04.04" xr:uid="{00000000-0004-0000-0000-0000AE020000}"/>
    <hyperlink ref="E256" location="'IR.23.04.04.07'!A1" display="IR.23.04.04.07" xr:uid="{00000000-0004-0000-0000-0000AF020000}"/>
    <hyperlink ref="E259" location="'IR.23.04.04.11'!A1" display="IR.23.04.04.11" xr:uid="{00000000-0004-0000-0000-0000B0020000}"/>
    <hyperlink ref="E379" location="'IR.33.01.04.01'!A1" display="IR.33.01.04.01" xr:uid="{00000000-0004-0000-0000-0000B1020000}"/>
    <hyperlink ref="E218" location="'IR.23.02.04.01'!A1" display="IR.23.02.04.01" xr:uid="{00000000-0004-0000-0000-0000B2020000}"/>
    <hyperlink ref="E219" location="'IR.23.02.04.02'!A1" display="IR.23.02.04.02" xr:uid="{00000000-0004-0000-0000-0000B3020000}"/>
    <hyperlink ref="E220" location="'IR.23.02.04.03'!A1" display="IR.23.02.04.03" xr:uid="{00000000-0004-0000-0000-0000B4020000}"/>
    <hyperlink ref="E221" location="'IR.23.02.04.04'!A1" display="IR.23.02.04.04" xr:uid="{00000000-0004-0000-0000-0000B5020000}"/>
    <hyperlink ref="E55" location="'IR.03.02.04.01'!A1" display="IR.03.02.04.01" xr:uid="{00000000-0004-0000-0000-0000B6020000}"/>
    <hyperlink ref="E114" location="'IR.06.03.01.01'!A1" display="IR.06.03.01.01" xr:uid="{00000000-0004-0000-0000-0000B7020000}"/>
    <hyperlink ref="E365" location="'IR.30.05.01.01'!A1" display="IR.30.05.01.01" xr:uid="{00000000-0004-0000-0000-0000B8020000}"/>
    <hyperlink ref="H119" location="'IR.08.01.04.01'!A1" display="IR.08.01.04.01" xr:uid="{00000000-0004-0000-0000-0000B9020000}"/>
    <hyperlink ref="H120" location="'IR.08.01.04.02'!A1" display="IR.08.01.04.02" xr:uid="{00000000-0004-0000-0000-0000BA020000}"/>
    <hyperlink ref="H70" location="'IR.05.03.02.01'!A1" display="IR.05.03.02.01" xr:uid="{00000000-0004-0000-0000-0000BB020000}"/>
    <hyperlink ref="H12" location="'IR.01.01.05.01'!A1" display="IR.01.01.05.01" xr:uid="{00000000-0004-0000-0000-0000BC020000}"/>
    <hyperlink ref="H81" location="'IR.05.04.02.01'!A1" display="IR.05.04.02.01" xr:uid="{00000000-0004-0000-0000-0000BD020000}"/>
    <hyperlink ref="H211" location="'IR.23.01.04.02'!A1" display="IR.23.01.04.02" xr:uid="{00000000-0004-0000-0000-0000BE020000}"/>
    <hyperlink ref="H210" location="'IR.23.01.04.01'!A1" display="IR.23.01.04.01" xr:uid="{00000000-0004-0000-0000-0000BF020000}"/>
    <hyperlink ref="H112" location="'IR.06.02.04.02'!A1" display="IR.06.02.04.02" xr:uid="{00000000-0004-0000-0000-0000C0020000}"/>
    <hyperlink ref="H111" location="'IR.06.02.04.01'!A1" display="IR.06.02.04.01" xr:uid="{00000000-0004-0000-0000-0000C1020000}"/>
    <hyperlink ref="H20" location="'IR.01.02.04.01'!A1" display="IR.01.02.04.01" xr:uid="{00000000-0004-0000-0000-0000C2020000}"/>
    <hyperlink ref="H34" location="'IR.02.01.02.01'!A1" display="IR.02.01.02.01" xr:uid="{00000000-0004-0000-0000-0000C3020000}"/>
    <hyperlink ref="H114" location="'IR.06.03.01.01'!A1" display="IR.06.03.01.01" xr:uid="{00000000-0004-0000-0000-0000C4020000}"/>
    <hyperlink ref="D61" location="'IR.05.02.01.01'!A1" display="IR.05.02.01.01" xr:uid="{00000000-0004-0000-0000-0000C5020000}"/>
    <hyperlink ref="D63" location="'IR.05.02.01.03'!A1" display="IR.05.02.01.03" xr:uid="{00000000-0004-0000-0000-0000C6020000}"/>
    <hyperlink ref="D64" location="'IR.05.02.01.04'!A1" display="IR.05.02.01.04" xr:uid="{00000000-0004-0000-0000-0000C7020000}"/>
    <hyperlink ref="D66" location="'IR.05.02.01.06'!A1" display="IR.05.02.01.06" xr:uid="{00000000-0004-0000-0000-0000C8020000}"/>
    <hyperlink ref="D62" location="'IR.05.02.01.02'!A1" display="IR.05.02.01.02" xr:uid="{00000000-0004-0000-0000-0000C9020000}"/>
    <hyperlink ref="D65" location="'IR.05.02.01.05'!A1" display="IR.05.02.01.05" xr:uid="{00000000-0004-0000-0000-0000CA020000}"/>
    <hyperlink ref="D363" location="'IR.30.04.01.01'!A1" display="IR.30.04.01.01" xr:uid="{00000000-0004-0000-0000-0000CB020000}"/>
    <hyperlink ref="D30" location="'IR.01.04.07.01'!A1" display="IR.01.04.07.01" xr:uid="{00000000-0004-0000-0000-0000CC020000}"/>
    <hyperlink ref="D192" location="'IR.20.01.01.01'!A1" display="IR.20.01.01.01" xr:uid="{00000000-0004-0000-0000-0000CD020000}"/>
    <hyperlink ref="D155" location="'IR.16.02.01.01'!A1" display="IR.16.02.01.01" xr:uid="{00000000-0004-0000-0000-0000CE020000}"/>
    <hyperlink ref="D196" location="'IR.21.04.01.01'!A1" display="IR.21.04.01.01" xr:uid="{00000000-0004-0000-0000-0000CF020000}"/>
    <hyperlink ref="D43" location="'IR.02.03.07.01'!A1" display="IR.02.03.07.01" xr:uid="{00000000-0004-0000-0000-0000D0020000}"/>
    <hyperlink ref="D45" location="'IR.02.03.07.03'!A1" display="IR.02.03.07.03" xr:uid="{00000000-0004-0000-0000-0000D1020000}"/>
    <hyperlink ref="D44" location="'IR.02.03.07.02'!A1" display="IR.02.03.07.02" xr:uid="{00000000-0004-0000-0000-0000D2020000}"/>
    <hyperlink ref="D102" location="'IR.05.08.01.01'!A1" display="IR.05.08.01.01" xr:uid="{00000000-0004-0000-0000-0000D3020000}"/>
    <hyperlink ref="D399" location="'IRR.02.01.07.01'!A1" display="IRR.02.01.07.01" xr:uid="{00000000-0004-0000-0000-0000D4020000}"/>
    <hyperlink ref="D186" location="'IR.19.02.01.02'!A1" display="IR.19.02.01.02" xr:uid="{00000000-0004-0000-0000-0000D5020000}"/>
    <hyperlink ref="D188" location="'IR.19.02.01.05'!A1" display="IR.19.02.01.05" xr:uid="{00000000-0004-0000-0000-0000D6020000}"/>
    <hyperlink ref="D189" location="'IR.19.02.01.06'!A1" display="IR.19.02.01.06" xr:uid="{00000000-0004-0000-0000-0000D7020000}"/>
    <hyperlink ref="D190" location="'IR.19.02.01.22'!A1" display="IR.19.02.01.22" xr:uid="{00000000-0004-0000-0000-0000D8020000}"/>
    <hyperlink ref="D187" location="'IR.19.02.01.03'!A1" display="IR.19.02.01.03" xr:uid="{00000000-0004-0000-0000-0000D9020000}"/>
    <hyperlink ref="D185" location="'IR.19.02.01.01'!A1" display="IR.19.02.01.01" xr:uid="{00000000-0004-0000-0000-0000DA020000}"/>
    <hyperlink ref="D161" location="'IR.17.03.01.01'!A1" display="IR.17.03.01.01" xr:uid="{00000000-0004-0000-0000-0000DB020000}"/>
    <hyperlink ref="D36" location="'IR.02.01.07.01'!A1" display="IR.02.01.07.01" xr:uid="{00000000-0004-0000-0000-0000DC020000}"/>
    <hyperlink ref="D165" location="'IR.18.02.01.01'!A1" display="IR.18.02.01.01" xr:uid="{00000000-0004-0000-0000-0000DD020000}"/>
    <hyperlink ref="D166" location="'IR.18.02.01.02'!A1" display="IR.18.02.01.02" xr:uid="{00000000-0004-0000-0000-0000DE020000}"/>
    <hyperlink ref="D97" location="'IR.05.07.01.02'!A1" display="IR.05.07.01.02" xr:uid="{00000000-0004-0000-0000-0000DF020000}"/>
    <hyperlink ref="D96" location="'IR.05.07.01.01'!A1" display="IR.05.07.01.01" xr:uid="{00000000-0004-0000-0000-0000E0020000}"/>
    <hyperlink ref="D98" location="'IR.05.07.01.03'!A1" display="IR.05.07.01.03" xr:uid="{00000000-0004-0000-0000-0000E1020000}"/>
    <hyperlink ref="D99" location="'IR.05.07.01.04'!A1" display="IR.05.07.01.04" xr:uid="{00000000-0004-0000-0000-0000E2020000}"/>
    <hyperlink ref="D100" location="'IR.05.07.01.05'!A1" display="IR.05.07.01.05" xr:uid="{00000000-0004-0000-0000-0000E3020000}"/>
    <hyperlink ref="D136" location="'IR.12.01.01.01'!A1" display="IR.12.01.01.01" xr:uid="{00000000-0004-0000-0000-0000E4020000}"/>
    <hyperlink ref="D140" location="'IR.12.03.01.01'!A1" display="IR.12.03.01.01" xr:uid="{00000000-0004-0000-0000-0000E5020000}"/>
    <hyperlink ref="D361" location="'IR.30.03.01.01'!A1" display="IR.30.03.01.01" xr:uid="{00000000-0004-0000-0000-0000E6020000}"/>
    <hyperlink ref="D395" location="'IRR.01.01.07.01'!A1" display="IRR.01.01.07.01" xr:uid="{00000000-0004-0000-0000-0000E7020000}"/>
    <hyperlink ref="D373" location="'IR.31.01.01.01'!A1" display="IR.31.01.01.01" xr:uid="{00000000-0004-0000-0000-0000E8020000}"/>
    <hyperlink ref="D194" location="'IR.21.02.01.01'!A1" display="IR.21.02.01.01" xr:uid="{00000000-0004-0000-0000-0000E9020000}"/>
    <hyperlink ref="D24" location="'IR.01.03.01.01'!A1" display="IR.01.03.01.01" xr:uid="{00000000-0004-0000-0000-0000EA020000}"/>
    <hyperlink ref="D25" location="'IR.01.03.01.02'!A1" display="IR.01.03.01.02" xr:uid="{00000000-0004-0000-0000-0000EB020000}"/>
    <hyperlink ref="D85" location="'IR.05.04.07.03'!A1" display="IR.05.04.07.03" xr:uid="{00000000-0004-0000-0000-0000EC020000}"/>
    <hyperlink ref="D90" location="'IR.05.04.07.08'!A1" display="IR.05.04.07.08" xr:uid="{00000000-0004-0000-0000-0000ED020000}"/>
    <hyperlink ref="D89" location="'IR.05.04.07.07'!A1" display="IR.05.04.07.07" xr:uid="{00000000-0004-0000-0000-0000EE020000}"/>
    <hyperlink ref="D88" location="'IR.05.04.07.06'!A1" display="IR.05.04.07.06" xr:uid="{00000000-0004-0000-0000-0000EF020000}"/>
    <hyperlink ref="D86" location="'IR.05.04.07.04'!A1" display="IR.05.04.07.04" xr:uid="{00000000-0004-0000-0000-0000F0020000}"/>
    <hyperlink ref="D87" location="'IR.05.04.07.05'!A1" display="IR.05.04.07.05" xr:uid="{00000000-0004-0000-0000-0000F1020000}"/>
    <hyperlink ref="D83" location="'IR.05.04.07.01'!A1" display="IR.05.04.07.01" xr:uid="{00000000-0004-0000-0000-0000F2020000}"/>
    <hyperlink ref="D84" location="'IR.05.04.07.02'!A1" display="IR.05.04.07.02" xr:uid="{00000000-0004-0000-0000-0000F3020000}"/>
    <hyperlink ref="D148" location="'IR.12.06.01.01'!A1" display="IR.12.06.01.01" xr:uid="{00000000-0004-0000-0000-0000F4020000}"/>
    <hyperlink ref="D365" location="'IR.30.05.01.01'!A1" display="IR.30.05.01.01" xr:uid="{00000000-0004-0000-0000-0000F5020000}"/>
    <hyperlink ref="D163" location="'IR.18.01.01.01'!A1" display="IR.18.01.01.01" xr:uid="{00000000-0004-0000-0000-0000F6020000}"/>
    <hyperlink ref="D150" location="'IR.14.01.01.01'!A1" display="IR.14.01.01.01" xr:uid="{00000000-0004-0000-0000-0000F7020000}"/>
    <hyperlink ref="D409" location="'IRR.17.01.01.01'!A1" display="IRR.17.01.01.01" xr:uid="{00000000-0004-0000-0000-0000F8020000}"/>
    <hyperlink ref="D157" location="'IR.17.01.01.01'!A1" display="IR.17.01.01.01" xr:uid="{00000000-0004-0000-0000-0000F9020000}"/>
    <hyperlink ref="D175" location="'IR.19.01.01.14'!A1" display="IR.19.01.01.14" xr:uid="{00000000-0004-0000-0000-0000FA020000}"/>
    <hyperlink ref="D176" location="'IR.19.01.01.15'!A1" display="IR.19.01.01.15" xr:uid="{00000000-0004-0000-0000-0000FB020000}"/>
    <hyperlink ref="D182" location="'IR.19.01.01.22'!A1" display="IR.19.01.01.22" xr:uid="{00000000-0004-0000-0000-0000FC020000}"/>
    <hyperlink ref="D181" location="'IR.19.01.01.21'!A1" display="IR.19.01.01.21" xr:uid="{00000000-0004-0000-0000-0000FD020000}"/>
    <hyperlink ref="D180" location="'IR.19.01.01.20'!A1" display="IR.19.01.01.20" xr:uid="{00000000-0004-0000-0000-0000FE020000}"/>
    <hyperlink ref="D179" location="'IR.19.01.01.19'!A1" display="IR.19.01.01.19" xr:uid="{00000000-0004-0000-0000-0000FF020000}"/>
    <hyperlink ref="D183" location="'IR.19.01.01.24'!A1" display="IR.19.01.01.24" xr:uid="{00000000-0004-0000-0000-000000030000}"/>
    <hyperlink ref="D178" location="'IR.19.01.01.18'!A1" display="IR.19.01.01.18" xr:uid="{00000000-0004-0000-0000-000001030000}"/>
    <hyperlink ref="D177" location="'IR.19.01.01.17'!A1" display="IR.19.01.01.17" xr:uid="{00000000-0004-0000-0000-000002030000}"/>
    <hyperlink ref="D174" location="'IR.19.01.01.13'!A1" display="IR.19.01.01.13" xr:uid="{00000000-0004-0000-0000-000003030000}"/>
    <hyperlink ref="D173" location="'IR.19.01.01.06'!A1" display="IR.19.01.01.06" xr:uid="{00000000-0004-0000-0000-000004030000}"/>
    <hyperlink ref="D172" location="'IR.19.01.01.05'!A1" display="IR.19.01.01.05" xr:uid="{00000000-0004-0000-0000-000005030000}"/>
    <hyperlink ref="D171" location="'IR.19.01.01.04'!A1" display="IR.19.01.01.04" xr:uid="{00000000-0004-0000-0000-000006030000}"/>
    <hyperlink ref="D170" location="'IR.19.01.01.03'!A1" display="IR.19.01.01.03" xr:uid="{00000000-0004-0000-0000-000007030000}"/>
    <hyperlink ref="D169" location="'IR.19.01.01.02'!A1" display="IR.19.01.01.02" xr:uid="{00000000-0004-0000-0000-000008030000}"/>
    <hyperlink ref="D168" location="'IR.19.01.01.01'!A1" display="IR.19.01.01.01" xr:uid="{00000000-0004-0000-0000-000009030000}"/>
    <hyperlink ref="D68" location="'IR.05.03.01.01'!A1" display="IR.05.03.01.01" xr:uid="{00000000-0004-0000-0000-00000A030000}"/>
    <hyperlink ref="D403" location="'IRR.12.01.01.01'!A1" display="IRR.12.01.01.01" xr:uid="{00000000-0004-0000-0000-00000B030000}"/>
    <hyperlink ref="D22" location="'IR.01.02.07.01'!A1" display="IR.01.02.07.01" xr:uid="{00000000-0004-0000-0000-00000C030000}"/>
    <hyperlink ref="D14" location="'IR.01.01.07.01'!A1" display="IR.01.01.07.01" xr:uid="{00000000-0004-0000-0000-00000D030000}"/>
    <hyperlink ref="D146" location="'IR.12.05.01.01'!A1" display="IR.12.05.01.01" xr:uid="{00000000-0004-0000-0000-00000E030000}"/>
    <hyperlink ref="D152" location="'IR.16.01.01.01'!A1" display="IR.16.01.01.01" xr:uid="{00000000-0004-0000-0000-00000F030000}"/>
    <hyperlink ref="D153" location="'IR.16.01.01.02'!A1" display="IR.16.01.01.02" xr:uid="{00000000-0004-0000-0000-000010030000}"/>
    <hyperlink ref="D104" location="'IR.05.09.01.01'!A1" display="IR.05.09.01.01" xr:uid="{00000000-0004-0000-0000-000011030000}"/>
    <hyperlink ref="G22" location="'IR.01.02.07.01'!A1" display="IR.01.02.07.01" xr:uid="{00000000-0004-0000-0000-000012030000}"/>
    <hyperlink ref="G16" location="'IR.01.01.08.01'!A1" display="IR.01.01.08.01" xr:uid="{00000000-0004-0000-0000-000013030000}"/>
    <hyperlink ref="G138" location="'IR.12.01.02.01'!A1" display="IR.12.01.02.01" xr:uid="{00000000-0004-0000-0000-000014030000}"/>
    <hyperlink ref="G70" location="'IR.05.03.02.01'!A1" display="IR.05.03.02.01" xr:uid="{00000000-0004-0000-0000-000015030000}"/>
    <hyperlink ref="G81" location="'IR.05.04.02.01'!A1" display="IR.05.04.02.01" xr:uid="{00000000-0004-0000-0000-000016030000}"/>
    <hyperlink ref="G159" location="'IR.17.01.02.01'!A1" display="IR.17.01.02.01" xr:uid="{00000000-0004-0000-0000-000017030000}"/>
    <hyperlink ref="G38" location="'IR.02.01.08.01'!A1" display="IR.02.01.08.01" xr:uid="{00000000-0004-0000-0000-00001803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E75"/>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5" width="15" customWidth="1"/>
  </cols>
  <sheetData>
    <row r="1" spans="1:5" ht="12" customHeight="1" x14ac:dyDescent="0.25">
      <c r="A1" s="1" t="s">
        <v>0</v>
      </c>
    </row>
    <row r="3" spans="1:5" ht="10.9" customHeight="1" x14ac:dyDescent="0.25">
      <c r="D3" s="2" t="s">
        <v>1</v>
      </c>
      <c r="E3" s="26" t="s">
        <v>146</v>
      </c>
    </row>
    <row r="4" spans="1:5" ht="10.9" customHeight="1" x14ac:dyDescent="0.25">
      <c r="D4" s="3" t="s">
        <v>2</v>
      </c>
      <c r="E4" s="27"/>
    </row>
    <row r="5" spans="1:5" ht="10.9" customHeight="1" x14ac:dyDescent="0.25">
      <c r="A5" s="24" t="s">
        <v>3</v>
      </c>
      <c r="B5" s="5" t="s">
        <v>4</v>
      </c>
      <c r="C5" s="3" t="s">
        <v>5</v>
      </c>
      <c r="D5" s="4"/>
      <c r="E5" s="7" t="s">
        <v>147</v>
      </c>
    </row>
    <row r="6" spans="1:5" ht="10.9" customHeight="1" x14ac:dyDescent="0.25">
      <c r="A6" s="25"/>
      <c r="B6" s="5" t="s">
        <v>6</v>
      </c>
      <c r="C6" s="3" t="s">
        <v>7</v>
      </c>
      <c r="D6" s="4"/>
      <c r="E6" s="7" t="s">
        <v>148</v>
      </c>
    </row>
    <row r="7" spans="1:5" ht="10.9" customHeight="1" x14ac:dyDescent="0.25">
      <c r="A7" s="25"/>
      <c r="B7" s="5" t="s">
        <v>8</v>
      </c>
      <c r="C7" s="3" t="s">
        <v>9</v>
      </c>
      <c r="D7" s="4"/>
      <c r="E7" s="7" t="s">
        <v>149</v>
      </c>
    </row>
    <row r="8" spans="1:5" ht="10.9" customHeight="1" x14ac:dyDescent="0.25">
      <c r="A8" s="25"/>
      <c r="B8" s="5" t="s">
        <v>10</v>
      </c>
      <c r="C8" s="3" t="s">
        <v>11</v>
      </c>
      <c r="D8" s="4"/>
      <c r="E8" s="7" t="s">
        <v>150</v>
      </c>
    </row>
    <row r="9" spans="1:5" ht="10.9" customHeight="1" x14ac:dyDescent="0.25">
      <c r="A9" s="25"/>
      <c r="B9" s="5" t="s">
        <v>12</v>
      </c>
      <c r="C9" s="3" t="s">
        <v>13</v>
      </c>
      <c r="D9" s="4"/>
      <c r="E9" s="7" t="s">
        <v>151</v>
      </c>
    </row>
    <row r="10" spans="1:5" ht="10.9" customHeight="1" x14ac:dyDescent="0.25">
      <c r="A10" s="25"/>
      <c r="B10" s="5" t="s">
        <v>14</v>
      </c>
      <c r="C10" s="3" t="s">
        <v>15</v>
      </c>
      <c r="D10" s="4"/>
      <c r="E10" s="7" t="s">
        <v>152</v>
      </c>
    </row>
    <row r="11" spans="1:5" ht="10.9" customHeight="1" x14ac:dyDescent="0.25">
      <c r="A11" s="25"/>
      <c r="B11" s="5" t="s">
        <v>16</v>
      </c>
      <c r="C11" s="3" t="s">
        <v>17</v>
      </c>
      <c r="D11" s="4"/>
      <c r="E11" s="7" t="s">
        <v>153</v>
      </c>
    </row>
    <row r="12" spans="1:5" ht="10.9" customHeight="1" x14ac:dyDescent="0.25">
      <c r="A12" s="25"/>
      <c r="B12" s="5" t="s">
        <v>18</v>
      </c>
      <c r="C12" s="3" t="s">
        <v>19</v>
      </c>
      <c r="D12" s="4"/>
      <c r="E12" s="7" t="s">
        <v>154</v>
      </c>
    </row>
    <row r="13" spans="1:5" ht="10.9" customHeight="1" x14ac:dyDescent="0.25">
      <c r="A13" s="25"/>
      <c r="B13" s="5" t="s">
        <v>20</v>
      </c>
      <c r="C13" s="3" t="s">
        <v>21</v>
      </c>
      <c r="D13" s="4"/>
      <c r="E13" s="7" t="s">
        <v>155</v>
      </c>
    </row>
    <row r="14" spans="1:5" ht="10.9" customHeight="1" x14ac:dyDescent="0.25">
      <c r="A14" s="25"/>
      <c r="B14" s="5" t="s">
        <v>22</v>
      </c>
      <c r="C14" s="3" t="s">
        <v>23</v>
      </c>
      <c r="D14" s="4"/>
      <c r="E14" s="7" t="s">
        <v>156</v>
      </c>
    </row>
    <row r="15" spans="1:5" ht="10.9" customHeight="1" x14ac:dyDescent="0.25">
      <c r="A15" s="25"/>
      <c r="B15" s="5" t="s">
        <v>24</v>
      </c>
      <c r="C15" s="3" t="s">
        <v>25</v>
      </c>
      <c r="D15" s="4"/>
      <c r="E15" s="7" t="s">
        <v>157</v>
      </c>
    </row>
    <row r="16" spans="1:5" ht="10.9" customHeight="1" x14ac:dyDescent="0.25">
      <c r="A16" s="25"/>
      <c r="B16" s="5" t="s">
        <v>26</v>
      </c>
      <c r="C16" s="3" t="s">
        <v>27</v>
      </c>
      <c r="D16" s="4"/>
      <c r="E16" s="7" t="s">
        <v>158</v>
      </c>
    </row>
    <row r="17" spans="1:5" ht="10.9" customHeight="1" x14ac:dyDescent="0.25">
      <c r="A17" s="25"/>
      <c r="B17" s="5" t="s">
        <v>28</v>
      </c>
      <c r="C17" s="3" t="s">
        <v>29</v>
      </c>
      <c r="D17" s="4"/>
      <c r="E17" s="7" t="s">
        <v>159</v>
      </c>
    </row>
    <row r="18" spans="1:5" ht="10.9" customHeight="1" x14ac:dyDescent="0.25">
      <c r="A18" s="25"/>
      <c r="B18" s="5" t="s">
        <v>30</v>
      </c>
      <c r="C18" s="3" t="s">
        <v>31</v>
      </c>
      <c r="D18" s="4"/>
      <c r="E18" s="7" t="s">
        <v>160</v>
      </c>
    </row>
    <row r="19" spans="1:5" ht="10.9" customHeight="1" x14ac:dyDescent="0.25">
      <c r="A19" s="25"/>
      <c r="B19" s="5" t="s">
        <v>32</v>
      </c>
      <c r="C19" s="3" t="s">
        <v>33</v>
      </c>
      <c r="D19" s="4"/>
      <c r="E19" s="7" t="s">
        <v>161</v>
      </c>
    </row>
    <row r="20" spans="1:5" ht="10.9" customHeight="1" x14ac:dyDescent="0.25">
      <c r="A20" s="25"/>
      <c r="B20" s="5" t="s">
        <v>34</v>
      </c>
      <c r="C20" s="3" t="s">
        <v>35</v>
      </c>
      <c r="D20" s="4"/>
      <c r="E20" s="7" t="s">
        <v>162</v>
      </c>
    </row>
    <row r="21" spans="1:5" ht="10.9" customHeight="1" x14ac:dyDescent="0.25">
      <c r="A21" s="25"/>
      <c r="B21" s="5" t="s">
        <v>36</v>
      </c>
      <c r="C21" s="3" t="s">
        <v>37</v>
      </c>
      <c r="D21" s="4"/>
      <c r="E21" s="7" t="s">
        <v>163</v>
      </c>
    </row>
    <row r="22" spans="1:5" ht="10.9" customHeight="1" x14ac:dyDescent="0.25">
      <c r="A22" s="25"/>
      <c r="B22" s="5" t="s">
        <v>38</v>
      </c>
      <c r="C22" s="3" t="s">
        <v>39</v>
      </c>
      <c r="D22" s="4"/>
      <c r="E22" s="7" t="s">
        <v>164</v>
      </c>
    </row>
    <row r="23" spans="1:5" ht="10.9" customHeight="1" x14ac:dyDescent="0.25">
      <c r="A23" s="25"/>
      <c r="B23" s="5" t="s">
        <v>40</v>
      </c>
      <c r="C23" s="3" t="s">
        <v>41</v>
      </c>
      <c r="D23" s="4"/>
      <c r="E23" s="7" t="s">
        <v>165</v>
      </c>
    </row>
    <row r="24" spans="1:5" ht="10.9" customHeight="1" x14ac:dyDescent="0.25">
      <c r="A24" s="25"/>
      <c r="B24" s="5" t="s">
        <v>42</v>
      </c>
      <c r="C24" s="3" t="s">
        <v>43</v>
      </c>
      <c r="D24" s="4"/>
      <c r="E24" s="7" t="s">
        <v>166</v>
      </c>
    </row>
    <row r="25" spans="1:5" ht="10.9" customHeight="1" x14ac:dyDescent="0.25">
      <c r="A25" s="25"/>
      <c r="B25" s="5" t="s">
        <v>44</v>
      </c>
      <c r="C25" s="3" t="s">
        <v>45</v>
      </c>
      <c r="D25" s="4"/>
      <c r="E25" s="7" t="s">
        <v>167</v>
      </c>
    </row>
    <row r="26" spans="1:5" ht="10.9" customHeight="1" x14ac:dyDescent="0.25">
      <c r="A26" s="25"/>
      <c r="B26" s="5" t="s">
        <v>46</v>
      </c>
      <c r="C26" s="3" t="s">
        <v>47</v>
      </c>
      <c r="D26" s="4"/>
      <c r="E26" s="7" t="s">
        <v>168</v>
      </c>
    </row>
    <row r="27" spans="1:5" ht="10.9" customHeight="1" x14ac:dyDescent="0.25">
      <c r="A27" s="25"/>
      <c r="B27" s="5" t="s">
        <v>48</v>
      </c>
      <c r="C27" s="3" t="s">
        <v>49</v>
      </c>
      <c r="D27" s="4"/>
      <c r="E27" s="7" t="s">
        <v>169</v>
      </c>
    </row>
    <row r="28" spans="1:5" ht="10.9" customHeight="1" x14ac:dyDescent="0.25">
      <c r="A28" s="25"/>
      <c r="B28" s="5" t="s">
        <v>50</v>
      </c>
      <c r="C28" s="3" t="s">
        <v>51</v>
      </c>
      <c r="D28" s="4"/>
      <c r="E28" s="7" t="s">
        <v>170</v>
      </c>
    </row>
    <row r="29" spans="1:5" ht="10.9" customHeight="1" x14ac:dyDescent="0.25">
      <c r="A29" s="25"/>
      <c r="B29" s="5" t="s">
        <v>52</v>
      </c>
      <c r="C29" s="3" t="s">
        <v>53</v>
      </c>
      <c r="D29" s="4"/>
      <c r="E29" s="7" t="s">
        <v>171</v>
      </c>
    </row>
    <row r="30" spans="1:5" ht="10.9" customHeight="1" x14ac:dyDescent="0.25">
      <c r="A30" s="25"/>
      <c r="B30" s="5" t="s">
        <v>54</v>
      </c>
      <c r="C30" s="3" t="s">
        <v>55</v>
      </c>
      <c r="D30" s="4"/>
      <c r="E30" s="7" t="s">
        <v>172</v>
      </c>
    </row>
    <row r="31" spans="1:5" ht="10.9" customHeight="1" x14ac:dyDescent="0.25">
      <c r="A31" s="25"/>
      <c r="B31" s="5" t="s">
        <v>56</v>
      </c>
      <c r="C31" s="3" t="s">
        <v>57</v>
      </c>
      <c r="D31" s="4"/>
      <c r="E31" s="7" t="s">
        <v>173</v>
      </c>
    </row>
    <row r="32" spans="1:5" ht="10.9" customHeight="1" x14ac:dyDescent="0.25">
      <c r="A32" s="25"/>
      <c r="B32" s="5" t="s">
        <v>58</v>
      </c>
      <c r="C32" s="3" t="s">
        <v>59</v>
      </c>
      <c r="D32" s="4"/>
      <c r="E32" s="7" t="s">
        <v>174</v>
      </c>
    </row>
    <row r="33" spans="1:5" ht="10.9" customHeight="1" x14ac:dyDescent="0.25">
      <c r="A33" s="25"/>
      <c r="B33" s="5" t="s">
        <v>60</v>
      </c>
      <c r="C33" s="3" t="s">
        <v>61</v>
      </c>
      <c r="D33" s="4"/>
      <c r="E33" s="7" t="s">
        <v>175</v>
      </c>
    </row>
    <row r="34" spans="1:5" ht="10.9" customHeight="1" x14ac:dyDescent="0.25">
      <c r="A34" s="25"/>
      <c r="B34" s="5" t="s">
        <v>62</v>
      </c>
      <c r="C34" s="3" t="s">
        <v>63</v>
      </c>
      <c r="D34" s="4"/>
      <c r="E34" s="7" t="s">
        <v>176</v>
      </c>
    </row>
    <row r="35" spans="1:5" ht="10.9" customHeight="1" x14ac:dyDescent="0.25">
      <c r="A35" s="25"/>
      <c r="B35" s="5" t="s">
        <v>64</v>
      </c>
      <c r="C35" s="3" t="s">
        <v>65</v>
      </c>
      <c r="D35" s="4"/>
      <c r="E35" s="7" t="s">
        <v>177</v>
      </c>
    </row>
    <row r="36" spans="1:5" ht="10.9" customHeight="1" x14ac:dyDescent="0.25">
      <c r="A36" s="25"/>
      <c r="B36" s="5" t="s">
        <v>66</v>
      </c>
      <c r="C36" s="3" t="s">
        <v>67</v>
      </c>
      <c r="D36" s="4"/>
      <c r="E36" s="7" t="s">
        <v>178</v>
      </c>
    </row>
    <row r="37" spans="1:5" ht="10.9" customHeight="1" x14ac:dyDescent="0.25">
      <c r="A37" s="25"/>
      <c r="B37" s="5" t="s">
        <v>68</v>
      </c>
      <c r="C37" s="3" t="s">
        <v>69</v>
      </c>
      <c r="D37" s="4"/>
      <c r="E37" s="7" t="s">
        <v>179</v>
      </c>
    </row>
    <row r="38" spans="1:5" ht="10.9" customHeight="1" x14ac:dyDescent="0.25">
      <c r="A38" s="25"/>
      <c r="B38" s="5" t="s">
        <v>70</v>
      </c>
      <c r="C38" s="3" t="s">
        <v>71</v>
      </c>
      <c r="D38" s="4"/>
      <c r="E38" s="7" t="s">
        <v>180</v>
      </c>
    </row>
    <row r="39" spans="1:5" ht="10.9" customHeight="1" x14ac:dyDescent="0.25">
      <c r="A39" s="25"/>
      <c r="B39" s="5" t="s">
        <v>72</v>
      </c>
      <c r="C39" s="3" t="s">
        <v>73</v>
      </c>
      <c r="D39" s="4"/>
      <c r="E39" s="7" t="s">
        <v>181</v>
      </c>
    </row>
    <row r="40" spans="1:5" ht="10.9" customHeight="1" x14ac:dyDescent="0.25">
      <c r="A40" s="25"/>
      <c r="B40" s="5" t="s">
        <v>74</v>
      </c>
      <c r="C40" s="3" t="s">
        <v>75</v>
      </c>
      <c r="D40" s="4"/>
      <c r="E40" s="7" t="s">
        <v>182</v>
      </c>
    </row>
    <row r="41" spans="1:5" ht="10.9" customHeight="1" x14ac:dyDescent="0.25">
      <c r="A41" s="25"/>
      <c r="B41" s="5" t="s">
        <v>76</v>
      </c>
      <c r="C41" s="3" t="s">
        <v>77</v>
      </c>
      <c r="D41" s="4"/>
      <c r="E41" s="7" t="s">
        <v>183</v>
      </c>
    </row>
    <row r="42" spans="1:5" ht="10.9" customHeight="1" x14ac:dyDescent="0.25">
      <c r="A42" s="25"/>
      <c r="B42" s="5" t="s">
        <v>78</v>
      </c>
      <c r="C42" s="3" t="s">
        <v>79</v>
      </c>
      <c r="D42" s="4"/>
      <c r="E42" s="7" t="s">
        <v>184</v>
      </c>
    </row>
    <row r="43" spans="1:5" ht="10.9" customHeight="1" x14ac:dyDescent="0.25">
      <c r="A43" s="25"/>
      <c r="B43" s="5" t="s">
        <v>80</v>
      </c>
      <c r="C43" s="3" t="s">
        <v>81</v>
      </c>
      <c r="D43" s="4"/>
      <c r="E43" s="7" t="s">
        <v>185</v>
      </c>
    </row>
    <row r="44" spans="1:5" ht="10.9" customHeight="1" x14ac:dyDescent="0.25">
      <c r="A44" s="25"/>
      <c r="B44" s="5" t="s">
        <v>82</v>
      </c>
      <c r="C44" s="3" t="s">
        <v>83</v>
      </c>
      <c r="D44" s="4"/>
      <c r="E44" s="7" t="s">
        <v>186</v>
      </c>
    </row>
    <row r="45" spans="1:5" ht="10.9" customHeight="1" x14ac:dyDescent="0.25">
      <c r="A45" s="25"/>
      <c r="B45" s="5" t="s">
        <v>84</v>
      </c>
      <c r="C45" s="3" t="s">
        <v>85</v>
      </c>
      <c r="D45" s="4"/>
      <c r="E45" s="7" t="s">
        <v>187</v>
      </c>
    </row>
    <row r="46" spans="1:5" ht="10.9" customHeight="1" x14ac:dyDescent="0.25">
      <c r="A46" s="25"/>
      <c r="B46" s="5" t="s">
        <v>86</v>
      </c>
      <c r="C46" s="3" t="s">
        <v>87</v>
      </c>
      <c r="D46" s="4"/>
      <c r="E46" s="7" t="s">
        <v>188</v>
      </c>
    </row>
    <row r="47" spans="1:5" ht="10.9" customHeight="1" x14ac:dyDescent="0.25">
      <c r="A47" s="25"/>
      <c r="B47" s="5" t="s">
        <v>88</v>
      </c>
      <c r="C47" s="3" t="s">
        <v>89</v>
      </c>
      <c r="D47" s="4"/>
      <c r="E47" s="7" t="s">
        <v>189</v>
      </c>
    </row>
    <row r="48" spans="1:5" ht="10.9" customHeight="1" x14ac:dyDescent="0.25">
      <c r="A48" s="25"/>
      <c r="B48" s="5" t="s">
        <v>90</v>
      </c>
      <c r="C48" s="3" t="s">
        <v>91</v>
      </c>
      <c r="D48" s="4"/>
      <c r="E48" s="7" t="s">
        <v>190</v>
      </c>
    </row>
    <row r="49" spans="1:5" ht="10.9" customHeight="1" x14ac:dyDescent="0.25">
      <c r="A49" s="25"/>
      <c r="B49" s="5" t="s">
        <v>92</v>
      </c>
      <c r="C49" s="3" t="s">
        <v>93</v>
      </c>
      <c r="D49" s="4"/>
      <c r="E49" s="7" t="s">
        <v>191</v>
      </c>
    </row>
    <row r="50" spans="1:5" ht="10.9" customHeight="1" x14ac:dyDescent="0.25">
      <c r="A50" s="25"/>
      <c r="B50" s="5" t="s">
        <v>94</v>
      </c>
      <c r="C50" s="3" t="s">
        <v>95</v>
      </c>
      <c r="D50" s="4"/>
      <c r="E50" s="7" t="s">
        <v>192</v>
      </c>
    </row>
    <row r="51" spans="1:5" ht="10.9" customHeight="1" x14ac:dyDescent="0.25">
      <c r="A51" s="25"/>
      <c r="B51" s="5" t="s">
        <v>96</v>
      </c>
      <c r="C51" s="3" t="s">
        <v>97</v>
      </c>
      <c r="D51" s="4"/>
      <c r="E51" s="7" t="s">
        <v>193</v>
      </c>
    </row>
    <row r="52" spans="1:5" ht="10.9" customHeight="1" x14ac:dyDescent="0.25">
      <c r="A52" s="25"/>
      <c r="B52" s="5" t="s">
        <v>98</v>
      </c>
      <c r="C52" s="3" t="s">
        <v>99</v>
      </c>
      <c r="D52" s="4"/>
      <c r="E52" s="7" t="s">
        <v>194</v>
      </c>
    </row>
    <row r="53" spans="1:5" ht="10.9" customHeight="1" x14ac:dyDescent="0.25">
      <c r="A53" s="25"/>
      <c r="B53" s="5" t="s">
        <v>100</v>
      </c>
      <c r="C53" s="3" t="s">
        <v>101</v>
      </c>
      <c r="D53" s="4"/>
      <c r="E53" s="7" t="s">
        <v>195</v>
      </c>
    </row>
    <row r="54" spans="1:5" ht="10.9" customHeight="1" x14ac:dyDescent="0.25">
      <c r="A54" s="25"/>
      <c r="B54" s="5" t="s">
        <v>102</v>
      </c>
      <c r="C54" s="3" t="s">
        <v>103</v>
      </c>
      <c r="D54" s="4"/>
      <c r="E54" s="7" t="s">
        <v>196</v>
      </c>
    </row>
    <row r="55" spans="1:5" ht="10.9" customHeight="1" x14ac:dyDescent="0.25">
      <c r="A55" s="25"/>
      <c r="B55" s="5" t="s">
        <v>104</v>
      </c>
      <c r="C55" s="3" t="s">
        <v>105</v>
      </c>
      <c r="D55" s="4"/>
      <c r="E55" s="7" t="s">
        <v>197</v>
      </c>
    </row>
    <row r="56" spans="1:5" ht="10.9" customHeight="1" x14ac:dyDescent="0.25">
      <c r="A56" s="25"/>
      <c r="B56" s="5" t="s">
        <v>106</v>
      </c>
      <c r="C56" s="3" t="s">
        <v>107</v>
      </c>
      <c r="D56" s="4"/>
      <c r="E56" s="7" t="s">
        <v>198</v>
      </c>
    </row>
    <row r="57" spans="1:5" ht="10.9" customHeight="1" x14ac:dyDescent="0.25">
      <c r="A57" s="25"/>
      <c r="B57" s="5" t="s">
        <v>108</v>
      </c>
      <c r="C57" s="3" t="s">
        <v>109</v>
      </c>
      <c r="D57" s="4"/>
      <c r="E57" s="7" t="s">
        <v>199</v>
      </c>
    </row>
    <row r="58" spans="1:5" ht="10.9" customHeight="1" x14ac:dyDescent="0.25">
      <c r="A58" s="25"/>
      <c r="B58" s="5" t="s">
        <v>110</v>
      </c>
      <c r="C58" s="3" t="s">
        <v>111</v>
      </c>
      <c r="D58" s="4"/>
      <c r="E58" s="7" t="s">
        <v>200</v>
      </c>
    </row>
    <row r="59" spans="1:5" ht="10.9" customHeight="1" x14ac:dyDescent="0.25">
      <c r="A59" s="25"/>
      <c r="B59" s="5" t="s">
        <v>112</v>
      </c>
      <c r="C59" s="3" t="s">
        <v>113</v>
      </c>
      <c r="D59" s="4"/>
      <c r="E59" s="7" t="s">
        <v>201</v>
      </c>
    </row>
    <row r="60" spans="1:5" ht="10.9" customHeight="1" x14ac:dyDescent="0.25">
      <c r="A60" s="25"/>
      <c r="B60" s="5" t="s">
        <v>114</v>
      </c>
      <c r="C60" s="3" t="s">
        <v>115</v>
      </c>
      <c r="D60" s="4"/>
      <c r="E60" s="7" t="s">
        <v>202</v>
      </c>
    </row>
    <row r="61" spans="1:5" ht="10.9" customHeight="1" x14ac:dyDescent="0.25">
      <c r="A61" s="25"/>
      <c r="B61" s="5" t="s">
        <v>116</v>
      </c>
      <c r="C61" s="3" t="s">
        <v>117</v>
      </c>
      <c r="D61" s="4"/>
      <c r="E61" s="7" t="s">
        <v>203</v>
      </c>
    </row>
    <row r="62" spans="1:5" ht="10.9" customHeight="1" x14ac:dyDescent="0.25">
      <c r="A62" s="25"/>
      <c r="B62" s="5" t="s">
        <v>118</v>
      </c>
      <c r="C62" s="3" t="s">
        <v>119</v>
      </c>
      <c r="D62" s="4"/>
      <c r="E62" s="7" t="s">
        <v>204</v>
      </c>
    </row>
    <row r="63" spans="1:5" ht="10.9" customHeight="1" x14ac:dyDescent="0.25">
      <c r="A63" s="25"/>
      <c r="B63" s="5" t="s">
        <v>120</v>
      </c>
      <c r="C63" s="3" t="s">
        <v>121</v>
      </c>
      <c r="D63" s="4"/>
      <c r="E63" s="7" t="s">
        <v>205</v>
      </c>
    </row>
    <row r="64" spans="1:5" ht="10.9" customHeight="1" x14ac:dyDescent="0.25">
      <c r="A64" s="25"/>
      <c r="B64" s="5" t="s">
        <v>122</v>
      </c>
      <c r="C64" s="3" t="s">
        <v>123</v>
      </c>
      <c r="D64" s="4"/>
      <c r="E64" s="7" t="s">
        <v>206</v>
      </c>
    </row>
    <row r="65" spans="1:5" ht="10.9" customHeight="1" x14ac:dyDescent="0.25">
      <c r="A65" s="25"/>
      <c r="B65" s="5" t="s">
        <v>124</v>
      </c>
      <c r="C65" s="3" t="s">
        <v>125</v>
      </c>
      <c r="D65" s="4"/>
      <c r="E65" s="7" t="s">
        <v>207</v>
      </c>
    </row>
    <row r="66" spans="1:5" ht="10.9" customHeight="1" x14ac:dyDescent="0.25">
      <c r="A66" s="25"/>
      <c r="B66" s="5" t="s">
        <v>126</v>
      </c>
      <c r="C66" s="3" t="s">
        <v>127</v>
      </c>
      <c r="D66" s="4"/>
      <c r="E66" s="7" t="s">
        <v>208</v>
      </c>
    </row>
    <row r="67" spans="1:5" ht="10.9" customHeight="1" x14ac:dyDescent="0.25">
      <c r="A67" s="25"/>
      <c r="B67" s="5" t="s">
        <v>128</v>
      </c>
      <c r="C67" s="3" t="s">
        <v>129</v>
      </c>
      <c r="D67" s="4"/>
      <c r="E67" s="7" t="s">
        <v>209</v>
      </c>
    </row>
    <row r="68" spans="1:5" ht="10.9" customHeight="1" x14ac:dyDescent="0.25">
      <c r="A68" s="25"/>
      <c r="B68" s="5" t="s">
        <v>130</v>
      </c>
      <c r="C68" s="3" t="s">
        <v>131</v>
      </c>
      <c r="D68" s="4"/>
      <c r="E68" s="7" t="s">
        <v>210</v>
      </c>
    </row>
    <row r="69" spans="1:5" ht="10.9" customHeight="1" x14ac:dyDescent="0.25">
      <c r="A69" s="25"/>
      <c r="B69" s="5" t="s">
        <v>132</v>
      </c>
      <c r="C69" s="3" t="s">
        <v>133</v>
      </c>
      <c r="D69" s="4"/>
      <c r="E69" s="7" t="s">
        <v>211</v>
      </c>
    </row>
    <row r="70" spans="1:5" ht="10.9" customHeight="1" x14ac:dyDescent="0.25">
      <c r="A70" s="25"/>
      <c r="B70" s="5" t="s">
        <v>134</v>
      </c>
      <c r="C70" s="3" t="s">
        <v>135</v>
      </c>
      <c r="D70" s="4"/>
      <c r="E70" s="7" t="s">
        <v>212</v>
      </c>
    </row>
    <row r="71" spans="1:5" ht="10.9" customHeight="1" x14ac:dyDescent="0.25">
      <c r="A71" s="25"/>
      <c r="B71" s="5" t="s">
        <v>136</v>
      </c>
      <c r="C71" s="3" t="s">
        <v>137</v>
      </c>
      <c r="D71" s="4"/>
      <c r="E71" s="7" t="s">
        <v>213</v>
      </c>
    </row>
    <row r="72" spans="1:5" ht="10.9" customHeight="1" x14ac:dyDescent="0.25">
      <c r="A72" s="25"/>
      <c r="B72" s="5" t="s">
        <v>138</v>
      </c>
      <c r="C72" s="3" t="s">
        <v>139</v>
      </c>
      <c r="D72" s="4"/>
      <c r="E72" s="7" t="s">
        <v>214</v>
      </c>
    </row>
    <row r="73" spans="1:5" ht="10.9" customHeight="1" x14ac:dyDescent="0.25">
      <c r="A73" s="25"/>
      <c r="B73" s="5" t="s">
        <v>140</v>
      </c>
      <c r="C73" s="3" t="s">
        <v>141</v>
      </c>
      <c r="D73" s="4"/>
      <c r="E73" s="7" t="s">
        <v>215</v>
      </c>
    </row>
    <row r="74" spans="1:5" ht="10.9" customHeight="1" x14ac:dyDescent="0.25">
      <c r="A74" s="25"/>
      <c r="B74" s="5" t="s">
        <v>142</v>
      </c>
      <c r="C74" s="3" t="s">
        <v>143</v>
      </c>
      <c r="D74" s="4"/>
      <c r="E74" s="7" t="s">
        <v>216</v>
      </c>
    </row>
    <row r="75" spans="1:5" ht="10.9" customHeight="1" x14ac:dyDescent="0.25">
      <c r="A75" s="25"/>
      <c r="B75" s="5" t="s">
        <v>144</v>
      </c>
      <c r="C75" s="8" t="s">
        <v>145</v>
      </c>
      <c r="D75" s="4"/>
      <c r="E75" s="7" t="s">
        <v>217</v>
      </c>
    </row>
  </sheetData>
  <mergeCells count="2">
    <mergeCell ref="A5:A75"/>
    <mergeCell ref="E3:E4"/>
  </mergeCells>
  <hyperlinks>
    <hyperlink ref="A1" location="'Table of Contents'!A1" display="IR.01.01.01.01 - Content of the submission" xr:uid="{00000000-0004-0000-0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1">
        <x14:dataValidation type="list" allowBlank="1" showErrorMessage="1" errorTitle="Error" error="Data is of incorrect type!" xr:uid="{00000000-0002-0000-0100-000000000000}">
          <x14:formula1>
            <xm:f>Enumerations!$A$1:$C$1</xm:f>
          </x14:formula1>
          <xm:sqref>D33</xm:sqref>
        </x14:dataValidation>
        <x14:dataValidation type="list" allowBlank="1" showErrorMessage="1" errorTitle="Error" error="Data is of incorrect type!" xr:uid="{00000000-0002-0000-0100-000001000000}">
          <x14:formula1>
            <xm:f>Enumerations!$A$2:$C$2</xm:f>
          </x14:formula1>
          <xm:sqref>D65</xm:sqref>
        </x14:dataValidation>
        <x14:dataValidation type="list" allowBlank="1" showErrorMessage="1" errorTitle="Error" error="Data is of incorrect type!" xr:uid="{00000000-0002-0000-0100-000002000000}">
          <x14:formula1>
            <xm:f>Enumerations!$A$3:$C$3</xm:f>
          </x14:formula1>
          <xm:sqref>D34</xm:sqref>
        </x14:dataValidation>
        <x14:dataValidation type="list" allowBlank="1" showErrorMessage="1" errorTitle="Error" error="Data is of incorrect type!" xr:uid="{00000000-0002-0000-0100-000003000000}">
          <x14:formula1>
            <xm:f>Enumerations!$A$4:$C$4</xm:f>
          </x14:formula1>
          <xm:sqref>D66</xm:sqref>
        </x14:dataValidation>
        <x14:dataValidation type="list" allowBlank="1" showErrorMessage="1" errorTitle="Error" error="Data is of incorrect type!" xr:uid="{00000000-0002-0000-0100-000004000000}">
          <x14:formula1>
            <xm:f>Enumerations!$A$5:$E$5</xm:f>
          </x14:formula1>
          <xm:sqref>D35</xm:sqref>
        </x14:dataValidation>
        <x14:dataValidation type="list" allowBlank="1" showErrorMessage="1" errorTitle="Error" error="Data is of incorrect type!" xr:uid="{00000000-0002-0000-0100-000005000000}">
          <x14:formula1>
            <xm:f>Enumerations!$A$6:$C$6</xm:f>
          </x14:formula1>
          <xm:sqref>D67</xm:sqref>
        </x14:dataValidation>
        <x14:dataValidation type="list" allowBlank="1" showErrorMessage="1" errorTitle="Error" error="Data is of incorrect type!" xr:uid="{00000000-0002-0000-0100-000006000000}">
          <x14:formula1>
            <xm:f>Enumerations!$A$7:$D$7</xm:f>
          </x14:formula1>
          <xm:sqref>D36</xm:sqref>
        </x14:dataValidation>
        <x14:dataValidation type="list" allowBlank="1" showErrorMessage="1" errorTitle="Error" error="Data is of incorrect type!" xr:uid="{00000000-0002-0000-0100-000007000000}">
          <x14:formula1>
            <xm:f>Enumerations!$A$8:$C$8</xm:f>
          </x14:formula1>
          <xm:sqref>D68</xm:sqref>
        </x14:dataValidation>
        <x14:dataValidation type="list" allowBlank="1" showErrorMessage="1" errorTitle="Error" error="Data is of incorrect type!" xr:uid="{00000000-0002-0000-0100-000008000000}">
          <x14:formula1>
            <xm:f>Enumerations!$A$9:$A$9</xm:f>
          </x14:formula1>
          <xm:sqref>D5</xm:sqref>
        </x14:dataValidation>
        <x14:dataValidation type="list" allowBlank="1" showErrorMessage="1" errorTitle="Error" error="Data is of incorrect type!" xr:uid="{00000000-0002-0000-0100-000009000000}">
          <x14:formula1>
            <xm:f>Enumerations!$A$10:$C$10</xm:f>
          </x14:formula1>
          <xm:sqref>D37</xm:sqref>
        </x14:dataValidation>
        <x14:dataValidation type="list" allowBlank="1" showErrorMessage="1" errorTitle="Error" error="Data is of incorrect type!" xr:uid="{00000000-0002-0000-0100-00000A000000}">
          <x14:formula1>
            <xm:f>Enumerations!$A$11:$C$11</xm:f>
          </x14:formula1>
          <xm:sqref>D69</xm:sqref>
        </x14:dataValidation>
        <x14:dataValidation type="list" allowBlank="1" showErrorMessage="1" errorTitle="Error" error="Data is of incorrect type!" xr:uid="{00000000-0002-0000-0100-00000B000000}">
          <x14:formula1>
            <xm:f>Enumerations!$A$12:$D$12</xm:f>
          </x14:formula1>
          <xm:sqref>D6</xm:sqref>
        </x14:dataValidation>
        <x14:dataValidation type="list" allowBlank="1" showErrorMessage="1" errorTitle="Error" error="Data is of incorrect type!" xr:uid="{00000000-0002-0000-0100-00000C000000}">
          <x14:formula1>
            <xm:f>Enumerations!$A$13:$C$13</xm:f>
          </x14:formula1>
          <xm:sqref>D38</xm:sqref>
        </x14:dataValidation>
        <x14:dataValidation type="list" allowBlank="1" showErrorMessage="1" errorTitle="Error" error="Data is of incorrect type!" xr:uid="{00000000-0002-0000-0100-00000D000000}">
          <x14:formula1>
            <xm:f>Enumerations!$A$14:$C$14</xm:f>
          </x14:formula1>
          <xm:sqref>D70</xm:sqref>
        </x14:dataValidation>
        <x14:dataValidation type="list" allowBlank="1" showErrorMessage="1" errorTitle="Error" error="Data is of incorrect type!" xr:uid="{00000000-0002-0000-0100-00000E000000}">
          <x14:formula1>
            <xm:f>Enumerations!$A$15:$D$15</xm:f>
          </x14:formula1>
          <xm:sqref>D7</xm:sqref>
        </x14:dataValidation>
        <x14:dataValidation type="list" allowBlank="1" showErrorMessage="1" errorTitle="Error" error="Data is of incorrect type!" xr:uid="{00000000-0002-0000-0100-00000F000000}">
          <x14:formula1>
            <xm:f>Enumerations!$A$16:$C$16</xm:f>
          </x14:formula1>
          <xm:sqref>D39</xm:sqref>
        </x14:dataValidation>
        <x14:dataValidation type="list" allowBlank="1" showErrorMessage="1" errorTitle="Error" error="Data is of incorrect type!" xr:uid="{00000000-0002-0000-0100-000010000000}">
          <x14:formula1>
            <xm:f>Enumerations!$A$17:$C$17</xm:f>
          </x14:formula1>
          <xm:sqref>D71</xm:sqref>
        </x14:dataValidation>
        <x14:dataValidation type="list" allowBlank="1" showErrorMessage="1" errorTitle="Error" error="Data is of incorrect type!" xr:uid="{00000000-0002-0000-0100-000011000000}">
          <x14:formula1>
            <xm:f>Enumerations!$A$18:$D$18</xm:f>
          </x14:formula1>
          <xm:sqref>D8</xm:sqref>
        </x14:dataValidation>
        <x14:dataValidation type="list" allowBlank="1" showErrorMessage="1" errorTitle="Error" error="Data is of incorrect type!" xr:uid="{00000000-0002-0000-0100-000012000000}">
          <x14:formula1>
            <xm:f>Enumerations!$A$19:$C$19</xm:f>
          </x14:formula1>
          <xm:sqref>D40</xm:sqref>
        </x14:dataValidation>
        <x14:dataValidation type="list" allowBlank="1" showErrorMessage="1" errorTitle="Error" error="Data is of incorrect type!" xr:uid="{00000000-0002-0000-0100-000013000000}">
          <x14:formula1>
            <xm:f>Enumerations!$A$20:$C$20</xm:f>
          </x14:formula1>
          <xm:sqref>D72</xm:sqref>
        </x14:dataValidation>
        <x14:dataValidation type="list" allowBlank="1" showErrorMessage="1" errorTitle="Error" error="Data is of incorrect type!" xr:uid="{00000000-0002-0000-0100-000014000000}">
          <x14:formula1>
            <xm:f>Enumerations!$A$21:$D$21</xm:f>
          </x14:formula1>
          <xm:sqref>D9</xm:sqref>
        </x14:dataValidation>
        <x14:dataValidation type="list" allowBlank="1" showErrorMessage="1" errorTitle="Error" error="Data is of incorrect type!" xr:uid="{00000000-0002-0000-0100-000015000000}">
          <x14:formula1>
            <xm:f>Enumerations!$A$22:$D$22</xm:f>
          </x14:formula1>
          <xm:sqref>D41</xm:sqref>
        </x14:dataValidation>
        <x14:dataValidation type="list" allowBlank="1" showErrorMessage="1" errorTitle="Error" error="Data is of incorrect type!" xr:uid="{00000000-0002-0000-0100-000016000000}">
          <x14:formula1>
            <xm:f>Enumerations!$A$23:$D$23</xm:f>
          </x14:formula1>
          <xm:sqref>D73</xm:sqref>
        </x14:dataValidation>
        <x14:dataValidation type="list" allowBlank="1" showErrorMessage="1" errorTitle="Error" error="Data is of incorrect type!" xr:uid="{00000000-0002-0000-0100-000017000000}">
          <x14:formula1>
            <xm:f>Enumerations!$A$24:$C$24</xm:f>
          </x14:formula1>
          <xm:sqref>D10</xm:sqref>
        </x14:dataValidation>
        <x14:dataValidation type="list" allowBlank="1" showErrorMessage="1" errorTitle="Error" error="Data is of incorrect type!" xr:uid="{00000000-0002-0000-0100-000018000000}">
          <x14:formula1>
            <xm:f>Enumerations!$A$25:$D$25</xm:f>
          </x14:formula1>
          <xm:sqref>D42</xm:sqref>
        </x14:dataValidation>
        <x14:dataValidation type="list" allowBlank="1" showErrorMessage="1" errorTitle="Error" error="Data is of incorrect type!" xr:uid="{00000000-0002-0000-0100-000019000000}">
          <x14:formula1>
            <xm:f>Enumerations!$A$26:$D$26</xm:f>
          </x14:formula1>
          <xm:sqref>D74</xm:sqref>
        </x14:dataValidation>
        <x14:dataValidation type="list" allowBlank="1" showErrorMessage="1" errorTitle="Error" error="Data is of incorrect type!" xr:uid="{00000000-0002-0000-0100-00001A000000}">
          <x14:formula1>
            <xm:f>Enumerations!$A$27:$C$27</xm:f>
          </x14:formula1>
          <xm:sqref>D11</xm:sqref>
        </x14:dataValidation>
        <x14:dataValidation type="list" allowBlank="1" showErrorMessage="1" errorTitle="Error" error="Data is of incorrect type!" xr:uid="{00000000-0002-0000-0100-00001B000000}">
          <x14:formula1>
            <xm:f>Enumerations!$A$28:$C$28</xm:f>
          </x14:formula1>
          <xm:sqref>D43</xm:sqref>
        </x14:dataValidation>
        <x14:dataValidation type="list" allowBlank="1" showErrorMessage="1" errorTitle="Error" error="Data is of incorrect type!" xr:uid="{00000000-0002-0000-0100-00001C000000}">
          <x14:formula1>
            <xm:f>Enumerations!$A$29:$D$29</xm:f>
          </x14:formula1>
          <xm:sqref>D75</xm:sqref>
        </x14:dataValidation>
        <x14:dataValidation type="list" allowBlank="1" showErrorMessage="1" errorTitle="Error" error="Data is of incorrect type!" xr:uid="{00000000-0002-0000-0100-00001D000000}">
          <x14:formula1>
            <xm:f>Enumerations!$A$30:$C$30</xm:f>
          </x14:formula1>
          <xm:sqref>D12</xm:sqref>
        </x14:dataValidation>
        <x14:dataValidation type="list" allowBlank="1" showErrorMessage="1" errorTitle="Error" error="Data is of incorrect type!" xr:uid="{00000000-0002-0000-0100-00001E000000}">
          <x14:formula1>
            <xm:f>Enumerations!$A$31:$C$31</xm:f>
          </x14:formula1>
          <xm:sqref>D44</xm:sqref>
        </x14:dataValidation>
        <x14:dataValidation type="list" allowBlank="1" showErrorMessage="1" errorTitle="Error" error="Data is of incorrect type!" xr:uid="{00000000-0002-0000-0100-00001F000000}">
          <x14:formula1>
            <xm:f>Enumerations!$A$32:$C$32</xm:f>
          </x14:formula1>
          <xm:sqref>D13</xm:sqref>
        </x14:dataValidation>
        <x14:dataValidation type="list" allowBlank="1" showErrorMessage="1" errorTitle="Error" error="Data is of incorrect type!" xr:uid="{00000000-0002-0000-0100-000020000000}">
          <x14:formula1>
            <xm:f>Enumerations!$A$33:$C$33</xm:f>
          </x14:formula1>
          <xm:sqref>D45</xm:sqref>
        </x14:dataValidation>
        <x14:dataValidation type="list" allowBlank="1" showErrorMessage="1" errorTitle="Error" error="Data is of incorrect type!" xr:uid="{00000000-0002-0000-0100-000021000000}">
          <x14:formula1>
            <xm:f>Enumerations!$A$34:$C$34</xm:f>
          </x14:formula1>
          <xm:sqref>D14</xm:sqref>
        </x14:dataValidation>
        <x14:dataValidation type="list" allowBlank="1" showErrorMessage="1" errorTitle="Error" error="Data is of incorrect type!" xr:uid="{00000000-0002-0000-0100-000022000000}">
          <x14:formula1>
            <xm:f>Enumerations!$A$35:$C$35</xm:f>
          </x14:formula1>
          <xm:sqref>D46</xm:sqref>
        </x14:dataValidation>
        <x14:dataValidation type="list" allowBlank="1" showErrorMessage="1" errorTitle="Error" error="Data is of incorrect type!" xr:uid="{00000000-0002-0000-0100-000023000000}">
          <x14:formula1>
            <xm:f>Enumerations!$A$36:$C$36</xm:f>
          </x14:formula1>
          <xm:sqref>D15</xm:sqref>
        </x14:dataValidation>
        <x14:dataValidation type="list" allowBlank="1" showErrorMessage="1" errorTitle="Error" error="Data is of incorrect type!" xr:uid="{00000000-0002-0000-0100-000024000000}">
          <x14:formula1>
            <xm:f>Enumerations!$A$37:$C$37</xm:f>
          </x14:formula1>
          <xm:sqref>D47</xm:sqref>
        </x14:dataValidation>
        <x14:dataValidation type="list" allowBlank="1" showErrorMessage="1" errorTitle="Error" error="Data is of incorrect type!" xr:uid="{00000000-0002-0000-0100-000025000000}">
          <x14:formula1>
            <xm:f>Enumerations!$A$38:$C$38</xm:f>
          </x14:formula1>
          <xm:sqref>D16</xm:sqref>
        </x14:dataValidation>
        <x14:dataValidation type="list" allowBlank="1" showErrorMessage="1" errorTitle="Error" error="Data is of incorrect type!" xr:uid="{00000000-0002-0000-0100-000026000000}">
          <x14:formula1>
            <xm:f>Enumerations!$A$39:$C$39</xm:f>
          </x14:formula1>
          <xm:sqref>D48</xm:sqref>
        </x14:dataValidation>
        <x14:dataValidation type="list" allowBlank="1" showErrorMessage="1" errorTitle="Error" error="Data is of incorrect type!" xr:uid="{00000000-0002-0000-0100-000027000000}">
          <x14:formula1>
            <xm:f>Enumerations!$A$40:$C$40</xm:f>
          </x14:formula1>
          <xm:sqref>D17</xm:sqref>
        </x14:dataValidation>
        <x14:dataValidation type="list" allowBlank="1" showErrorMessage="1" errorTitle="Error" error="Data is of incorrect type!" xr:uid="{00000000-0002-0000-0100-000028000000}">
          <x14:formula1>
            <xm:f>Enumerations!$A$41:$C$41</xm:f>
          </x14:formula1>
          <xm:sqref>D49</xm:sqref>
        </x14:dataValidation>
        <x14:dataValidation type="list" allowBlank="1" showErrorMessage="1" errorTitle="Error" error="Data is of incorrect type!" xr:uid="{00000000-0002-0000-0100-000029000000}">
          <x14:formula1>
            <xm:f>Enumerations!$A$42:$C$42</xm:f>
          </x14:formula1>
          <xm:sqref>D18</xm:sqref>
        </x14:dataValidation>
        <x14:dataValidation type="list" allowBlank="1" showErrorMessage="1" errorTitle="Error" error="Data is of incorrect type!" xr:uid="{00000000-0002-0000-0100-00002A000000}">
          <x14:formula1>
            <xm:f>Enumerations!$A$43:$B$43</xm:f>
          </x14:formula1>
          <xm:sqref>D50</xm:sqref>
        </x14:dataValidation>
        <x14:dataValidation type="list" allowBlank="1" showErrorMessage="1" errorTitle="Error" error="Data is of incorrect type!" xr:uid="{00000000-0002-0000-0100-00002B000000}">
          <x14:formula1>
            <xm:f>Enumerations!$A$44:$C$44</xm:f>
          </x14:formula1>
          <xm:sqref>D19</xm:sqref>
        </x14:dataValidation>
        <x14:dataValidation type="list" allowBlank="1" showErrorMessage="1" errorTitle="Error" error="Data is of incorrect type!" xr:uid="{00000000-0002-0000-0100-00002C000000}">
          <x14:formula1>
            <xm:f>Enumerations!$A$45:$C$45</xm:f>
          </x14:formula1>
          <xm:sqref>D51</xm:sqref>
        </x14:dataValidation>
        <x14:dataValidation type="list" allowBlank="1" showErrorMessage="1" errorTitle="Error" error="Data is of incorrect type!" xr:uid="{00000000-0002-0000-0100-00002D000000}">
          <x14:formula1>
            <xm:f>Enumerations!$A$46:$C$46</xm:f>
          </x14:formula1>
          <xm:sqref>D20</xm:sqref>
        </x14:dataValidation>
        <x14:dataValidation type="list" allowBlank="1" showErrorMessage="1" errorTitle="Error" error="Data is of incorrect type!" xr:uid="{00000000-0002-0000-0100-00002E000000}">
          <x14:formula1>
            <xm:f>Enumerations!$A$47:$C$47</xm:f>
          </x14:formula1>
          <xm:sqref>D52</xm:sqref>
        </x14:dataValidation>
        <x14:dataValidation type="list" allowBlank="1" showErrorMessage="1" errorTitle="Error" error="Data is of incorrect type!" xr:uid="{00000000-0002-0000-0100-00002F000000}">
          <x14:formula1>
            <xm:f>Enumerations!$A$48:$D$48</xm:f>
          </x14:formula1>
          <xm:sqref>D21</xm:sqref>
        </x14:dataValidation>
        <x14:dataValidation type="list" allowBlank="1" showErrorMessage="1" errorTitle="Error" error="Data is of incorrect type!" xr:uid="{00000000-0002-0000-0100-000030000000}">
          <x14:formula1>
            <xm:f>Enumerations!$A$49:$B$49</xm:f>
          </x14:formula1>
          <xm:sqref>D53</xm:sqref>
        </x14:dataValidation>
        <x14:dataValidation type="list" allowBlank="1" showErrorMessage="1" errorTitle="Error" error="Data is of incorrect type!" xr:uid="{00000000-0002-0000-0100-000031000000}">
          <x14:formula1>
            <xm:f>Enumerations!$A$50:$F$50</xm:f>
          </x14:formula1>
          <xm:sqref>D22</xm:sqref>
        </x14:dataValidation>
        <x14:dataValidation type="list" allowBlank="1" showErrorMessage="1" errorTitle="Error" error="Data is of incorrect type!" xr:uid="{00000000-0002-0000-0100-000032000000}">
          <x14:formula1>
            <xm:f>Enumerations!$A$51:$C$51</xm:f>
          </x14:formula1>
          <xm:sqref>D54</xm:sqref>
        </x14:dataValidation>
        <x14:dataValidation type="list" allowBlank="1" showErrorMessage="1" errorTitle="Error" error="Data is of incorrect type!" xr:uid="{00000000-0002-0000-0100-000033000000}">
          <x14:formula1>
            <xm:f>Enumerations!$A$52:$E$52</xm:f>
          </x14:formula1>
          <xm:sqref>D23</xm:sqref>
        </x14:dataValidation>
        <x14:dataValidation type="list" allowBlank="1" showErrorMessage="1" errorTitle="Error" error="Data is of incorrect type!" xr:uid="{00000000-0002-0000-0100-000034000000}">
          <x14:formula1>
            <xm:f>Enumerations!$A$53:$C$53</xm:f>
          </x14:formula1>
          <xm:sqref>D55</xm:sqref>
        </x14:dataValidation>
        <x14:dataValidation type="list" allowBlank="1" showErrorMessage="1" errorTitle="Error" error="Data is of incorrect type!" xr:uid="{00000000-0002-0000-0100-000035000000}">
          <x14:formula1>
            <xm:f>Enumerations!$A$54:$B$54</xm:f>
          </x14:formula1>
          <xm:sqref>D24</xm:sqref>
        </x14:dataValidation>
        <x14:dataValidation type="list" allowBlank="1" showErrorMessage="1" errorTitle="Error" error="Data is of incorrect type!" xr:uid="{00000000-0002-0000-0100-000036000000}">
          <x14:formula1>
            <xm:f>Enumerations!$A$55:$G$55</xm:f>
          </x14:formula1>
          <xm:sqref>D56</xm:sqref>
        </x14:dataValidation>
        <x14:dataValidation type="list" allowBlank="1" showErrorMessage="1" errorTitle="Error" error="Data is of incorrect type!" xr:uid="{00000000-0002-0000-0100-000037000000}">
          <x14:formula1>
            <xm:f>Enumerations!$A$56:$E$56</xm:f>
          </x14:formula1>
          <xm:sqref>D25</xm:sqref>
        </x14:dataValidation>
        <x14:dataValidation type="list" allowBlank="1" showErrorMessage="1" errorTitle="Error" error="Data is of incorrect type!" xr:uid="{00000000-0002-0000-0100-000038000000}">
          <x14:formula1>
            <xm:f>Enumerations!$A$57:$G$57</xm:f>
          </x14:formula1>
          <xm:sqref>D57</xm:sqref>
        </x14:dataValidation>
        <x14:dataValidation type="list" allowBlank="1" showErrorMessage="1" errorTitle="Error" error="Data is of incorrect type!" xr:uid="{00000000-0002-0000-0100-000039000000}">
          <x14:formula1>
            <xm:f>Enumerations!$A$58:$E$58</xm:f>
          </x14:formula1>
          <xm:sqref>D26</xm:sqref>
        </x14:dataValidation>
        <x14:dataValidation type="list" allowBlank="1" showErrorMessage="1" errorTitle="Error" error="Data is of incorrect type!" xr:uid="{00000000-0002-0000-0100-00003A000000}">
          <x14:formula1>
            <xm:f>Enumerations!$A$59:$G$59</xm:f>
          </x14:formula1>
          <xm:sqref>D58</xm:sqref>
        </x14:dataValidation>
        <x14:dataValidation type="list" allowBlank="1" showErrorMessage="1" errorTitle="Error" error="Data is of incorrect type!" xr:uid="{00000000-0002-0000-0100-00003B000000}">
          <x14:formula1>
            <xm:f>Enumerations!$A$60:$E$60</xm:f>
          </x14:formula1>
          <xm:sqref>D27</xm:sqref>
        </x14:dataValidation>
        <x14:dataValidation type="list" allowBlank="1" showErrorMessage="1" errorTitle="Error" error="Data is of incorrect type!" xr:uid="{00000000-0002-0000-0100-00003C000000}">
          <x14:formula1>
            <xm:f>Enumerations!$A$61:$G$61</xm:f>
          </x14:formula1>
          <xm:sqref>D59</xm:sqref>
        </x14:dataValidation>
        <x14:dataValidation type="list" allowBlank="1" showErrorMessage="1" errorTitle="Error" error="Data is of incorrect type!" xr:uid="{00000000-0002-0000-0100-00003D000000}">
          <x14:formula1>
            <xm:f>Enumerations!$A$62:$D$62</xm:f>
          </x14:formula1>
          <xm:sqref>D28</xm:sqref>
        </x14:dataValidation>
        <x14:dataValidation type="list" allowBlank="1" showErrorMessage="1" errorTitle="Error" error="Data is of incorrect type!" xr:uid="{00000000-0002-0000-0100-00003E000000}">
          <x14:formula1>
            <xm:f>Enumerations!$A$63:$G$63</xm:f>
          </x14:formula1>
          <xm:sqref>D60</xm:sqref>
        </x14:dataValidation>
        <x14:dataValidation type="list" allowBlank="1" showErrorMessage="1" errorTitle="Error" error="Data is of incorrect type!" xr:uid="{00000000-0002-0000-0100-00003F000000}">
          <x14:formula1>
            <xm:f>Enumerations!$A$64:$D$64</xm:f>
          </x14:formula1>
          <xm:sqref>D29</xm:sqref>
        </x14:dataValidation>
        <x14:dataValidation type="list" allowBlank="1" showErrorMessage="1" errorTitle="Error" error="Data is of incorrect type!" xr:uid="{00000000-0002-0000-0100-000040000000}">
          <x14:formula1>
            <xm:f>Enumerations!$A$65:$F$65</xm:f>
          </x14:formula1>
          <xm:sqref>D61</xm:sqref>
        </x14:dataValidation>
        <x14:dataValidation type="list" allowBlank="1" showErrorMessage="1" errorTitle="Error" error="Data is of incorrect type!" xr:uid="{00000000-0002-0000-0100-000041000000}">
          <x14:formula1>
            <xm:f>Enumerations!$A$66:$D$66</xm:f>
          </x14:formula1>
          <xm:sqref>D30</xm:sqref>
        </x14:dataValidation>
        <x14:dataValidation type="list" allowBlank="1" showErrorMessage="1" errorTitle="Error" error="Data is of incorrect type!" xr:uid="{00000000-0002-0000-0100-000042000000}">
          <x14:formula1>
            <xm:f>Enumerations!$A$67:$G$67</xm:f>
          </x14:formula1>
          <xm:sqref>D62</xm:sqref>
        </x14:dataValidation>
        <x14:dataValidation type="list" allowBlank="1" showErrorMessage="1" errorTitle="Error" error="Data is of incorrect type!" xr:uid="{00000000-0002-0000-0100-000043000000}">
          <x14:formula1>
            <xm:f>Enumerations!$A$68:$D$68</xm:f>
          </x14:formula1>
          <xm:sqref>D31</xm:sqref>
        </x14:dataValidation>
        <x14:dataValidation type="list" allowBlank="1" showErrorMessage="1" errorTitle="Error" error="Data is of incorrect type!" xr:uid="{00000000-0002-0000-0100-000044000000}">
          <x14:formula1>
            <xm:f>Enumerations!$A$69:$F$69</xm:f>
          </x14:formula1>
          <xm:sqref>D63</xm:sqref>
        </x14:dataValidation>
        <x14:dataValidation type="list" allowBlank="1" showErrorMessage="1" errorTitle="Error" error="Data is of incorrect type!" xr:uid="{00000000-0002-0000-0100-000045000000}">
          <x14:formula1>
            <xm:f>Enumerations!$A$70:$C$70</xm:f>
          </x14:formula1>
          <xm:sqref>D32</xm:sqref>
        </x14:dataValidation>
        <x14:dataValidation type="list" allowBlank="1" showErrorMessage="1" errorTitle="Error" error="Data is of incorrect type!" xr:uid="{00000000-0002-0000-0100-000046000000}">
          <x14:formula1>
            <xm:f>Enumerations!$A$71:$C$71</xm:f>
          </x14:formula1>
          <xm:sqref>D64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E14"/>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5" width="15" customWidth="1"/>
  </cols>
  <sheetData>
    <row r="1" spans="1:5" ht="12" customHeight="1" x14ac:dyDescent="0.25">
      <c r="A1" s="1" t="s">
        <v>261</v>
      </c>
    </row>
    <row r="3" spans="1:5" ht="10.9" customHeight="1" x14ac:dyDescent="0.25">
      <c r="D3" s="2" t="s">
        <v>1</v>
      </c>
      <c r="E3" s="26" t="s">
        <v>146</v>
      </c>
    </row>
    <row r="4" spans="1:5" ht="10.9" customHeight="1" x14ac:dyDescent="0.25">
      <c r="D4" s="3" t="s">
        <v>2</v>
      </c>
      <c r="E4" s="27"/>
    </row>
    <row r="5" spans="1:5" ht="10.9" customHeight="1" x14ac:dyDescent="0.25">
      <c r="A5" s="24" t="s">
        <v>3</v>
      </c>
      <c r="B5" s="5" t="s">
        <v>4</v>
      </c>
      <c r="C5" s="3" t="s">
        <v>5</v>
      </c>
      <c r="D5" s="4"/>
      <c r="E5" s="7" t="s">
        <v>147</v>
      </c>
    </row>
    <row r="6" spans="1:5" ht="10.9" customHeight="1" x14ac:dyDescent="0.25">
      <c r="A6" s="25"/>
      <c r="B6" s="5" t="s">
        <v>262</v>
      </c>
      <c r="C6" s="3" t="s">
        <v>9</v>
      </c>
      <c r="D6" s="4"/>
      <c r="E6" s="7" t="s">
        <v>149</v>
      </c>
    </row>
    <row r="7" spans="1:5" ht="10.9" customHeight="1" x14ac:dyDescent="0.25">
      <c r="A7" s="25"/>
      <c r="B7" s="5" t="s">
        <v>263</v>
      </c>
      <c r="C7" s="3" t="s">
        <v>21</v>
      </c>
      <c r="D7" s="4"/>
      <c r="E7" s="7" t="s">
        <v>155</v>
      </c>
    </row>
    <row r="8" spans="1:5" ht="10.9" customHeight="1" x14ac:dyDescent="0.25">
      <c r="A8" s="25"/>
      <c r="B8" s="5" t="s">
        <v>264</v>
      </c>
      <c r="C8" s="3" t="s">
        <v>23</v>
      </c>
      <c r="D8" s="4"/>
      <c r="E8" s="7" t="s">
        <v>156</v>
      </c>
    </row>
    <row r="9" spans="1:5" ht="10.9" customHeight="1" x14ac:dyDescent="0.25">
      <c r="A9" s="25"/>
      <c r="B9" s="5" t="s">
        <v>36</v>
      </c>
      <c r="C9" s="3" t="s">
        <v>37</v>
      </c>
      <c r="D9" s="4"/>
      <c r="E9" s="7" t="s">
        <v>267</v>
      </c>
    </row>
    <row r="10" spans="1:5" ht="10.9" customHeight="1" x14ac:dyDescent="0.25">
      <c r="A10" s="25"/>
      <c r="B10" s="5" t="s">
        <v>38</v>
      </c>
      <c r="C10" s="3" t="s">
        <v>39</v>
      </c>
      <c r="D10" s="4"/>
      <c r="E10" s="7" t="s">
        <v>268</v>
      </c>
    </row>
    <row r="11" spans="1:5" ht="10.9" customHeight="1" x14ac:dyDescent="0.25">
      <c r="A11" s="25"/>
      <c r="B11" s="5" t="s">
        <v>40</v>
      </c>
      <c r="C11" s="3" t="s">
        <v>41</v>
      </c>
      <c r="D11" s="4"/>
      <c r="E11" s="7" t="s">
        <v>269</v>
      </c>
    </row>
    <row r="12" spans="1:5" ht="10.9" customHeight="1" x14ac:dyDescent="0.25">
      <c r="A12" s="25"/>
      <c r="B12" s="5" t="s">
        <v>265</v>
      </c>
      <c r="C12" s="3" t="s">
        <v>49</v>
      </c>
      <c r="D12" s="4"/>
      <c r="E12" s="7" t="s">
        <v>169</v>
      </c>
    </row>
    <row r="13" spans="1:5" ht="10.9" customHeight="1" x14ac:dyDescent="0.25">
      <c r="A13" s="25"/>
      <c r="B13" s="5" t="s">
        <v>266</v>
      </c>
      <c r="C13" s="3" t="s">
        <v>65</v>
      </c>
      <c r="D13" s="4"/>
      <c r="E13" s="7" t="s">
        <v>177</v>
      </c>
    </row>
    <row r="14" spans="1:5" ht="10.9" customHeight="1" x14ac:dyDescent="0.25">
      <c r="A14" s="25"/>
      <c r="B14" s="5" t="s">
        <v>88</v>
      </c>
      <c r="C14" s="8" t="s">
        <v>89</v>
      </c>
      <c r="D14" s="4"/>
      <c r="E14" s="7" t="s">
        <v>189</v>
      </c>
    </row>
  </sheetData>
  <mergeCells count="2">
    <mergeCell ref="E3:E4"/>
    <mergeCell ref="A5:A14"/>
  </mergeCells>
  <hyperlinks>
    <hyperlink ref="A1" location="'Table of Contents'!A1" display="IR.01.01.02.01 - Content of the submission" xr:uid="{00000000-0004-0000-0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0">
        <x14:dataValidation type="list" allowBlank="1" showErrorMessage="1" errorTitle="Error" error="Data is of incorrect type!" xr:uid="{00000000-0002-0000-0200-000000000000}">
          <x14:formula1>
            <xm:f>Enumerations!$A$72:$A$72</xm:f>
          </x14:formula1>
          <xm:sqref>D5</xm:sqref>
        </x14:dataValidation>
        <x14:dataValidation type="list" allowBlank="1" showErrorMessage="1" errorTitle="Error" error="Data is of incorrect type!" xr:uid="{00000000-0002-0000-0200-000001000000}">
          <x14:formula1>
            <xm:f>Enumerations!$A$73:$D$73</xm:f>
          </x14:formula1>
          <xm:sqref>D6</xm:sqref>
        </x14:dataValidation>
        <x14:dataValidation type="list" allowBlank="1" showErrorMessage="1" errorTitle="Error" error="Data is of incorrect type!" xr:uid="{00000000-0002-0000-0200-000002000000}">
          <x14:formula1>
            <xm:f>Enumerations!$A$74:$C$74</xm:f>
          </x14:formula1>
          <xm:sqref>D7</xm:sqref>
        </x14:dataValidation>
        <x14:dataValidation type="list" allowBlank="1" showErrorMessage="1" errorTitle="Error" error="Data is of incorrect type!" xr:uid="{00000000-0002-0000-0200-000003000000}">
          <x14:formula1>
            <xm:f>Enumerations!$A$75:$C$75</xm:f>
          </x14:formula1>
          <xm:sqref>D8</xm:sqref>
        </x14:dataValidation>
        <x14:dataValidation type="list" allowBlank="1" showErrorMessage="1" errorTitle="Error" error="Data is of incorrect type!" xr:uid="{00000000-0002-0000-0200-000004000000}">
          <x14:formula1>
            <xm:f>Enumerations!$A$76:$C$76</xm:f>
          </x14:formula1>
          <xm:sqref>D9</xm:sqref>
        </x14:dataValidation>
        <x14:dataValidation type="list" allowBlank="1" showErrorMessage="1" errorTitle="Error" error="Data is of incorrect type!" xr:uid="{00000000-0002-0000-0200-000005000000}">
          <x14:formula1>
            <xm:f>Enumerations!$A$77:$E$77</xm:f>
          </x14:formula1>
          <xm:sqref>D10</xm:sqref>
        </x14:dataValidation>
        <x14:dataValidation type="list" allowBlank="1" showErrorMessage="1" errorTitle="Error" error="Data is of incorrect type!" xr:uid="{00000000-0002-0000-0200-000006000000}">
          <x14:formula1>
            <xm:f>Enumerations!$A$78:$D$78</xm:f>
          </x14:formula1>
          <xm:sqref>D11</xm:sqref>
        </x14:dataValidation>
        <x14:dataValidation type="list" allowBlank="1" showErrorMessage="1" errorTitle="Error" error="Data is of incorrect type!" xr:uid="{00000000-0002-0000-0200-000007000000}">
          <x14:formula1>
            <xm:f>Enumerations!$A$79:$E$79</xm:f>
          </x14:formula1>
          <xm:sqref>D12</xm:sqref>
        </x14:dataValidation>
        <x14:dataValidation type="list" allowBlank="1" showErrorMessage="1" errorTitle="Error" error="Data is of incorrect type!" xr:uid="{00000000-0002-0000-0200-000008000000}">
          <x14:formula1>
            <xm:f>Enumerations!$A$80:$E$80</xm:f>
          </x14:formula1>
          <xm:sqref>D13</xm:sqref>
        </x14:dataValidation>
        <x14:dataValidation type="list" allowBlank="1" showErrorMessage="1" errorTitle="Error" error="Data is of incorrect type!" xr:uid="{00000000-0002-0000-0200-000009000000}">
          <x14:formula1>
            <xm:f>Enumerations!$A$81:$C$81</xm:f>
          </x14:formula1>
          <xm:sqref>D14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E36"/>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5" width="15" customWidth="1"/>
  </cols>
  <sheetData>
    <row r="1" spans="1:5" ht="12" customHeight="1" x14ac:dyDescent="0.25">
      <c r="A1" s="1" t="s">
        <v>270</v>
      </c>
    </row>
    <row r="3" spans="1:5" ht="10.9" customHeight="1" x14ac:dyDescent="0.25">
      <c r="D3" s="2" t="s">
        <v>1</v>
      </c>
      <c r="E3" s="26" t="s">
        <v>146</v>
      </c>
    </row>
    <row r="4" spans="1:5" ht="10.9" customHeight="1" x14ac:dyDescent="0.25">
      <c r="D4" s="3" t="s">
        <v>2</v>
      </c>
      <c r="E4" s="27"/>
    </row>
    <row r="5" spans="1:5" ht="10.9" customHeight="1" x14ac:dyDescent="0.25">
      <c r="A5" s="24" t="s">
        <v>3</v>
      </c>
      <c r="B5" s="5" t="s">
        <v>271</v>
      </c>
      <c r="C5" s="3" t="s">
        <v>5</v>
      </c>
      <c r="D5" s="4"/>
      <c r="E5" s="7" t="s">
        <v>147</v>
      </c>
    </row>
    <row r="6" spans="1:5" ht="10.9" customHeight="1" x14ac:dyDescent="0.25">
      <c r="A6" s="25"/>
      <c r="B6" s="5" t="s">
        <v>272</v>
      </c>
      <c r="C6" s="3" t="s">
        <v>7</v>
      </c>
      <c r="D6" s="4"/>
      <c r="E6" s="7" t="s">
        <v>148</v>
      </c>
    </row>
    <row r="7" spans="1:5" ht="10.9" customHeight="1" x14ac:dyDescent="0.25">
      <c r="A7" s="25"/>
      <c r="B7" s="5" t="s">
        <v>8</v>
      </c>
      <c r="C7" s="3" t="s">
        <v>9</v>
      </c>
      <c r="D7" s="4"/>
      <c r="E7" s="7" t="s">
        <v>149</v>
      </c>
    </row>
    <row r="8" spans="1:5" ht="10.9" customHeight="1" x14ac:dyDescent="0.25">
      <c r="A8" s="25"/>
      <c r="B8" s="5" t="s">
        <v>10</v>
      </c>
      <c r="C8" s="3" t="s">
        <v>11</v>
      </c>
      <c r="D8" s="4"/>
      <c r="E8" s="7" t="s">
        <v>150</v>
      </c>
    </row>
    <row r="9" spans="1:5" ht="10.9" customHeight="1" x14ac:dyDescent="0.25">
      <c r="A9" s="25"/>
      <c r="B9" s="5" t="s">
        <v>273</v>
      </c>
      <c r="C9" s="3" t="s">
        <v>13</v>
      </c>
      <c r="D9" s="4"/>
      <c r="E9" s="7" t="s">
        <v>151</v>
      </c>
    </row>
    <row r="10" spans="1:5" ht="10.9" customHeight="1" x14ac:dyDescent="0.25">
      <c r="A10" s="25"/>
      <c r="B10" s="5" t="s">
        <v>274</v>
      </c>
      <c r="C10" s="3" t="s">
        <v>15</v>
      </c>
      <c r="D10" s="4"/>
      <c r="E10" s="7" t="s">
        <v>152</v>
      </c>
    </row>
    <row r="11" spans="1:5" ht="10.9" customHeight="1" x14ac:dyDescent="0.25">
      <c r="A11" s="25"/>
      <c r="B11" s="5" t="s">
        <v>275</v>
      </c>
      <c r="C11" s="3" t="s">
        <v>17</v>
      </c>
      <c r="D11" s="4"/>
      <c r="E11" s="7" t="s">
        <v>153</v>
      </c>
    </row>
    <row r="12" spans="1:5" ht="10.9" customHeight="1" x14ac:dyDescent="0.25">
      <c r="A12" s="25"/>
      <c r="B12" s="5" t="s">
        <v>18</v>
      </c>
      <c r="C12" s="3" t="s">
        <v>19</v>
      </c>
      <c r="D12" s="4"/>
      <c r="E12" s="7" t="s">
        <v>154</v>
      </c>
    </row>
    <row r="13" spans="1:5" ht="10.9" customHeight="1" x14ac:dyDescent="0.25">
      <c r="A13" s="25"/>
      <c r="B13" s="5" t="s">
        <v>263</v>
      </c>
      <c r="C13" s="3" t="s">
        <v>21</v>
      </c>
      <c r="D13" s="4"/>
      <c r="E13" s="7" t="s">
        <v>155</v>
      </c>
    </row>
    <row r="14" spans="1:5" ht="10.9" customHeight="1" x14ac:dyDescent="0.25">
      <c r="A14" s="25"/>
      <c r="B14" s="5" t="s">
        <v>264</v>
      </c>
      <c r="C14" s="3" t="s">
        <v>23</v>
      </c>
      <c r="D14" s="4"/>
      <c r="E14" s="7" t="s">
        <v>156</v>
      </c>
    </row>
    <row r="15" spans="1:5" ht="10.9" customHeight="1" x14ac:dyDescent="0.25">
      <c r="A15" s="25"/>
      <c r="B15" s="5" t="s">
        <v>276</v>
      </c>
      <c r="C15" s="3" t="s">
        <v>37</v>
      </c>
      <c r="D15" s="4"/>
      <c r="E15" s="7" t="s">
        <v>163</v>
      </c>
    </row>
    <row r="16" spans="1:5" ht="10.9" customHeight="1" x14ac:dyDescent="0.25">
      <c r="A16" s="25"/>
      <c r="B16" s="5" t="s">
        <v>38</v>
      </c>
      <c r="C16" s="3" t="s">
        <v>39</v>
      </c>
      <c r="D16" s="4"/>
      <c r="E16" s="7" t="s">
        <v>164</v>
      </c>
    </row>
    <row r="17" spans="1:5" ht="10.9" customHeight="1" x14ac:dyDescent="0.25">
      <c r="A17" s="25"/>
      <c r="B17" s="5" t="s">
        <v>277</v>
      </c>
      <c r="C17" s="3" t="s">
        <v>41</v>
      </c>
      <c r="D17" s="4"/>
      <c r="E17" s="7" t="s">
        <v>165</v>
      </c>
    </row>
    <row r="18" spans="1:5" ht="10.9" customHeight="1" x14ac:dyDescent="0.25">
      <c r="A18" s="25"/>
      <c r="B18" s="5" t="s">
        <v>278</v>
      </c>
      <c r="C18" s="3" t="s">
        <v>43</v>
      </c>
      <c r="D18" s="4"/>
      <c r="E18" s="7" t="s">
        <v>166</v>
      </c>
    </row>
    <row r="19" spans="1:5" ht="10.9" customHeight="1" x14ac:dyDescent="0.25">
      <c r="A19" s="25"/>
      <c r="B19" s="5" t="s">
        <v>279</v>
      </c>
      <c r="C19" s="3" t="s">
        <v>45</v>
      </c>
      <c r="D19" s="4"/>
      <c r="E19" s="7" t="s">
        <v>167</v>
      </c>
    </row>
    <row r="20" spans="1:5" ht="10.9" customHeight="1" x14ac:dyDescent="0.25">
      <c r="A20" s="25"/>
      <c r="B20" s="5" t="s">
        <v>280</v>
      </c>
      <c r="C20" s="3" t="s">
        <v>47</v>
      </c>
      <c r="D20" s="4"/>
      <c r="E20" s="7" t="s">
        <v>168</v>
      </c>
    </row>
    <row r="21" spans="1:5" ht="10.9" customHeight="1" x14ac:dyDescent="0.25">
      <c r="A21" s="25"/>
      <c r="B21" s="5" t="s">
        <v>281</v>
      </c>
      <c r="C21" s="3" t="s">
        <v>83</v>
      </c>
      <c r="D21" s="4"/>
      <c r="E21" s="7" t="s">
        <v>186</v>
      </c>
    </row>
    <row r="22" spans="1:5" ht="10.9" customHeight="1" x14ac:dyDescent="0.25">
      <c r="A22" s="25"/>
      <c r="B22" s="5" t="s">
        <v>282</v>
      </c>
      <c r="C22" s="3" t="s">
        <v>89</v>
      </c>
      <c r="D22" s="4"/>
      <c r="E22" s="7" t="s">
        <v>189</v>
      </c>
    </row>
    <row r="23" spans="1:5" ht="10.9" customHeight="1" x14ac:dyDescent="0.25">
      <c r="A23" s="25"/>
      <c r="B23" s="5" t="s">
        <v>283</v>
      </c>
      <c r="C23" s="3" t="s">
        <v>91</v>
      </c>
      <c r="D23" s="4"/>
      <c r="E23" s="7" t="s">
        <v>190</v>
      </c>
    </row>
    <row r="24" spans="1:5" ht="10.9" customHeight="1" x14ac:dyDescent="0.25">
      <c r="A24" s="25"/>
      <c r="B24" s="5" t="s">
        <v>284</v>
      </c>
      <c r="C24" s="3" t="s">
        <v>93</v>
      </c>
      <c r="D24" s="4"/>
      <c r="E24" s="7" t="s">
        <v>191</v>
      </c>
    </row>
    <row r="25" spans="1:5" ht="10.9" customHeight="1" x14ac:dyDescent="0.25">
      <c r="A25" s="25"/>
      <c r="B25" s="5" t="s">
        <v>285</v>
      </c>
      <c r="C25" s="3" t="s">
        <v>95</v>
      </c>
      <c r="D25" s="4"/>
      <c r="E25" s="7" t="s">
        <v>192</v>
      </c>
    </row>
    <row r="26" spans="1:5" ht="10.9" customHeight="1" x14ac:dyDescent="0.25">
      <c r="A26" s="25"/>
      <c r="B26" s="5" t="s">
        <v>286</v>
      </c>
      <c r="C26" s="3" t="s">
        <v>101</v>
      </c>
      <c r="D26" s="4"/>
      <c r="E26" s="7" t="s">
        <v>195</v>
      </c>
    </row>
    <row r="27" spans="1:5" ht="10.9" customHeight="1" x14ac:dyDescent="0.25">
      <c r="A27" s="25"/>
      <c r="B27" s="5" t="s">
        <v>102</v>
      </c>
      <c r="C27" s="3" t="s">
        <v>103</v>
      </c>
      <c r="D27" s="4"/>
      <c r="E27" s="7" t="s">
        <v>196</v>
      </c>
    </row>
    <row r="28" spans="1:5" ht="10.9" customHeight="1" x14ac:dyDescent="0.25">
      <c r="A28" s="25"/>
      <c r="B28" s="5" t="s">
        <v>130</v>
      </c>
      <c r="C28" s="3" t="s">
        <v>131</v>
      </c>
      <c r="D28" s="4"/>
      <c r="E28" s="7" t="s">
        <v>210</v>
      </c>
    </row>
    <row r="29" spans="1:5" ht="10.9" customHeight="1" x14ac:dyDescent="0.25">
      <c r="A29" s="25"/>
      <c r="B29" s="5" t="s">
        <v>287</v>
      </c>
      <c r="C29" s="3" t="s">
        <v>139</v>
      </c>
      <c r="D29" s="4"/>
      <c r="E29" s="7" t="s">
        <v>214</v>
      </c>
    </row>
    <row r="30" spans="1:5" ht="10.9" customHeight="1" x14ac:dyDescent="0.25">
      <c r="A30" s="25"/>
      <c r="B30" s="5" t="s">
        <v>288</v>
      </c>
      <c r="C30" s="3" t="s">
        <v>289</v>
      </c>
      <c r="D30" s="4"/>
      <c r="E30" s="7" t="s">
        <v>296</v>
      </c>
    </row>
    <row r="31" spans="1:5" ht="10.9" customHeight="1" x14ac:dyDescent="0.25">
      <c r="A31" s="25"/>
      <c r="B31" s="5" t="s">
        <v>290</v>
      </c>
      <c r="C31" s="3" t="s">
        <v>291</v>
      </c>
      <c r="D31" s="4"/>
      <c r="E31" s="7" t="s">
        <v>297</v>
      </c>
    </row>
    <row r="32" spans="1:5" ht="10.9" customHeight="1" x14ac:dyDescent="0.25">
      <c r="A32" s="25"/>
      <c r="B32" s="5" t="s">
        <v>292</v>
      </c>
      <c r="C32" s="3" t="s">
        <v>293</v>
      </c>
      <c r="D32" s="4"/>
      <c r="E32" s="7" t="s">
        <v>298</v>
      </c>
    </row>
    <row r="33" spans="1:5" ht="10.9" customHeight="1" x14ac:dyDescent="0.25">
      <c r="A33" s="25"/>
      <c r="B33" s="5" t="s">
        <v>294</v>
      </c>
      <c r="C33" s="3" t="s">
        <v>295</v>
      </c>
      <c r="D33" s="4"/>
      <c r="E33" s="7" t="s">
        <v>299</v>
      </c>
    </row>
    <row r="34" spans="1:5" ht="10.9" customHeight="1" x14ac:dyDescent="0.25">
      <c r="A34" s="25"/>
      <c r="B34" s="5" t="s">
        <v>140</v>
      </c>
      <c r="C34" s="3" t="s">
        <v>141</v>
      </c>
      <c r="D34" s="4"/>
      <c r="E34" s="7" t="s">
        <v>215</v>
      </c>
    </row>
    <row r="35" spans="1:5" ht="10.9" customHeight="1" x14ac:dyDescent="0.25">
      <c r="A35" s="25"/>
      <c r="B35" s="5" t="s">
        <v>142</v>
      </c>
      <c r="C35" s="3" t="s">
        <v>143</v>
      </c>
      <c r="D35" s="4"/>
      <c r="E35" s="7" t="s">
        <v>216</v>
      </c>
    </row>
    <row r="36" spans="1:5" ht="10.9" customHeight="1" x14ac:dyDescent="0.25">
      <c r="A36" s="25"/>
      <c r="B36" s="5" t="s">
        <v>144</v>
      </c>
      <c r="C36" s="8" t="s">
        <v>145</v>
      </c>
      <c r="D36" s="4"/>
      <c r="E36" s="7" t="s">
        <v>217</v>
      </c>
    </row>
  </sheetData>
  <mergeCells count="2">
    <mergeCell ref="E3:E4"/>
    <mergeCell ref="A5:A36"/>
  </mergeCells>
  <hyperlinks>
    <hyperlink ref="A1" location="'Table of Contents'!A1" display="IR.01.01.04.01 - Content of the submission" xr:uid="{00000000-0004-0000-0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2">
        <x14:dataValidation type="list" allowBlank="1" showErrorMessage="1" errorTitle="Error" error="Data is of incorrect type!" xr:uid="{00000000-0002-0000-0300-000000000000}">
          <x14:formula1>
            <xm:f>Enumerations!$A$82:$C$82</xm:f>
          </x14:formula1>
          <xm:sqref>D33</xm:sqref>
        </x14:dataValidation>
        <x14:dataValidation type="list" allowBlank="1" showErrorMessage="1" errorTitle="Error" error="Data is of incorrect type!" xr:uid="{00000000-0002-0000-0300-000001000000}">
          <x14:formula1>
            <xm:f>Enumerations!$A$83:$D$83</xm:f>
          </x14:formula1>
          <xm:sqref>D34</xm:sqref>
        </x14:dataValidation>
        <x14:dataValidation type="list" allowBlank="1" showErrorMessage="1" errorTitle="Error" error="Data is of incorrect type!" xr:uid="{00000000-0002-0000-0300-000002000000}">
          <x14:formula1>
            <xm:f>Enumerations!$A$84:$D$84</xm:f>
          </x14:formula1>
          <xm:sqref>D35</xm:sqref>
        </x14:dataValidation>
        <x14:dataValidation type="list" allowBlank="1" showErrorMessage="1" errorTitle="Error" error="Data is of incorrect type!" xr:uid="{00000000-0002-0000-0300-000003000000}">
          <x14:formula1>
            <xm:f>Enumerations!$A$85:$D$85</xm:f>
          </x14:formula1>
          <xm:sqref>D36</xm:sqref>
        </x14:dataValidation>
        <x14:dataValidation type="list" allowBlank="1" showErrorMessage="1" errorTitle="Error" error="Data is of incorrect type!" xr:uid="{00000000-0002-0000-0300-000004000000}">
          <x14:formula1>
            <xm:f>Enumerations!$A$86:$A$86</xm:f>
          </x14:formula1>
          <xm:sqref>D5</xm:sqref>
        </x14:dataValidation>
        <x14:dataValidation type="list" allowBlank="1" showErrorMessage="1" errorTitle="Error" error="Data is of incorrect type!" xr:uid="{00000000-0002-0000-0300-000005000000}">
          <x14:formula1>
            <xm:f>Enumerations!$A$87:$D$87</xm:f>
          </x14:formula1>
          <xm:sqref>D6</xm:sqref>
        </x14:dataValidation>
        <x14:dataValidation type="list" allowBlank="1" showErrorMessage="1" errorTitle="Error" error="Data is of incorrect type!" xr:uid="{00000000-0002-0000-0300-000006000000}">
          <x14:formula1>
            <xm:f>Enumerations!$A$88:$D$88</xm:f>
          </x14:formula1>
          <xm:sqref>D7</xm:sqref>
        </x14:dataValidation>
        <x14:dataValidation type="list" allowBlank="1" showErrorMessage="1" errorTitle="Error" error="Data is of incorrect type!" xr:uid="{00000000-0002-0000-0300-000007000000}">
          <x14:formula1>
            <xm:f>Enumerations!$A$89:$D$89</xm:f>
          </x14:formula1>
          <xm:sqref>D8</xm:sqref>
        </x14:dataValidation>
        <x14:dataValidation type="list" allowBlank="1" showErrorMessage="1" errorTitle="Error" error="Data is of incorrect type!" xr:uid="{00000000-0002-0000-0300-000008000000}">
          <x14:formula1>
            <xm:f>Enumerations!$A$90:$D$90</xm:f>
          </x14:formula1>
          <xm:sqref>D9</xm:sqref>
        </x14:dataValidation>
        <x14:dataValidation type="list" allowBlank="1" showErrorMessage="1" errorTitle="Error" error="Data is of incorrect type!" xr:uid="{00000000-0002-0000-0300-000009000000}">
          <x14:formula1>
            <xm:f>Enumerations!$A$91:$C$91</xm:f>
          </x14:formula1>
          <xm:sqref>D10</xm:sqref>
        </x14:dataValidation>
        <x14:dataValidation type="list" allowBlank="1" showErrorMessage="1" errorTitle="Error" error="Data is of incorrect type!" xr:uid="{00000000-0002-0000-0300-00000A000000}">
          <x14:formula1>
            <xm:f>Enumerations!$A$92:$C$92</xm:f>
          </x14:formula1>
          <xm:sqref>D11</xm:sqref>
        </x14:dataValidation>
        <x14:dataValidation type="list" allowBlank="1" showErrorMessage="1" errorTitle="Error" error="Data is of incorrect type!" xr:uid="{00000000-0002-0000-0300-00000B000000}">
          <x14:formula1>
            <xm:f>Enumerations!$A$93:$C$93</xm:f>
          </x14:formula1>
          <xm:sqref>D12</xm:sqref>
        </x14:dataValidation>
        <x14:dataValidation type="list" allowBlank="1" showErrorMessage="1" errorTitle="Error" error="Data is of incorrect type!" xr:uid="{00000000-0002-0000-0300-00000C000000}">
          <x14:formula1>
            <xm:f>Enumerations!$A$94:$C$94</xm:f>
          </x14:formula1>
          <xm:sqref>D13</xm:sqref>
        </x14:dataValidation>
        <x14:dataValidation type="list" allowBlank="1" showErrorMessage="1" errorTitle="Error" error="Data is of incorrect type!" xr:uid="{00000000-0002-0000-0300-00000D000000}">
          <x14:formula1>
            <xm:f>Enumerations!$A$95:$C$95</xm:f>
          </x14:formula1>
          <xm:sqref>D14</xm:sqref>
        </x14:dataValidation>
        <x14:dataValidation type="list" allowBlank="1" showErrorMessage="1" errorTitle="Error" error="Data is of incorrect type!" xr:uid="{00000000-0002-0000-0300-00000E000000}">
          <x14:formula1>
            <xm:f>Enumerations!$A$96:$D$96</xm:f>
          </x14:formula1>
          <xm:sqref>D15</xm:sqref>
        </x14:dataValidation>
        <x14:dataValidation type="list" allowBlank="1" showErrorMessage="1" errorTitle="Error" error="Data is of incorrect type!" xr:uid="{00000000-0002-0000-0300-00000F000000}">
          <x14:formula1>
            <xm:f>Enumerations!$A$97:$F$97</xm:f>
          </x14:formula1>
          <xm:sqref>D16</xm:sqref>
        </x14:dataValidation>
        <x14:dataValidation type="list" allowBlank="1" showErrorMessage="1" errorTitle="Error" error="Data is of incorrect type!" xr:uid="{00000000-0002-0000-0300-000010000000}">
          <x14:formula1>
            <xm:f>Enumerations!$A$98:$E$98</xm:f>
          </x14:formula1>
          <xm:sqref>D17</xm:sqref>
        </x14:dataValidation>
        <x14:dataValidation type="list" allowBlank="1" showErrorMessage="1" errorTitle="Error" error="Data is of incorrect type!" xr:uid="{00000000-0002-0000-0300-000011000000}">
          <x14:formula1>
            <xm:f>Enumerations!$A$99:$B$99</xm:f>
          </x14:formula1>
          <xm:sqref>D18</xm:sqref>
        </x14:dataValidation>
        <x14:dataValidation type="list" allowBlank="1" showErrorMessage="1" errorTitle="Error" error="Data is of incorrect type!" xr:uid="{00000000-0002-0000-0300-000012000000}">
          <x14:formula1>
            <xm:f>Enumerations!$A$100:$E$100</xm:f>
          </x14:formula1>
          <xm:sqref>D19</xm:sqref>
        </x14:dataValidation>
        <x14:dataValidation type="list" allowBlank="1" showErrorMessage="1" errorTitle="Error" error="Data is of incorrect type!" xr:uid="{00000000-0002-0000-0300-000013000000}">
          <x14:formula1>
            <xm:f>Enumerations!$A$101:$E$101</xm:f>
          </x14:formula1>
          <xm:sqref>D20</xm:sqref>
        </x14:dataValidation>
        <x14:dataValidation type="list" allowBlank="1" showErrorMessage="1" errorTitle="Error" error="Data is of incorrect type!" xr:uid="{00000000-0002-0000-0300-000014000000}">
          <x14:formula1>
            <xm:f>Enumerations!$A$102:$C$102</xm:f>
          </x14:formula1>
          <xm:sqref>D21</xm:sqref>
        </x14:dataValidation>
        <x14:dataValidation type="list" allowBlank="1" showErrorMessage="1" errorTitle="Error" error="Data is of incorrect type!" xr:uid="{00000000-0002-0000-0300-000015000000}">
          <x14:formula1>
            <xm:f>Enumerations!$A$103:$C$103</xm:f>
          </x14:formula1>
          <xm:sqref>D22</xm:sqref>
        </x14:dataValidation>
        <x14:dataValidation type="list" allowBlank="1" showErrorMessage="1" errorTitle="Error" error="Data is of incorrect type!" xr:uid="{00000000-0002-0000-0300-000016000000}">
          <x14:formula1>
            <xm:f>Enumerations!$A$104:$C$104</xm:f>
          </x14:formula1>
          <xm:sqref>D23</xm:sqref>
        </x14:dataValidation>
        <x14:dataValidation type="list" allowBlank="1" showErrorMessage="1" errorTitle="Error" error="Data is of incorrect type!" xr:uid="{00000000-0002-0000-0300-000017000000}">
          <x14:formula1>
            <xm:f>Enumerations!$A$105:$C$105</xm:f>
          </x14:formula1>
          <xm:sqref>D24</xm:sqref>
        </x14:dataValidation>
        <x14:dataValidation type="list" allowBlank="1" showErrorMessage="1" errorTitle="Error" error="Data is of incorrect type!" xr:uid="{00000000-0002-0000-0300-000018000000}">
          <x14:formula1>
            <xm:f>Enumerations!$A$106:$B$106</xm:f>
          </x14:formula1>
          <xm:sqref>D25</xm:sqref>
        </x14:dataValidation>
        <x14:dataValidation type="list" allowBlank="1" showErrorMessage="1" errorTitle="Error" error="Data is of incorrect type!" xr:uid="{00000000-0002-0000-0300-000019000000}">
          <x14:formula1>
            <xm:f>Enumerations!$A$107:$B$107</xm:f>
          </x14:formula1>
          <xm:sqref>D26</xm:sqref>
        </x14:dataValidation>
        <x14:dataValidation type="list" allowBlank="1" showErrorMessage="1" errorTitle="Error" error="Data is of incorrect type!" xr:uid="{00000000-0002-0000-0300-00001A000000}">
          <x14:formula1>
            <xm:f>Enumerations!$A$108:$C$108</xm:f>
          </x14:formula1>
          <xm:sqref>D27</xm:sqref>
        </x14:dataValidation>
        <x14:dataValidation type="list" allowBlank="1" showErrorMessage="1" errorTitle="Error" error="Data is of incorrect type!" xr:uid="{00000000-0002-0000-0300-00001B000000}">
          <x14:formula1>
            <xm:f>Enumerations!$A$109:$C$109</xm:f>
          </x14:formula1>
          <xm:sqref>D28</xm:sqref>
        </x14:dataValidation>
        <x14:dataValidation type="list" allowBlank="1" showErrorMessage="1" errorTitle="Error" error="Data is of incorrect type!" xr:uid="{00000000-0002-0000-0300-00001C000000}">
          <x14:formula1>
            <xm:f>Enumerations!$A$110:$C$110</xm:f>
          </x14:formula1>
          <xm:sqref>D29</xm:sqref>
        </x14:dataValidation>
        <x14:dataValidation type="list" allowBlank="1" showErrorMessage="1" errorTitle="Error" error="Data is of incorrect type!" xr:uid="{00000000-0002-0000-0300-00001D000000}">
          <x14:formula1>
            <xm:f>Enumerations!$A$111:$B$111</xm:f>
          </x14:formula1>
          <xm:sqref>D30</xm:sqref>
        </x14:dataValidation>
        <x14:dataValidation type="list" allowBlank="1" showErrorMessage="1" errorTitle="Error" error="Data is of incorrect type!" xr:uid="{00000000-0002-0000-0300-00001E000000}">
          <x14:formula1>
            <xm:f>Enumerations!$A$112:$B$112</xm:f>
          </x14:formula1>
          <xm:sqref>D31</xm:sqref>
        </x14:dataValidation>
        <x14:dataValidation type="list" allowBlank="1" showErrorMessage="1" errorTitle="Error" error="Data is of incorrect type!" xr:uid="{00000000-0002-0000-0300-00001F000000}">
          <x14:formula1>
            <xm:f>Enumerations!$A$113:$C$113</xm:f>
          </x14:formula1>
          <xm:sqref>D32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E12"/>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5" width="15" customWidth="1"/>
  </cols>
  <sheetData>
    <row r="1" spans="1:5" ht="12" customHeight="1" x14ac:dyDescent="0.25">
      <c r="A1" s="1" t="s">
        <v>302</v>
      </c>
    </row>
    <row r="3" spans="1:5" ht="10.9" customHeight="1" x14ac:dyDescent="0.25">
      <c r="D3" s="2" t="s">
        <v>1</v>
      </c>
      <c r="E3" s="26" t="s">
        <v>146</v>
      </c>
    </row>
    <row r="4" spans="1:5" ht="10.9" customHeight="1" x14ac:dyDescent="0.25">
      <c r="D4" s="3" t="s">
        <v>2</v>
      </c>
      <c r="E4" s="27"/>
    </row>
    <row r="5" spans="1:5" ht="10.9" customHeight="1" x14ac:dyDescent="0.25">
      <c r="A5" s="24" t="s">
        <v>3</v>
      </c>
      <c r="B5" s="5" t="s">
        <v>271</v>
      </c>
      <c r="C5" s="3" t="s">
        <v>5</v>
      </c>
      <c r="D5" s="4"/>
      <c r="E5" s="7" t="s">
        <v>147</v>
      </c>
    </row>
    <row r="6" spans="1:5" ht="10.9" customHeight="1" x14ac:dyDescent="0.25">
      <c r="A6" s="25"/>
      <c r="B6" s="5" t="s">
        <v>262</v>
      </c>
      <c r="C6" s="3" t="s">
        <v>9</v>
      </c>
      <c r="D6" s="4"/>
      <c r="E6" s="7" t="s">
        <v>149</v>
      </c>
    </row>
    <row r="7" spans="1:5" ht="10.9" customHeight="1" x14ac:dyDescent="0.25">
      <c r="A7" s="25"/>
      <c r="B7" s="5" t="s">
        <v>263</v>
      </c>
      <c r="C7" s="3" t="s">
        <v>21</v>
      </c>
      <c r="D7" s="4"/>
      <c r="E7" s="7" t="s">
        <v>155</v>
      </c>
    </row>
    <row r="8" spans="1:5" ht="10.9" customHeight="1" x14ac:dyDescent="0.25">
      <c r="A8" s="25"/>
      <c r="B8" s="5" t="s">
        <v>264</v>
      </c>
      <c r="C8" s="3" t="s">
        <v>23</v>
      </c>
      <c r="D8" s="4"/>
      <c r="E8" s="7" t="s">
        <v>156</v>
      </c>
    </row>
    <row r="9" spans="1:5" ht="10.9" customHeight="1" x14ac:dyDescent="0.25">
      <c r="A9" s="25"/>
      <c r="B9" s="5" t="s">
        <v>276</v>
      </c>
      <c r="C9" s="3" t="s">
        <v>37</v>
      </c>
      <c r="D9" s="4"/>
      <c r="E9" s="7" t="s">
        <v>267</v>
      </c>
    </row>
    <row r="10" spans="1:5" ht="10.9" customHeight="1" x14ac:dyDescent="0.25">
      <c r="A10" s="25"/>
      <c r="B10" s="5" t="s">
        <v>38</v>
      </c>
      <c r="C10" s="3" t="s">
        <v>39</v>
      </c>
      <c r="D10" s="4"/>
      <c r="E10" s="7" t="s">
        <v>268</v>
      </c>
    </row>
    <row r="11" spans="1:5" ht="10.9" customHeight="1" x14ac:dyDescent="0.25">
      <c r="A11" s="25"/>
      <c r="B11" s="5" t="s">
        <v>277</v>
      </c>
      <c r="C11" s="3" t="s">
        <v>41</v>
      </c>
      <c r="D11" s="4"/>
      <c r="E11" s="7" t="s">
        <v>269</v>
      </c>
    </row>
    <row r="12" spans="1:5" ht="10.9" customHeight="1" x14ac:dyDescent="0.25">
      <c r="A12" s="25"/>
      <c r="B12" s="5" t="s">
        <v>282</v>
      </c>
      <c r="C12" s="8" t="s">
        <v>89</v>
      </c>
      <c r="D12" s="4"/>
      <c r="E12" s="7" t="s">
        <v>189</v>
      </c>
    </row>
  </sheetData>
  <mergeCells count="2">
    <mergeCell ref="E3:E4"/>
    <mergeCell ref="A5:A12"/>
  </mergeCells>
  <hyperlinks>
    <hyperlink ref="A1" location="'Table of Contents'!A1" display="IR.01.01.05.01 - Content of the submission" xr:uid="{00000000-0004-0000-0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8">
        <x14:dataValidation type="list" allowBlank="1" showErrorMessage="1" errorTitle="Error" error="Data is of incorrect type!" xr:uid="{00000000-0002-0000-0400-000000000000}">
          <x14:formula1>
            <xm:f>Enumerations!$A$114:$A$114</xm:f>
          </x14:formula1>
          <xm:sqref>D5</xm:sqref>
        </x14:dataValidation>
        <x14:dataValidation type="list" allowBlank="1" showErrorMessage="1" errorTitle="Error" error="Data is of incorrect type!" xr:uid="{00000000-0002-0000-0400-000001000000}">
          <x14:formula1>
            <xm:f>Enumerations!$A$115:$D$115</xm:f>
          </x14:formula1>
          <xm:sqref>D6</xm:sqref>
        </x14:dataValidation>
        <x14:dataValidation type="list" allowBlank="1" showErrorMessage="1" errorTitle="Error" error="Data is of incorrect type!" xr:uid="{00000000-0002-0000-0400-000002000000}">
          <x14:formula1>
            <xm:f>Enumerations!$A$116:$C$116</xm:f>
          </x14:formula1>
          <xm:sqref>D7</xm:sqref>
        </x14:dataValidation>
        <x14:dataValidation type="list" allowBlank="1" showErrorMessage="1" errorTitle="Error" error="Data is of incorrect type!" xr:uid="{00000000-0002-0000-0400-000003000000}">
          <x14:formula1>
            <xm:f>Enumerations!$A$117:$C$117</xm:f>
          </x14:formula1>
          <xm:sqref>D8</xm:sqref>
        </x14:dataValidation>
        <x14:dataValidation type="list" allowBlank="1" showErrorMessage="1" errorTitle="Error" error="Data is of incorrect type!" xr:uid="{00000000-0002-0000-0400-000004000000}">
          <x14:formula1>
            <xm:f>Enumerations!$A$118:$C$118</xm:f>
          </x14:formula1>
          <xm:sqref>D9</xm:sqref>
        </x14:dataValidation>
        <x14:dataValidation type="list" allowBlank="1" showErrorMessage="1" errorTitle="Error" error="Data is of incorrect type!" xr:uid="{00000000-0002-0000-0400-000005000000}">
          <x14:formula1>
            <xm:f>Enumerations!$A$119:$E$119</xm:f>
          </x14:formula1>
          <xm:sqref>D10</xm:sqref>
        </x14:dataValidation>
        <x14:dataValidation type="list" allowBlank="1" showErrorMessage="1" errorTitle="Error" error="Data is of incorrect type!" xr:uid="{00000000-0002-0000-0400-000006000000}">
          <x14:formula1>
            <xm:f>Enumerations!$A$120:$D$120</xm:f>
          </x14:formula1>
          <xm:sqref>D11</xm:sqref>
        </x14:dataValidation>
        <x14:dataValidation type="list" allowBlank="1" showErrorMessage="1" errorTitle="Error" error="Data is of incorrect type!" xr:uid="{00000000-0002-0000-0400-000007000000}">
          <x14:formula1>
            <xm:f>Enumerations!$A$121:$C$121</xm:f>
          </x14:formula1>
          <xm:sqref>D12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E35"/>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5" width="15" customWidth="1"/>
  </cols>
  <sheetData>
    <row r="1" spans="1:5" ht="12" customHeight="1" x14ac:dyDescent="0.25">
      <c r="A1" s="1" t="s">
        <v>303</v>
      </c>
    </row>
    <row r="3" spans="1:5" ht="10.9" customHeight="1" x14ac:dyDescent="0.25">
      <c r="D3" s="2" t="s">
        <v>1</v>
      </c>
      <c r="E3" s="26" t="s">
        <v>146</v>
      </c>
    </row>
    <row r="4" spans="1:5" ht="10.9" customHeight="1" x14ac:dyDescent="0.25">
      <c r="D4" s="3" t="s">
        <v>2</v>
      </c>
      <c r="E4" s="27"/>
    </row>
    <row r="5" spans="1:5" ht="10.9" customHeight="1" x14ac:dyDescent="0.25">
      <c r="A5" s="24" t="s">
        <v>3</v>
      </c>
      <c r="B5" s="5" t="s">
        <v>304</v>
      </c>
      <c r="C5" s="3" t="s">
        <v>5</v>
      </c>
      <c r="D5" s="4"/>
      <c r="E5" s="7" t="s">
        <v>147</v>
      </c>
    </row>
    <row r="6" spans="1:5" ht="10.9" customHeight="1" x14ac:dyDescent="0.25">
      <c r="A6" s="25"/>
      <c r="B6" s="5" t="s">
        <v>6</v>
      </c>
      <c r="C6" s="3" t="s">
        <v>7</v>
      </c>
      <c r="D6" s="4"/>
      <c r="E6" s="7" t="s">
        <v>148</v>
      </c>
    </row>
    <row r="7" spans="1:5" ht="10.9" customHeight="1" x14ac:dyDescent="0.25">
      <c r="A7" s="25"/>
      <c r="B7" s="5" t="s">
        <v>305</v>
      </c>
      <c r="C7" s="3" t="s">
        <v>306</v>
      </c>
      <c r="D7" s="4"/>
      <c r="E7" s="7" t="s">
        <v>311</v>
      </c>
    </row>
    <row r="8" spans="1:5" ht="10.9" customHeight="1" x14ac:dyDescent="0.25">
      <c r="A8" s="25"/>
      <c r="B8" s="5" t="s">
        <v>307</v>
      </c>
      <c r="C8" s="3" t="s">
        <v>9</v>
      </c>
      <c r="D8" s="4"/>
      <c r="E8" s="7" t="s">
        <v>149</v>
      </c>
    </row>
    <row r="9" spans="1:5" ht="10.9" customHeight="1" x14ac:dyDescent="0.25">
      <c r="A9" s="25"/>
      <c r="B9" s="5" t="s">
        <v>308</v>
      </c>
      <c r="C9" s="3" t="s">
        <v>309</v>
      </c>
      <c r="D9" s="4"/>
      <c r="E9" s="7" t="s">
        <v>312</v>
      </c>
    </row>
    <row r="10" spans="1:5" ht="10.9" customHeight="1" x14ac:dyDescent="0.25">
      <c r="A10" s="25"/>
      <c r="B10" s="5" t="s">
        <v>18</v>
      </c>
      <c r="C10" s="3" t="s">
        <v>19</v>
      </c>
      <c r="D10" s="4"/>
      <c r="E10" s="7" t="s">
        <v>154</v>
      </c>
    </row>
    <row r="11" spans="1:5" ht="10.9" customHeight="1" x14ac:dyDescent="0.25">
      <c r="A11" s="25"/>
      <c r="B11" s="5" t="s">
        <v>20</v>
      </c>
      <c r="C11" s="3" t="s">
        <v>21</v>
      </c>
      <c r="D11" s="4"/>
      <c r="E11" s="7" t="s">
        <v>155</v>
      </c>
    </row>
    <row r="12" spans="1:5" ht="10.9" customHeight="1" x14ac:dyDescent="0.25">
      <c r="A12" s="25"/>
      <c r="B12" s="5" t="s">
        <v>310</v>
      </c>
      <c r="C12" s="3" t="s">
        <v>23</v>
      </c>
      <c r="D12" s="4"/>
      <c r="E12" s="7" t="s">
        <v>156</v>
      </c>
    </row>
    <row r="13" spans="1:5" ht="10.9" customHeight="1" x14ac:dyDescent="0.25">
      <c r="A13" s="25"/>
      <c r="B13" s="5" t="s">
        <v>28</v>
      </c>
      <c r="C13" s="3" t="s">
        <v>29</v>
      </c>
      <c r="D13" s="4"/>
      <c r="E13" s="7" t="s">
        <v>159</v>
      </c>
    </row>
    <row r="14" spans="1:5" ht="10.9" customHeight="1" x14ac:dyDescent="0.25">
      <c r="A14" s="25"/>
      <c r="B14" s="5" t="s">
        <v>30</v>
      </c>
      <c r="C14" s="3" t="s">
        <v>31</v>
      </c>
      <c r="D14" s="4"/>
      <c r="E14" s="7" t="s">
        <v>160</v>
      </c>
    </row>
    <row r="15" spans="1:5" ht="10.9" customHeight="1" x14ac:dyDescent="0.25">
      <c r="A15" s="25"/>
      <c r="B15" s="5" t="s">
        <v>32</v>
      </c>
      <c r="C15" s="3" t="s">
        <v>33</v>
      </c>
      <c r="D15" s="4"/>
      <c r="E15" s="7" t="s">
        <v>161</v>
      </c>
    </row>
    <row r="16" spans="1:5" ht="10.9" customHeight="1" x14ac:dyDescent="0.25">
      <c r="A16" s="25"/>
      <c r="B16" s="5" t="s">
        <v>48</v>
      </c>
      <c r="C16" s="3" t="s">
        <v>49</v>
      </c>
      <c r="D16" s="4"/>
      <c r="E16" s="7" t="s">
        <v>169</v>
      </c>
    </row>
    <row r="17" spans="1:5" ht="10.9" customHeight="1" x14ac:dyDescent="0.25">
      <c r="A17" s="25"/>
      <c r="B17" s="5" t="s">
        <v>50</v>
      </c>
      <c r="C17" s="3" t="s">
        <v>51</v>
      </c>
      <c r="D17" s="4"/>
      <c r="E17" s="7" t="s">
        <v>170</v>
      </c>
    </row>
    <row r="18" spans="1:5" ht="10.9" customHeight="1" x14ac:dyDescent="0.25">
      <c r="A18" s="25"/>
      <c r="B18" s="5" t="s">
        <v>54</v>
      </c>
      <c r="C18" s="3" t="s">
        <v>55</v>
      </c>
      <c r="D18" s="4"/>
      <c r="E18" s="7" t="s">
        <v>172</v>
      </c>
    </row>
    <row r="19" spans="1:5" ht="10.9" customHeight="1" x14ac:dyDescent="0.25">
      <c r="A19" s="25"/>
      <c r="B19" s="5" t="s">
        <v>56</v>
      </c>
      <c r="C19" s="3" t="s">
        <v>57</v>
      </c>
      <c r="D19" s="4"/>
      <c r="E19" s="7" t="s">
        <v>173</v>
      </c>
    </row>
    <row r="20" spans="1:5" ht="10.9" customHeight="1" x14ac:dyDescent="0.25">
      <c r="A20" s="25"/>
      <c r="B20" s="5" t="s">
        <v>58</v>
      </c>
      <c r="C20" s="3" t="s">
        <v>59</v>
      </c>
      <c r="D20" s="4"/>
      <c r="E20" s="7" t="s">
        <v>174</v>
      </c>
    </row>
    <row r="21" spans="1:5" ht="10.9" customHeight="1" x14ac:dyDescent="0.25">
      <c r="A21" s="25"/>
      <c r="B21" s="5" t="s">
        <v>60</v>
      </c>
      <c r="C21" s="3" t="s">
        <v>61</v>
      </c>
      <c r="D21" s="4"/>
      <c r="E21" s="7" t="s">
        <v>175</v>
      </c>
    </row>
    <row r="22" spans="1:5" ht="10.9" customHeight="1" x14ac:dyDescent="0.25">
      <c r="A22" s="25"/>
      <c r="B22" s="5" t="s">
        <v>62</v>
      </c>
      <c r="C22" s="3" t="s">
        <v>63</v>
      </c>
      <c r="D22" s="4"/>
      <c r="E22" s="7" t="s">
        <v>176</v>
      </c>
    </row>
    <row r="23" spans="1:5" ht="10.9" customHeight="1" x14ac:dyDescent="0.25">
      <c r="A23" s="25"/>
      <c r="B23" s="5" t="s">
        <v>64</v>
      </c>
      <c r="C23" s="3" t="s">
        <v>65</v>
      </c>
      <c r="D23" s="4"/>
      <c r="E23" s="7" t="s">
        <v>177</v>
      </c>
    </row>
    <row r="24" spans="1:5" ht="10.9" customHeight="1" x14ac:dyDescent="0.25">
      <c r="A24" s="25"/>
      <c r="B24" s="5" t="s">
        <v>66</v>
      </c>
      <c r="C24" s="3" t="s">
        <v>67</v>
      </c>
      <c r="D24" s="4"/>
      <c r="E24" s="7" t="s">
        <v>178</v>
      </c>
    </row>
    <row r="25" spans="1:5" ht="10.9" customHeight="1" x14ac:dyDescent="0.25">
      <c r="A25" s="25"/>
      <c r="B25" s="5" t="s">
        <v>68</v>
      </c>
      <c r="C25" s="3" t="s">
        <v>69</v>
      </c>
      <c r="D25" s="4"/>
      <c r="E25" s="7" t="s">
        <v>179</v>
      </c>
    </row>
    <row r="26" spans="1:5" ht="10.9" customHeight="1" x14ac:dyDescent="0.25">
      <c r="A26" s="25"/>
      <c r="B26" s="5" t="s">
        <v>70</v>
      </c>
      <c r="C26" s="3" t="s">
        <v>71</v>
      </c>
      <c r="D26" s="4"/>
      <c r="E26" s="7" t="s">
        <v>180</v>
      </c>
    </row>
    <row r="27" spans="1:5" ht="10.9" customHeight="1" x14ac:dyDescent="0.25">
      <c r="A27" s="25"/>
      <c r="B27" s="5" t="s">
        <v>72</v>
      </c>
      <c r="C27" s="3" t="s">
        <v>73</v>
      </c>
      <c r="D27" s="4"/>
      <c r="E27" s="7" t="s">
        <v>181</v>
      </c>
    </row>
    <row r="28" spans="1:5" ht="10.9" customHeight="1" x14ac:dyDescent="0.25">
      <c r="A28" s="25"/>
      <c r="B28" s="5" t="s">
        <v>74</v>
      </c>
      <c r="C28" s="3" t="s">
        <v>75</v>
      </c>
      <c r="D28" s="4"/>
      <c r="E28" s="7" t="s">
        <v>182</v>
      </c>
    </row>
    <row r="29" spans="1:5" ht="10.9" customHeight="1" x14ac:dyDescent="0.25">
      <c r="A29" s="25"/>
      <c r="B29" s="5" t="s">
        <v>76</v>
      </c>
      <c r="C29" s="3" t="s">
        <v>77</v>
      </c>
      <c r="D29" s="4"/>
      <c r="E29" s="7" t="s">
        <v>183</v>
      </c>
    </row>
    <row r="30" spans="1:5" ht="10.9" customHeight="1" x14ac:dyDescent="0.25">
      <c r="A30" s="25"/>
      <c r="B30" s="5" t="s">
        <v>78</v>
      </c>
      <c r="C30" s="3" t="s">
        <v>79</v>
      </c>
      <c r="D30" s="4"/>
      <c r="E30" s="7" t="s">
        <v>184</v>
      </c>
    </row>
    <row r="31" spans="1:5" ht="10.9" customHeight="1" x14ac:dyDescent="0.25">
      <c r="A31" s="25"/>
      <c r="B31" s="5" t="s">
        <v>80</v>
      </c>
      <c r="C31" s="3" t="s">
        <v>81</v>
      </c>
      <c r="D31" s="4"/>
      <c r="E31" s="7" t="s">
        <v>185</v>
      </c>
    </row>
    <row r="32" spans="1:5" ht="10.9" customHeight="1" x14ac:dyDescent="0.25">
      <c r="A32" s="25"/>
      <c r="B32" s="5" t="s">
        <v>126</v>
      </c>
      <c r="C32" s="3" t="s">
        <v>127</v>
      </c>
      <c r="D32" s="4"/>
      <c r="E32" s="7" t="s">
        <v>208</v>
      </c>
    </row>
    <row r="33" spans="1:5" ht="10.9" customHeight="1" x14ac:dyDescent="0.25">
      <c r="A33" s="25"/>
      <c r="B33" s="5" t="s">
        <v>128</v>
      </c>
      <c r="C33" s="3" t="s">
        <v>129</v>
      </c>
      <c r="D33" s="4"/>
      <c r="E33" s="7" t="s">
        <v>209</v>
      </c>
    </row>
    <row r="34" spans="1:5" ht="10.9" customHeight="1" x14ac:dyDescent="0.25">
      <c r="A34" s="25"/>
      <c r="B34" s="5" t="s">
        <v>130</v>
      </c>
      <c r="C34" s="3" t="s">
        <v>131</v>
      </c>
      <c r="D34" s="4"/>
      <c r="E34" s="7" t="s">
        <v>210</v>
      </c>
    </row>
    <row r="35" spans="1:5" ht="10.9" customHeight="1" x14ac:dyDescent="0.25">
      <c r="A35" s="25"/>
      <c r="B35" s="5" t="s">
        <v>138</v>
      </c>
      <c r="C35" s="8" t="s">
        <v>139</v>
      </c>
      <c r="D35" s="4"/>
      <c r="E35" s="7" t="s">
        <v>214</v>
      </c>
    </row>
  </sheetData>
  <mergeCells count="2">
    <mergeCell ref="E3:E4"/>
    <mergeCell ref="A5:A35"/>
  </mergeCells>
  <hyperlinks>
    <hyperlink ref="A1" location="'Table of Contents'!A1" display="IR.01.01.07.01 - Content of the submission"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1">
        <x14:dataValidation type="list" allowBlank="1" showErrorMessage="1" errorTitle="Error" error="Data is of incorrect type!" xr:uid="{00000000-0002-0000-0500-000000000000}">
          <x14:formula1>
            <xm:f>Enumerations!$A$122:$C$122</xm:f>
          </x14:formula1>
          <xm:sqref>D33</xm:sqref>
        </x14:dataValidation>
        <x14:dataValidation type="list" allowBlank="1" showErrorMessage="1" errorTitle="Error" error="Data is of incorrect type!" xr:uid="{00000000-0002-0000-0500-000001000000}">
          <x14:formula1>
            <xm:f>Enumerations!$A$123:$C$123</xm:f>
          </x14:formula1>
          <xm:sqref>D34</xm:sqref>
        </x14:dataValidation>
        <x14:dataValidation type="list" allowBlank="1" showErrorMessage="1" errorTitle="Error" error="Data is of incorrect type!" xr:uid="{00000000-0002-0000-0500-000002000000}">
          <x14:formula1>
            <xm:f>Enumerations!$A$124:$C$124</xm:f>
          </x14:formula1>
          <xm:sqref>D35</xm:sqref>
        </x14:dataValidation>
        <x14:dataValidation type="list" allowBlank="1" showErrorMessage="1" errorTitle="Error" error="Data is of incorrect type!" xr:uid="{00000000-0002-0000-0500-000003000000}">
          <x14:formula1>
            <xm:f>Enumerations!$A$125:$A$125</xm:f>
          </x14:formula1>
          <xm:sqref>D5</xm:sqref>
        </x14:dataValidation>
        <x14:dataValidation type="list" allowBlank="1" showErrorMessage="1" errorTitle="Error" error="Data is of incorrect type!" xr:uid="{00000000-0002-0000-0500-000004000000}">
          <x14:formula1>
            <xm:f>Enumerations!$A$126:$D$126</xm:f>
          </x14:formula1>
          <xm:sqref>D6</xm:sqref>
        </x14:dataValidation>
        <x14:dataValidation type="list" allowBlank="1" showErrorMessage="1" errorTitle="Error" error="Data is of incorrect type!" xr:uid="{00000000-0002-0000-0500-000005000000}">
          <x14:formula1>
            <xm:f>Enumerations!$A$127:$B$127</xm:f>
          </x14:formula1>
          <xm:sqref>D7</xm:sqref>
        </x14:dataValidation>
        <x14:dataValidation type="list" allowBlank="1" showErrorMessage="1" errorTitle="Error" error="Data is of incorrect type!" xr:uid="{00000000-0002-0000-0500-000006000000}">
          <x14:formula1>
            <xm:f>Enumerations!$A$128:$D$128</xm:f>
          </x14:formula1>
          <xm:sqref>D8</xm:sqref>
        </x14:dataValidation>
        <x14:dataValidation type="list" allowBlank="1" showErrorMessage="1" errorTitle="Error" error="Data is of incorrect type!" xr:uid="{00000000-0002-0000-0500-000007000000}">
          <x14:formula1>
            <xm:f>Enumerations!$A$129:$B$129</xm:f>
          </x14:formula1>
          <xm:sqref>D9</xm:sqref>
        </x14:dataValidation>
        <x14:dataValidation type="list" allowBlank="1" showErrorMessage="1" errorTitle="Error" error="Data is of incorrect type!" xr:uid="{00000000-0002-0000-0500-000008000000}">
          <x14:formula1>
            <xm:f>Enumerations!$A$130:$C$130</xm:f>
          </x14:formula1>
          <xm:sqref>D10</xm:sqref>
        </x14:dataValidation>
        <x14:dataValidation type="list" allowBlank="1" showErrorMessage="1" errorTitle="Error" error="Data is of incorrect type!" xr:uid="{00000000-0002-0000-0500-000009000000}">
          <x14:formula1>
            <xm:f>Enumerations!$A$131:$C$131</xm:f>
          </x14:formula1>
          <xm:sqref>D11</xm:sqref>
        </x14:dataValidation>
        <x14:dataValidation type="list" allowBlank="1" showErrorMessage="1" errorTitle="Error" error="Data is of incorrect type!" xr:uid="{00000000-0002-0000-0500-00000A000000}">
          <x14:formula1>
            <xm:f>Enumerations!$A$132:$C$132</xm:f>
          </x14:formula1>
          <xm:sqref>D12</xm:sqref>
        </x14:dataValidation>
        <x14:dataValidation type="list" allowBlank="1" showErrorMessage="1" errorTitle="Error" error="Data is of incorrect type!" xr:uid="{00000000-0002-0000-0500-00000B000000}">
          <x14:formula1>
            <xm:f>Enumerations!$A$133:$C$133</xm:f>
          </x14:formula1>
          <xm:sqref>D13</xm:sqref>
        </x14:dataValidation>
        <x14:dataValidation type="list" allowBlank="1" showErrorMessage="1" errorTitle="Error" error="Data is of incorrect type!" xr:uid="{00000000-0002-0000-0500-00000C000000}">
          <x14:formula1>
            <xm:f>Enumerations!$A$134:$C$134</xm:f>
          </x14:formula1>
          <xm:sqref>D14</xm:sqref>
        </x14:dataValidation>
        <x14:dataValidation type="list" allowBlank="1" showErrorMessage="1" errorTitle="Error" error="Data is of incorrect type!" xr:uid="{00000000-0002-0000-0500-00000D000000}">
          <x14:formula1>
            <xm:f>Enumerations!$A$135:$C$135</xm:f>
          </x14:formula1>
          <xm:sqref>D15</xm:sqref>
        </x14:dataValidation>
        <x14:dataValidation type="list" allowBlank="1" showErrorMessage="1" errorTitle="Error" error="Data is of incorrect type!" xr:uid="{00000000-0002-0000-0500-00000E000000}">
          <x14:formula1>
            <xm:f>Enumerations!$A$136:$E$136</xm:f>
          </x14:formula1>
          <xm:sqref>D16</xm:sqref>
        </x14:dataValidation>
        <x14:dataValidation type="list" allowBlank="1" showErrorMessage="1" errorTitle="Error" error="Data is of incorrect type!" xr:uid="{00000000-0002-0000-0500-00000F000000}">
          <x14:formula1>
            <xm:f>Enumerations!$A$137:$D$137</xm:f>
          </x14:formula1>
          <xm:sqref>D17</xm:sqref>
        </x14:dataValidation>
        <x14:dataValidation type="list" allowBlank="1" showErrorMessage="1" errorTitle="Error" error="Data is of incorrect type!" xr:uid="{00000000-0002-0000-0500-000010000000}">
          <x14:formula1>
            <xm:f>Enumerations!$A$138:$D$138</xm:f>
          </x14:formula1>
          <xm:sqref>D18</xm:sqref>
        </x14:dataValidation>
        <x14:dataValidation type="list" allowBlank="1" showErrorMessage="1" errorTitle="Error" error="Data is of incorrect type!" xr:uid="{00000000-0002-0000-0500-000011000000}">
          <x14:formula1>
            <xm:f>Enumerations!$A$139:$D$139</xm:f>
          </x14:formula1>
          <xm:sqref>D19</xm:sqref>
        </x14:dataValidation>
        <x14:dataValidation type="list" allowBlank="1" showErrorMessage="1" errorTitle="Error" error="Data is of incorrect type!" xr:uid="{00000000-0002-0000-0500-000012000000}">
          <x14:formula1>
            <xm:f>Enumerations!$A$140:$C$140</xm:f>
          </x14:formula1>
          <xm:sqref>D20</xm:sqref>
        </x14:dataValidation>
        <x14:dataValidation type="list" allowBlank="1" showErrorMessage="1" errorTitle="Error" error="Data is of incorrect type!" xr:uid="{00000000-0002-0000-0500-000013000000}">
          <x14:formula1>
            <xm:f>Enumerations!$A$141:$C$141</xm:f>
          </x14:formula1>
          <xm:sqref>D21</xm:sqref>
        </x14:dataValidation>
        <x14:dataValidation type="list" allowBlank="1" showErrorMessage="1" errorTitle="Error" error="Data is of incorrect type!" xr:uid="{00000000-0002-0000-0500-000014000000}">
          <x14:formula1>
            <xm:f>Enumerations!$A$142:$C$142</xm:f>
          </x14:formula1>
          <xm:sqref>D22</xm:sqref>
        </x14:dataValidation>
        <x14:dataValidation type="list" allowBlank="1" showErrorMessage="1" errorTitle="Error" error="Data is of incorrect type!" xr:uid="{00000000-0002-0000-0500-000015000000}">
          <x14:formula1>
            <xm:f>Enumerations!$A$143:$E$143</xm:f>
          </x14:formula1>
          <xm:sqref>D23</xm:sqref>
        </x14:dataValidation>
        <x14:dataValidation type="list" allowBlank="1" showErrorMessage="1" errorTitle="Error" error="Data is of incorrect type!" xr:uid="{00000000-0002-0000-0500-000016000000}">
          <x14:formula1>
            <xm:f>Enumerations!$A$144:$D$144</xm:f>
          </x14:formula1>
          <xm:sqref>D24</xm:sqref>
        </x14:dataValidation>
        <x14:dataValidation type="list" allowBlank="1" showErrorMessage="1" errorTitle="Error" error="Data is of incorrect type!" xr:uid="{00000000-0002-0000-0500-000017000000}">
          <x14:formula1>
            <xm:f>Enumerations!$A$145:$C$145</xm:f>
          </x14:formula1>
          <xm:sqref>D25</xm:sqref>
        </x14:dataValidation>
        <x14:dataValidation type="list" allowBlank="1" showErrorMessage="1" errorTitle="Error" error="Data is of incorrect type!" xr:uid="{00000000-0002-0000-0500-000018000000}">
          <x14:formula1>
            <xm:f>Enumerations!$A$146:$C$146</xm:f>
          </x14:formula1>
          <xm:sqref>D26</xm:sqref>
        </x14:dataValidation>
        <x14:dataValidation type="list" allowBlank="1" showErrorMessage="1" errorTitle="Error" error="Data is of incorrect type!" xr:uid="{00000000-0002-0000-0500-000019000000}">
          <x14:formula1>
            <xm:f>Enumerations!$A$147:$C$147</xm:f>
          </x14:formula1>
          <xm:sqref>D27</xm:sqref>
        </x14:dataValidation>
        <x14:dataValidation type="list" allowBlank="1" showErrorMessage="1" errorTitle="Error" error="Data is of incorrect type!" xr:uid="{00000000-0002-0000-0500-00001A000000}">
          <x14:formula1>
            <xm:f>Enumerations!$A$148:$C$148</xm:f>
          </x14:formula1>
          <xm:sqref>D28</xm:sqref>
        </x14:dataValidation>
        <x14:dataValidation type="list" allowBlank="1" showErrorMessage="1" errorTitle="Error" error="Data is of incorrect type!" xr:uid="{00000000-0002-0000-0500-00001B000000}">
          <x14:formula1>
            <xm:f>Enumerations!$A$149:$D$149</xm:f>
          </x14:formula1>
          <xm:sqref>D29</xm:sqref>
        </x14:dataValidation>
        <x14:dataValidation type="list" allowBlank="1" showErrorMessage="1" errorTitle="Error" error="Data is of incorrect type!" xr:uid="{00000000-0002-0000-0500-00001C000000}">
          <x14:formula1>
            <xm:f>Enumerations!$A$150:$D$150</xm:f>
          </x14:formula1>
          <xm:sqref>D30</xm:sqref>
        </x14:dataValidation>
        <x14:dataValidation type="list" allowBlank="1" showErrorMessage="1" errorTitle="Error" error="Data is of incorrect type!" xr:uid="{00000000-0002-0000-0500-00001D000000}">
          <x14:formula1>
            <xm:f>Enumerations!$A$151:$C$151</xm:f>
          </x14:formula1>
          <xm:sqref>D31</xm:sqref>
        </x14:dataValidation>
        <x14:dataValidation type="list" allowBlank="1" showErrorMessage="1" errorTitle="Error" error="Data is of incorrect type!" xr:uid="{00000000-0002-0000-0500-00001E000000}">
          <x14:formula1>
            <xm:f>Enumerations!$A$152:$C$152</xm:f>
          </x14:formula1>
          <xm:sqref>D32</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E10"/>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5" width="15" customWidth="1"/>
  </cols>
  <sheetData>
    <row r="1" spans="1:5" ht="12" customHeight="1" x14ac:dyDescent="0.25">
      <c r="A1" s="1" t="s">
        <v>313</v>
      </c>
    </row>
    <row r="3" spans="1:5" ht="10.9" customHeight="1" x14ac:dyDescent="0.25">
      <c r="D3" s="2" t="s">
        <v>1</v>
      </c>
      <c r="E3" s="26" t="s">
        <v>146</v>
      </c>
    </row>
    <row r="4" spans="1:5" ht="10.9" customHeight="1" x14ac:dyDescent="0.25">
      <c r="D4" s="3" t="s">
        <v>2</v>
      </c>
      <c r="E4" s="27"/>
    </row>
    <row r="5" spans="1:5" ht="10.9" customHeight="1" x14ac:dyDescent="0.25">
      <c r="A5" s="24" t="s">
        <v>3</v>
      </c>
      <c r="B5" s="5" t="s">
        <v>304</v>
      </c>
      <c r="C5" s="3" t="s">
        <v>5</v>
      </c>
      <c r="D5" s="4"/>
      <c r="E5" s="7" t="s">
        <v>147</v>
      </c>
    </row>
    <row r="6" spans="1:5" ht="10.9" customHeight="1" x14ac:dyDescent="0.25">
      <c r="A6" s="25"/>
      <c r="B6" s="5" t="s">
        <v>314</v>
      </c>
      <c r="C6" s="3" t="s">
        <v>9</v>
      </c>
      <c r="D6" s="4"/>
      <c r="E6" s="7" t="s">
        <v>149</v>
      </c>
    </row>
    <row r="7" spans="1:5" ht="10.9" customHeight="1" x14ac:dyDescent="0.25">
      <c r="A7" s="25"/>
      <c r="B7" s="5" t="s">
        <v>263</v>
      </c>
      <c r="C7" s="3" t="s">
        <v>21</v>
      </c>
      <c r="D7" s="4"/>
      <c r="E7" s="7" t="s">
        <v>155</v>
      </c>
    </row>
    <row r="8" spans="1:5" ht="10.9" customHeight="1" x14ac:dyDescent="0.25">
      <c r="A8" s="25"/>
      <c r="B8" s="5" t="s">
        <v>315</v>
      </c>
      <c r="C8" s="3" t="s">
        <v>23</v>
      </c>
      <c r="D8" s="4"/>
      <c r="E8" s="7" t="s">
        <v>156</v>
      </c>
    </row>
    <row r="9" spans="1:5" ht="10.9" customHeight="1" x14ac:dyDescent="0.25">
      <c r="A9" s="25"/>
      <c r="B9" s="5" t="s">
        <v>265</v>
      </c>
      <c r="C9" s="3" t="s">
        <v>49</v>
      </c>
      <c r="D9" s="4"/>
      <c r="E9" s="7" t="s">
        <v>169</v>
      </c>
    </row>
    <row r="10" spans="1:5" ht="10.9" customHeight="1" x14ac:dyDescent="0.25">
      <c r="A10" s="25"/>
      <c r="B10" s="5" t="s">
        <v>266</v>
      </c>
      <c r="C10" s="8" t="s">
        <v>65</v>
      </c>
      <c r="D10" s="4"/>
      <c r="E10" s="7" t="s">
        <v>177</v>
      </c>
    </row>
  </sheetData>
  <mergeCells count="2">
    <mergeCell ref="E3:E4"/>
    <mergeCell ref="A5:A10"/>
  </mergeCells>
  <hyperlinks>
    <hyperlink ref="A1" location="'Table of Contents'!A1" display="IR.01.01.08.01 - Content of the submission" xr:uid="{00000000-0004-0000-0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0600-000000000000}">
          <x14:formula1>
            <xm:f>Enumerations!$A$153:$A$153</xm:f>
          </x14:formula1>
          <xm:sqref>D5</xm:sqref>
        </x14:dataValidation>
        <x14:dataValidation type="list" allowBlank="1" showErrorMessage="1" errorTitle="Error" error="Data is of incorrect type!" xr:uid="{00000000-0002-0000-0600-000001000000}">
          <x14:formula1>
            <xm:f>Enumerations!$A$154:$D$154</xm:f>
          </x14:formula1>
          <xm:sqref>D6</xm:sqref>
        </x14:dataValidation>
        <x14:dataValidation type="list" allowBlank="1" showErrorMessage="1" errorTitle="Error" error="Data is of incorrect type!" xr:uid="{00000000-0002-0000-0600-000002000000}">
          <x14:formula1>
            <xm:f>Enumerations!$A$155:$C$155</xm:f>
          </x14:formula1>
          <xm:sqref>D7</xm:sqref>
        </x14:dataValidation>
        <x14:dataValidation type="list" allowBlank="1" showErrorMessage="1" errorTitle="Error" error="Data is of incorrect type!" xr:uid="{00000000-0002-0000-0600-000003000000}">
          <x14:formula1>
            <xm:f>Enumerations!$A$156:$C$156</xm:f>
          </x14:formula1>
          <xm:sqref>D8</xm:sqref>
        </x14:dataValidation>
        <x14:dataValidation type="list" allowBlank="1" showErrorMessage="1" errorTitle="Error" error="Data is of incorrect type!" xr:uid="{00000000-0002-0000-0600-000004000000}">
          <x14:formula1>
            <xm:f>Enumerations!$A$157:$E$157</xm:f>
          </x14:formula1>
          <xm:sqref>D9</xm:sqref>
        </x14:dataValidation>
        <x14:dataValidation type="list" allowBlank="1" showErrorMessage="1" errorTitle="Error" error="Data is of incorrect type!" xr:uid="{00000000-0002-0000-0600-000005000000}">
          <x14:formula1>
            <xm:f>Enumerations!$A$158:$E$158</xm:f>
          </x14:formula1>
          <xm:sqref>D10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sheetPr>
  <dimension ref="A1:D2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316</v>
      </c>
    </row>
    <row r="3" spans="1:4" ht="10.9" customHeight="1" x14ac:dyDescent="0.25">
      <c r="C3" s="2" t="s">
        <v>1</v>
      </c>
      <c r="D3" s="26" t="s">
        <v>146</v>
      </c>
    </row>
    <row r="4" spans="1:4" ht="10.9" customHeight="1" x14ac:dyDescent="0.25">
      <c r="C4" s="3" t="s">
        <v>2</v>
      </c>
      <c r="D4" s="27"/>
    </row>
    <row r="5" spans="1:4" ht="10.9" customHeight="1" x14ac:dyDescent="0.25">
      <c r="A5" s="5" t="s">
        <v>317</v>
      </c>
      <c r="B5" s="3" t="s">
        <v>5</v>
      </c>
      <c r="C5" s="4"/>
      <c r="D5" s="7" t="s">
        <v>347</v>
      </c>
    </row>
    <row r="6" spans="1:4" ht="10.9" customHeight="1" x14ac:dyDescent="0.25">
      <c r="A6" s="5" t="s">
        <v>318</v>
      </c>
      <c r="B6" s="3" t="s">
        <v>306</v>
      </c>
      <c r="C6" s="4"/>
      <c r="D6" s="7" t="s">
        <v>348</v>
      </c>
    </row>
    <row r="7" spans="1:4" ht="10.9" customHeight="1" x14ac:dyDescent="0.25">
      <c r="A7" s="5" t="s">
        <v>319</v>
      </c>
      <c r="B7" s="3" t="s">
        <v>320</v>
      </c>
      <c r="C7" s="4"/>
      <c r="D7" s="7" t="s">
        <v>349</v>
      </c>
    </row>
    <row r="8" spans="1:4" ht="10.9" customHeight="1" x14ac:dyDescent="0.25">
      <c r="A8" s="5" t="s">
        <v>321</v>
      </c>
      <c r="B8" s="3" t="s">
        <v>322</v>
      </c>
      <c r="C8" s="4"/>
      <c r="D8" s="7" t="s">
        <v>350</v>
      </c>
    </row>
    <row r="9" spans="1:4" ht="10.9" customHeight="1" x14ac:dyDescent="0.25">
      <c r="A9" s="5" t="s">
        <v>323</v>
      </c>
      <c r="B9" s="3" t="s">
        <v>324</v>
      </c>
      <c r="C9" s="4"/>
      <c r="D9" s="7" t="s">
        <v>351</v>
      </c>
    </row>
    <row r="10" spans="1:4" ht="10.9" customHeight="1" x14ac:dyDescent="0.25">
      <c r="A10" s="5" t="s">
        <v>325</v>
      </c>
      <c r="B10" s="3" t="s">
        <v>15</v>
      </c>
      <c r="C10" s="4"/>
      <c r="D10" s="7" t="s">
        <v>352</v>
      </c>
    </row>
    <row r="11" spans="1:4" ht="10.9" customHeight="1" x14ac:dyDescent="0.25">
      <c r="A11" s="5" t="s">
        <v>326</v>
      </c>
      <c r="B11" s="3" t="s">
        <v>17</v>
      </c>
      <c r="C11" s="4"/>
      <c r="D11" s="7" t="s">
        <v>353</v>
      </c>
    </row>
    <row r="12" spans="1:4" ht="10.9" customHeight="1" x14ac:dyDescent="0.25">
      <c r="A12" s="5" t="s">
        <v>327</v>
      </c>
      <c r="B12" s="3" t="s">
        <v>328</v>
      </c>
      <c r="C12" s="4"/>
      <c r="D12" s="7" t="s">
        <v>354</v>
      </c>
    </row>
    <row r="13" spans="1:4" ht="10.9" customHeight="1" x14ac:dyDescent="0.25">
      <c r="A13" s="5" t="s">
        <v>329</v>
      </c>
      <c r="B13" s="3" t="s">
        <v>330</v>
      </c>
      <c r="C13" s="4"/>
      <c r="D13" s="7" t="s">
        <v>355</v>
      </c>
    </row>
    <row r="14" spans="1:4" ht="10.9" customHeight="1" x14ac:dyDescent="0.25">
      <c r="A14" s="5" t="s">
        <v>331</v>
      </c>
      <c r="B14" s="3" t="s">
        <v>332</v>
      </c>
      <c r="C14" s="4"/>
      <c r="D14" s="7" t="s">
        <v>356</v>
      </c>
    </row>
    <row r="15" spans="1:4" ht="10.9" customHeight="1" x14ac:dyDescent="0.25">
      <c r="A15" s="5" t="s">
        <v>333</v>
      </c>
      <c r="B15" s="3" t="s">
        <v>334</v>
      </c>
      <c r="C15" s="4"/>
      <c r="D15" s="7" t="s">
        <v>357</v>
      </c>
    </row>
    <row r="16" spans="1:4" ht="10.9" customHeight="1" x14ac:dyDescent="0.25">
      <c r="A16" s="5" t="s">
        <v>335</v>
      </c>
      <c r="B16" s="3" t="s">
        <v>19</v>
      </c>
      <c r="C16" s="4"/>
      <c r="D16" s="7" t="s">
        <v>358</v>
      </c>
    </row>
    <row r="17" spans="1:4" ht="10.9" customHeight="1" x14ac:dyDescent="0.25">
      <c r="A17" s="5" t="s">
        <v>336</v>
      </c>
      <c r="B17" s="3" t="s">
        <v>337</v>
      </c>
      <c r="C17" s="4"/>
      <c r="D17" s="7" t="s">
        <v>359</v>
      </c>
    </row>
    <row r="18" spans="1:4" ht="10.9" customHeight="1" x14ac:dyDescent="0.25">
      <c r="A18" s="5" t="s">
        <v>338</v>
      </c>
      <c r="B18" s="3" t="s">
        <v>37</v>
      </c>
      <c r="C18" s="4"/>
      <c r="D18" s="7" t="s">
        <v>360</v>
      </c>
    </row>
    <row r="19" spans="1:4" ht="10.9" customHeight="1" x14ac:dyDescent="0.25">
      <c r="A19" s="5" t="s">
        <v>339</v>
      </c>
      <c r="B19" s="3" t="s">
        <v>39</v>
      </c>
      <c r="C19" s="4"/>
      <c r="D19" s="7" t="s">
        <v>361</v>
      </c>
    </row>
    <row r="20" spans="1:4" ht="10.9" customHeight="1" x14ac:dyDescent="0.25">
      <c r="A20" s="5" t="s">
        <v>340</v>
      </c>
      <c r="B20" s="3" t="s">
        <v>41</v>
      </c>
      <c r="C20" s="4"/>
      <c r="D20" s="7" t="s">
        <v>362</v>
      </c>
    </row>
    <row r="21" spans="1:4" ht="10.9" customHeight="1" x14ac:dyDescent="0.25">
      <c r="A21" s="5" t="s">
        <v>341</v>
      </c>
      <c r="B21" s="3" t="s">
        <v>342</v>
      </c>
      <c r="C21" s="4"/>
      <c r="D21" s="7" t="s">
        <v>363</v>
      </c>
    </row>
    <row r="22" spans="1:4" ht="10.9" customHeight="1" x14ac:dyDescent="0.25">
      <c r="A22" s="5" t="s">
        <v>343</v>
      </c>
      <c r="B22" s="3" t="s">
        <v>43</v>
      </c>
      <c r="C22" s="4"/>
      <c r="D22" s="7" t="s">
        <v>364</v>
      </c>
    </row>
    <row r="23" spans="1:4" ht="10.9" customHeight="1" x14ac:dyDescent="0.25">
      <c r="A23" s="5" t="s">
        <v>344</v>
      </c>
      <c r="B23" s="3" t="s">
        <v>45</v>
      </c>
      <c r="C23" s="4"/>
      <c r="D23" s="7" t="s">
        <v>365</v>
      </c>
    </row>
    <row r="24" spans="1:4" ht="10.9" customHeight="1" x14ac:dyDescent="0.25">
      <c r="A24" s="5" t="s">
        <v>345</v>
      </c>
      <c r="B24" s="3" t="s">
        <v>47</v>
      </c>
      <c r="C24" s="4"/>
      <c r="D24" s="7" t="s">
        <v>366</v>
      </c>
    </row>
    <row r="25" spans="1:4" ht="10.9" customHeight="1" x14ac:dyDescent="0.25">
      <c r="A25" s="5" t="s">
        <v>346</v>
      </c>
      <c r="B25" s="8" t="s">
        <v>59</v>
      </c>
      <c r="C25" s="4"/>
      <c r="D25" s="7" t="s">
        <v>367</v>
      </c>
    </row>
  </sheetData>
  <mergeCells count="1">
    <mergeCell ref="D3:D4"/>
  </mergeCells>
  <dataValidations count="1">
    <dataValidation type="custom" allowBlank="1" showErrorMessage="1" errorTitle="Error" error="Data is of incorrect type!" sqref="C11:C13" xr:uid="{00000000-0002-0000-0700-000004000000}">
      <formula1>ISNUMBER(DATEVALUE(TEXT(C11, "dd/mm/yyyy")))</formula1>
    </dataValidation>
  </dataValidations>
  <hyperlinks>
    <hyperlink ref="A1" location="'Table of Contents'!A1" display="IR.01.02.01.01 - Basic information - general" xr:uid="{00000000-0004-0000-0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6">
        <x14:dataValidation type="list" allowBlank="1" showErrorMessage="1" errorTitle="Error" error="Data is of incorrect type!" xr:uid="{00000000-0002-0000-0700-000000000000}">
          <x14:formula1>
            <xm:f>Enumerations!$A$159:$E$159</xm:f>
          </x14:formula1>
          <xm:sqref>C7</xm:sqref>
        </x14:dataValidation>
        <x14:dataValidation type="list" allowBlank="1" showErrorMessage="1" errorTitle="Error" error="Data is of incorrect type!" xr:uid="{00000000-0002-0000-0700-000001000000}">
          <x14:formula1>
            <xm:f>Enumerations!$A$160:$IT$160</xm:f>
          </x14:formula1>
          <xm:sqref>C8</xm:sqref>
        </x14:dataValidation>
        <x14:dataValidation type="list" allowBlank="1" showErrorMessage="1" errorTitle="Error" error="Data is of incorrect type!" xr:uid="{00000000-0002-0000-0700-000002000000}">
          <x14:formula1>
            <xm:f>Enumerations!$A$161:$IT$161</xm:f>
          </x14:formula1>
          <xm:sqref>C9</xm:sqref>
        </x14:dataValidation>
        <x14:dataValidation type="list" allowBlank="1" showErrorMessage="1" errorTitle="Error" error="Data is of incorrect type!" xr:uid="{00000000-0002-0000-0700-000003000000}">
          <x14:formula1>
            <xm:f>Enumerations!$A$162:$GB$162</xm:f>
          </x14:formula1>
          <xm:sqref>C10</xm:sqref>
        </x14:dataValidation>
        <x14:dataValidation type="list" allowBlank="1" showErrorMessage="1" errorTitle="Error" error="Data is of incorrect type!" xr:uid="{00000000-0002-0000-0700-000007000000}">
          <x14:formula1>
            <xm:f>Enumerations!$A$163:$D$163</xm:f>
          </x14:formula1>
          <xm:sqref>C14</xm:sqref>
        </x14:dataValidation>
        <x14:dataValidation type="list" allowBlank="1" showErrorMessage="1" errorTitle="Error" error="Data is of incorrect type!" xr:uid="{00000000-0002-0000-0700-000008000000}">
          <x14:formula1>
            <xm:f>Enumerations!$A$164:$GL$164</xm:f>
          </x14:formula1>
          <xm:sqref>C15</xm:sqref>
        </x14:dataValidation>
        <x14:dataValidation type="list" allowBlank="1" showErrorMessage="1" errorTitle="Error" error="Data is of incorrect type!" xr:uid="{00000000-0002-0000-0700-000009000000}">
          <x14:formula1>
            <xm:f>Enumerations!$A$165:$B$165</xm:f>
          </x14:formula1>
          <xm:sqref>C16</xm:sqref>
        </x14:dataValidation>
        <x14:dataValidation type="list" allowBlank="1" showErrorMessage="1" errorTitle="Error" error="Data is of incorrect type!" xr:uid="{00000000-0002-0000-0700-00000A000000}">
          <x14:formula1>
            <xm:f>Enumerations!$A$166:$C$166</xm:f>
          </x14:formula1>
          <xm:sqref>C17</xm:sqref>
        </x14:dataValidation>
        <x14:dataValidation type="list" allowBlank="1" showErrorMessage="1" errorTitle="Error" error="Data is of incorrect type!" xr:uid="{00000000-0002-0000-0700-00000B000000}">
          <x14:formula1>
            <xm:f>Enumerations!$A$167:$B$167</xm:f>
          </x14:formula1>
          <xm:sqref>C18</xm:sqref>
        </x14:dataValidation>
        <x14:dataValidation type="list" allowBlank="1" showErrorMessage="1" errorTitle="Error" error="Data is of incorrect type!" xr:uid="{00000000-0002-0000-0700-00000C000000}">
          <x14:formula1>
            <xm:f>Enumerations!$A$168:$B$168</xm:f>
          </x14:formula1>
          <xm:sqref>C19</xm:sqref>
        </x14:dataValidation>
        <x14:dataValidation type="list" allowBlank="1" showErrorMessage="1" errorTitle="Error" error="Data is of incorrect type!" xr:uid="{00000000-0002-0000-0700-00000D000000}">
          <x14:formula1>
            <xm:f>Enumerations!$A$169:$B$169</xm:f>
          </x14:formula1>
          <xm:sqref>C20</xm:sqref>
        </x14:dataValidation>
        <x14:dataValidation type="list" allowBlank="1" showErrorMessage="1" errorTitle="Error" error="Data is of incorrect type!" xr:uid="{00000000-0002-0000-0700-00000E000000}">
          <x14:formula1>
            <xm:f>Enumerations!$A$170:$B$170</xm:f>
          </x14:formula1>
          <xm:sqref>C21</xm:sqref>
        </x14:dataValidation>
        <x14:dataValidation type="list" allowBlank="1" showErrorMessage="1" errorTitle="Error" error="Data is of incorrect type!" xr:uid="{00000000-0002-0000-0700-00000F000000}">
          <x14:formula1>
            <xm:f>Enumerations!$A$171:$B$171</xm:f>
          </x14:formula1>
          <xm:sqref>C22</xm:sqref>
        </x14:dataValidation>
        <x14:dataValidation type="list" allowBlank="1" showErrorMessage="1" errorTitle="Error" error="Data is of incorrect type!" xr:uid="{00000000-0002-0000-0700-000010000000}">
          <x14:formula1>
            <xm:f>Enumerations!$A$172:$B$172</xm:f>
          </x14:formula1>
          <xm:sqref>C23</xm:sqref>
        </x14:dataValidation>
        <x14:dataValidation type="list" allowBlank="1" showErrorMessage="1" errorTitle="Error" error="Data is of incorrect type!" xr:uid="{00000000-0002-0000-0700-000011000000}">
          <x14:formula1>
            <xm:f>Enumerations!$A$173:$B$173</xm:f>
          </x14:formula1>
          <xm:sqref>C24</xm:sqref>
        </x14:dataValidation>
        <x14:dataValidation type="list" allowBlank="1" showErrorMessage="1" errorTitle="Error" error="Data is of incorrect type!" xr:uid="{00000000-0002-0000-0700-000012000000}">
          <x14:formula1>
            <xm:f>Enumerations!$A$174:$G$174</xm:f>
          </x14:formula1>
          <xm:sqref>C25</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autoPageBreaks="0"/>
  </sheetPr>
  <dimension ref="A1:D2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1035</v>
      </c>
    </row>
    <row r="3" spans="1:4" ht="10.9" customHeight="1" x14ac:dyDescent="0.25">
      <c r="C3" s="2" t="s">
        <v>1</v>
      </c>
      <c r="D3" s="26" t="s">
        <v>146</v>
      </c>
    </row>
    <row r="4" spans="1:4" ht="10.9" customHeight="1" x14ac:dyDescent="0.25">
      <c r="C4" s="3" t="s">
        <v>2</v>
      </c>
      <c r="D4" s="27"/>
    </row>
    <row r="5" spans="1:4" ht="10.9" customHeight="1" x14ac:dyDescent="0.25">
      <c r="A5" s="5" t="s">
        <v>317</v>
      </c>
      <c r="B5" s="3" t="s">
        <v>5</v>
      </c>
      <c r="C5" s="4"/>
      <c r="D5" s="7" t="s">
        <v>347</v>
      </c>
    </row>
    <row r="6" spans="1:4" ht="10.9" customHeight="1" x14ac:dyDescent="0.25">
      <c r="A6" s="5" t="s">
        <v>318</v>
      </c>
      <c r="B6" s="3" t="s">
        <v>306</v>
      </c>
      <c r="C6" s="4"/>
      <c r="D6" s="7" t="s">
        <v>348</v>
      </c>
    </row>
    <row r="7" spans="1:4" ht="10.9" customHeight="1" x14ac:dyDescent="0.25">
      <c r="A7" s="5" t="s">
        <v>321</v>
      </c>
      <c r="B7" s="3" t="s">
        <v>322</v>
      </c>
      <c r="C7" s="4"/>
      <c r="D7" s="7" t="s">
        <v>350</v>
      </c>
    </row>
    <row r="8" spans="1:4" ht="10.9" customHeight="1" x14ac:dyDescent="0.25">
      <c r="A8" s="5" t="s">
        <v>323</v>
      </c>
      <c r="B8" s="3" t="s">
        <v>324</v>
      </c>
      <c r="C8" s="4"/>
      <c r="D8" s="7" t="s">
        <v>351</v>
      </c>
    </row>
    <row r="9" spans="1:4" ht="10.9" customHeight="1" x14ac:dyDescent="0.25">
      <c r="A9" s="5" t="s">
        <v>1036</v>
      </c>
      <c r="B9" s="3" t="s">
        <v>13</v>
      </c>
      <c r="C9" s="4"/>
      <c r="D9" s="7" t="s">
        <v>1041</v>
      </c>
    </row>
    <row r="10" spans="1:4" ht="10.9" customHeight="1" x14ac:dyDescent="0.25">
      <c r="A10" s="5" t="s">
        <v>325</v>
      </c>
      <c r="B10" s="3" t="s">
        <v>15</v>
      </c>
      <c r="C10" s="4"/>
      <c r="D10" s="7" t="s">
        <v>352</v>
      </c>
    </row>
    <row r="11" spans="1:4" ht="10.9" customHeight="1" x14ac:dyDescent="0.25">
      <c r="A11" s="5" t="s">
        <v>326</v>
      </c>
      <c r="B11" s="3" t="s">
        <v>17</v>
      </c>
      <c r="C11" s="4"/>
      <c r="D11" s="7" t="s">
        <v>353</v>
      </c>
    </row>
    <row r="12" spans="1:4" ht="10.9" customHeight="1" x14ac:dyDescent="0.25">
      <c r="A12" s="5" t="s">
        <v>327</v>
      </c>
      <c r="B12" s="3" t="s">
        <v>328</v>
      </c>
      <c r="C12" s="4"/>
      <c r="D12" s="7" t="s">
        <v>354</v>
      </c>
    </row>
    <row r="13" spans="1:4" ht="10.9" customHeight="1" x14ac:dyDescent="0.25">
      <c r="A13" s="5" t="s">
        <v>329</v>
      </c>
      <c r="B13" s="3" t="s">
        <v>330</v>
      </c>
      <c r="C13" s="4"/>
      <c r="D13" s="7" t="s">
        <v>355</v>
      </c>
    </row>
    <row r="14" spans="1:4" ht="10.9" customHeight="1" x14ac:dyDescent="0.25">
      <c r="A14" s="5" t="s">
        <v>331</v>
      </c>
      <c r="B14" s="3" t="s">
        <v>332</v>
      </c>
      <c r="C14" s="4"/>
      <c r="D14" s="7" t="s">
        <v>356</v>
      </c>
    </row>
    <row r="15" spans="1:4" ht="10.9" customHeight="1" x14ac:dyDescent="0.25">
      <c r="A15" s="5" t="s">
        <v>333</v>
      </c>
      <c r="B15" s="3" t="s">
        <v>334</v>
      </c>
      <c r="C15" s="4"/>
      <c r="D15" s="7" t="s">
        <v>357</v>
      </c>
    </row>
    <row r="16" spans="1:4" ht="10.9" customHeight="1" x14ac:dyDescent="0.25">
      <c r="A16" s="5" t="s">
        <v>335</v>
      </c>
      <c r="B16" s="3" t="s">
        <v>19</v>
      </c>
      <c r="C16" s="4"/>
      <c r="D16" s="7" t="s">
        <v>358</v>
      </c>
    </row>
    <row r="17" spans="1:4" ht="10.9" customHeight="1" x14ac:dyDescent="0.25">
      <c r="A17" s="5" t="s">
        <v>1037</v>
      </c>
      <c r="B17" s="3" t="s">
        <v>337</v>
      </c>
      <c r="C17" s="4"/>
      <c r="D17" s="7" t="s">
        <v>359</v>
      </c>
    </row>
    <row r="18" spans="1:4" ht="10.9" customHeight="1" x14ac:dyDescent="0.25">
      <c r="A18" s="5" t="s">
        <v>1038</v>
      </c>
      <c r="B18" s="3" t="s">
        <v>37</v>
      </c>
      <c r="C18" s="4"/>
      <c r="D18" s="7" t="s">
        <v>360</v>
      </c>
    </row>
    <row r="19" spans="1:4" ht="10.9" customHeight="1" x14ac:dyDescent="0.25">
      <c r="A19" s="5" t="s">
        <v>339</v>
      </c>
      <c r="B19" s="3" t="s">
        <v>39</v>
      </c>
      <c r="C19" s="4"/>
      <c r="D19" s="7" t="s">
        <v>361</v>
      </c>
    </row>
    <row r="20" spans="1:4" ht="10.9" customHeight="1" x14ac:dyDescent="0.25">
      <c r="A20" s="5" t="s">
        <v>1039</v>
      </c>
      <c r="B20" s="3" t="s">
        <v>1040</v>
      </c>
      <c r="C20" s="4"/>
      <c r="D20" s="7" t="s">
        <v>1042</v>
      </c>
    </row>
    <row r="21" spans="1:4" ht="10.9" customHeight="1" x14ac:dyDescent="0.25">
      <c r="A21" s="5" t="s">
        <v>340</v>
      </c>
      <c r="B21" s="3" t="s">
        <v>41</v>
      </c>
      <c r="C21" s="4"/>
      <c r="D21" s="7" t="s">
        <v>362</v>
      </c>
    </row>
    <row r="22" spans="1:4" ht="10.9" customHeight="1" x14ac:dyDescent="0.25">
      <c r="A22" s="5" t="s">
        <v>341</v>
      </c>
      <c r="B22" s="3" t="s">
        <v>342</v>
      </c>
      <c r="C22" s="4"/>
      <c r="D22" s="7" t="s">
        <v>363</v>
      </c>
    </row>
    <row r="23" spans="1:4" ht="10.9" customHeight="1" x14ac:dyDescent="0.25">
      <c r="A23" s="5" t="s">
        <v>343</v>
      </c>
      <c r="B23" s="3" t="s">
        <v>43</v>
      </c>
      <c r="C23" s="4"/>
      <c r="D23" s="7" t="s">
        <v>364</v>
      </c>
    </row>
    <row r="24" spans="1:4" ht="10.9" customHeight="1" x14ac:dyDescent="0.25">
      <c r="A24" s="5" t="s">
        <v>344</v>
      </c>
      <c r="B24" s="3" t="s">
        <v>45</v>
      </c>
      <c r="C24" s="4"/>
      <c r="D24" s="7" t="s">
        <v>365</v>
      </c>
    </row>
    <row r="25" spans="1:4" ht="10.9" customHeight="1" x14ac:dyDescent="0.25">
      <c r="A25" s="5" t="s">
        <v>345</v>
      </c>
      <c r="B25" s="3" t="s">
        <v>47</v>
      </c>
      <c r="C25" s="4"/>
      <c r="D25" s="7" t="s">
        <v>366</v>
      </c>
    </row>
    <row r="26" spans="1:4" ht="10.9" customHeight="1" x14ac:dyDescent="0.25">
      <c r="A26" s="5" t="s">
        <v>346</v>
      </c>
      <c r="B26" s="8" t="s">
        <v>59</v>
      </c>
      <c r="C26" s="4"/>
      <c r="D26" s="7" t="s">
        <v>367</v>
      </c>
    </row>
  </sheetData>
  <mergeCells count="1">
    <mergeCell ref="D3:D4"/>
  </mergeCells>
  <dataValidations count="1">
    <dataValidation type="custom" allowBlank="1" showErrorMessage="1" errorTitle="Error" error="Data is of incorrect type!" sqref="C11:C13" xr:uid="{00000000-0002-0000-0800-000004000000}">
      <formula1>ISNUMBER(DATEVALUE(TEXT(C11, "dd/mm/yyyy")))</formula1>
    </dataValidation>
  </dataValidations>
  <hyperlinks>
    <hyperlink ref="A1" location="'Table of Contents'!A1" display="IR.01.02.04.01 - Basic information - general" xr:uid="{00000000-0004-0000-0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7">
        <x14:dataValidation type="list" allowBlank="1" showErrorMessage="1" errorTitle="Error" error="Data is of incorrect type!" xr:uid="{00000000-0002-0000-0800-000000000000}">
          <x14:formula1>
            <xm:f>Enumerations!$A$175:$IT$175</xm:f>
          </x14:formula1>
          <xm:sqref>C7</xm:sqref>
        </x14:dataValidation>
        <x14:dataValidation type="list" allowBlank="1" showErrorMessage="1" errorTitle="Error" error="Data is of incorrect type!" xr:uid="{00000000-0002-0000-0800-000001000000}">
          <x14:formula1>
            <xm:f>Enumerations!$A$176:$IT$176</xm:f>
          </x14:formula1>
          <xm:sqref>C8</xm:sqref>
        </x14:dataValidation>
        <x14:dataValidation type="list" allowBlank="1" showErrorMessage="1" errorTitle="Error" error="Data is of incorrect type!" xr:uid="{00000000-0002-0000-0800-000002000000}">
          <x14:formula1>
            <xm:f>Enumerations!$A$177:$B$177</xm:f>
          </x14:formula1>
          <xm:sqref>C9</xm:sqref>
        </x14:dataValidation>
        <x14:dataValidation type="list" allowBlank="1" showErrorMessage="1" errorTitle="Error" error="Data is of incorrect type!" xr:uid="{00000000-0002-0000-0800-000003000000}">
          <x14:formula1>
            <xm:f>Enumerations!$A$178:$GB$178</xm:f>
          </x14:formula1>
          <xm:sqref>C10</xm:sqref>
        </x14:dataValidation>
        <x14:dataValidation type="list" allowBlank="1" showErrorMessage="1" errorTitle="Error" error="Data is of incorrect type!" xr:uid="{00000000-0002-0000-0800-000007000000}">
          <x14:formula1>
            <xm:f>Enumerations!$A$179:$D$179</xm:f>
          </x14:formula1>
          <xm:sqref>C14</xm:sqref>
        </x14:dataValidation>
        <x14:dataValidation type="list" allowBlank="1" showErrorMessage="1" errorTitle="Error" error="Data is of incorrect type!" xr:uid="{00000000-0002-0000-0800-000008000000}">
          <x14:formula1>
            <xm:f>Enumerations!$A$180:$GL$180</xm:f>
          </x14:formula1>
          <xm:sqref>C15</xm:sqref>
        </x14:dataValidation>
        <x14:dataValidation type="list" allowBlank="1" showErrorMessage="1" errorTitle="Error" error="Data is of incorrect type!" xr:uid="{00000000-0002-0000-0800-000009000000}">
          <x14:formula1>
            <xm:f>Enumerations!$A$181:$B$181</xm:f>
          </x14:formula1>
          <xm:sqref>C16</xm:sqref>
        </x14:dataValidation>
        <x14:dataValidation type="list" allowBlank="1" showErrorMessage="1" errorTitle="Error" error="Data is of incorrect type!" xr:uid="{00000000-0002-0000-0800-00000A000000}">
          <x14:formula1>
            <xm:f>Enumerations!$A$182:$C$182</xm:f>
          </x14:formula1>
          <xm:sqref>C17</xm:sqref>
        </x14:dataValidation>
        <x14:dataValidation type="list" allowBlank="1" showErrorMessage="1" errorTitle="Error" error="Data is of incorrect type!" xr:uid="{00000000-0002-0000-0800-00000B000000}">
          <x14:formula1>
            <xm:f>Enumerations!$A$183:$B$183</xm:f>
          </x14:formula1>
          <xm:sqref>C18</xm:sqref>
        </x14:dataValidation>
        <x14:dataValidation type="list" allowBlank="1" showErrorMessage="1" errorTitle="Error" error="Data is of incorrect type!" xr:uid="{00000000-0002-0000-0800-00000C000000}">
          <x14:formula1>
            <xm:f>Enumerations!$A$184:$B$184</xm:f>
          </x14:formula1>
          <xm:sqref>C19</xm:sqref>
        </x14:dataValidation>
        <x14:dataValidation type="list" allowBlank="1" showErrorMessage="1" errorTitle="Error" error="Data is of incorrect type!" xr:uid="{00000000-0002-0000-0800-00000D000000}">
          <x14:formula1>
            <xm:f>Enumerations!$A$185:$C$185</xm:f>
          </x14:formula1>
          <xm:sqref>C20</xm:sqref>
        </x14:dataValidation>
        <x14:dataValidation type="list" allowBlank="1" showErrorMessage="1" errorTitle="Error" error="Data is of incorrect type!" xr:uid="{00000000-0002-0000-0800-00000E000000}">
          <x14:formula1>
            <xm:f>Enumerations!$A$186:$B$186</xm:f>
          </x14:formula1>
          <xm:sqref>C21</xm:sqref>
        </x14:dataValidation>
        <x14:dataValidation type="list" allowBlank="1" showErrorMessage="1" errorTitle="Error" error="Data is of incorrect type!" xr:uid="{00000000-0002-0000-0800-00000F000000}">
          <x14:formula1>
            <xm:f>Enumerations!$A$187:$B$187</xm:f>
          </x14:formula1>
          <xm:sqref>C22</xm:sqref>
        </x14:dataValidation>
        <x14:dataValidation type="list" allowBlank="1" showErrorMessage="1" errorTitle="Error" error="Data is of incorrect type!" xr:uid="{00000000-0002-0000-0800-000010000000}">
          <x14:formula1>
            <xm:f>Enumerations!$A$188:$B$188</xm:f>
          </x14:formula1>
          <xm:sqref>C23</xm:sqref>
        </x14:dataValidation>
        <x14:dataValidation type="list" allowBlank="1" showErrorMessage="1" errorTitle="Error" error="Data is of incorrect type!" xr:uid="{00000000-0002-0000-0800-000011000000}">
          <x14:formula1>
            <xm:f>Enumerations!$A$189:$B$189</xm:f>
          </x14:formula1>
          <xm:sqref>C24</xm:sqref>
        </x14:dataValidation>
        <x14:dataValidation type="list" allowBlank="1" showErrorMessage="1" errorTitle="Error" error="Data is of incorrect type!" xr:uid="{00000000-0002-0000-0800-000012000000}">
          <x14:formula1>
            <xm:f>Enumerations!$A$190:$B$190</xm:f>
          </x14:formula1>
          <xm:sqref>C25</xm:sqref>
        </x14:dataValidation>
        <x14:dataValidation type="list" allowBlank="1" showErrorMessage="1" errorTitle="Error" error="Data is of incorrect type!" xr:uid="{00000000-0002-0000-0800-000013000000}">
          <x14:formula1>
            <xm:f>Enumerations!$A$191:$G$191</xm:f>
          </x14:formula1>
          <xm:sqref>C26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sheetPr>
  <dimension ref="A1:D21"/>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1048</v>
      </c>
    </row>
    <row r="3" spans="1:4" ht="10.9" customHeight="1" x14ac:dyDescent="0.25">
      <c r="C3" s="2" t="s">
        <v>1</v>
      </c>
      <c r="D3" s="26" t="s">
        <v>146</v>
      </c>
    </row>
    <row r="4" spans="1:4" ht="10.9" customHeight="1" x14ac:dyDescent="0.25">
      <c r="C4" s="3" t="s">
        <v>2</v>
      </c>
      <c r="D4" s="27"/>
    </row>
    <row r="5" spans="1:4" ht="10.9" customHeight="1" x14ac:dyDescent="0.25">
      <c r="A5" s="5" t="s">
        <v>317</v>
      </c>
      <c r="B5" s="3" t="s">
        <v>5</v>
      </c>
      <c r="C5" s="4"/>
      <c r="D5" s="7" t="s">
        <v>347</v>
      </c>
    </row>
    <row r="6" spans="1:4" ht="10.9" customHeight="1" x14ac:dyDescent="0.25">
      <c r="A6" s="5" t="s">
        <v>1049</v>
      </c>
      <c r="B6" s="3" t="s">
        <v>1050</v>
      </c>
      <c r="C6" s="4"/>
      <c r="D6" s="7" t="s">
        <v>1051</v>
      </c>
    </row>
    <row r="7" spans="1:4" ht="10.9" customHeight="1" x14ac:dyDescent="0.25">
      <c r="A7" s="5" t="s">
        <v>318</v>
      </c>
      <c r="B7" s="3" t="s">
        <v>306</v>
      </c>
      <c r="C7" s="4"/>
      <c r="D7" s="7" t="s">
        <v>348</v>
      </c>
    </row>
    <row r="8" spans="1:4" ht="10.9" customHeight="1" x14ac:dyDescent="0.25">
      <c r="A8" s="5" t="s">
        <v>319</v>
      </c>
      <c r="B8" s="3" t="s">
        <v>320</v>
      </c>
      <c r="C8" s="4"/>
      <c r="D8" s="7" t="s">
        <v>349</v>
      </c>
    </row>
    <row r="9" spans="1:4" ht="10.9" customHeight="1" x14ac:dyDescent="0.25">
      <c r="A9" s="5" t="s">
        <v>321</v>
      </c>
      <c r="B9" s="3" t="s">
        <v>322</v>
      </c>
      <c r="C9" s="4"/>
      <c r="D9" s="7" t="s">
        <v>350</v>
      </c>
    </row>
    <row r="10" spans="1:4" ht="10.9" customHeight="1" x14ac:dyDescent="0.25">
      <c r="A10" s="5" t="s">
        <v>323</v>
      </c>
      <c r="B10" s="3" t="s">
        <v>324</v>
      </c>
      <c r="C10" s="4"/>
      <c r="D10" s="7" t="s">
        <v>351</v>
      </c>
    </row>
    <row r="11" spans="1:4" ht="10.9" customHeight="1" x14ac:dyDescent="0.25">
      <c r="A11" s="5" t="s">
        <v>325</v>
      </c>
      <c r="B11" s="3" t="s">
        <v>15</v>
      </c>
      <c r="C11" s="4"/>
      <c r="D11" s="7" t="s">
        <v>352</v>
      </c>
    </row>
    <row r="12" spans="1:4" ht="10.9" customHeight="1" x14ac:dyDescent="0.25">
      <c r="A12" s="5" t="s">
        <v>326</v>
      </c>
      <c r="B12" s="3" t="s">
        <v>17</v>
      </c>
      <c r="C12" s="4"/>
      <c r="D12" s="7" t="s">
        <v>353</v>
      </c>
    </row>
    <row r="13" spans="1:4" ht="10.9" customHeight="1" x14ac:dyDescent="0.25">
      <c r="A13" s="5" t="s">
        <v>327</v>
      </c>
      <c r="B13" s="3" t="s">
        <v>328</v>
      </c>
      <c r="C13" s="4"/>
      <c r="D13" s="7" t="s">
        <v>354</v>
      </c>
    </row>
    <row r="14" spans="1:4" ht="10.9" customHeight="1" x14ac:dyDescent="0.25">
      <c r="A14" s="5" t="s">
        <v>329</v>
      </c>
      <c r="B14" s="3" t="s">
        <v>330</v>
      </c>
      <c r="C14" s="4"/>
      <c r="D14" s="7" t="s">
        <v>355</v>
      </c>
    </row>
    <row r="15" spans="1:4" ht="10.9" customHeight="1" x14ac:dyDescent="0.25">
      <c r="A15" s="5" t="s">
        <v>331</v>
      </c>
      <c r="B15" s="3" t="s">
        <v>332</v>
      </c>
      <c r="C15" s="4"/>
      <c r="D15" s="7" t="s">
        <v>356</v>
      </c>
    </row>
    <row r="16" spans="1:4" ht="10.9" customHeight="1" x14ac:dyDescent="0.25">
      <c r="A16" s="5" t="s">
        <v>333</v>
      </c>
      <c r="B16" s="3" t="s">
        <v>334</v>
      </c>
      <c r="C16" s="4"/>
      <c r="D16" s="7" t="s">
        <v>357</v>
      </c>
    </row>
    <row r="17" spans="1:4" ht="10.9" customHeight="1" x14ac:dyDescent="0.25">
      <c r="A17" s="5" t="s">
        <v>335</v>
      </c>
      <c r="B17" s="3" t="s">
        <v>19</v>
      </c>
      <c r="C17" s="4"/>
      <c r="D17" s="7" t="s">
        <v>358</v>
      </c>
    </row>
    <row r="18" spans="1:4" ht="10.9" customHeight="1" x14ac:dyDescent="0.25">
      <c r="A18" s="5" t="s">
        <v>339</v>
      </c>
      <c r="B18" s="3" t="s">
        <v>39</v>
      </c>
      <c r="C18" s="4"/>
      <c r="D18" s="7" t="s">
        <v>361</v>
      </c>
    </row>
    <row r="19" spans="1:4" ht="10.9" customHeight="1" x14ac:dyDescent="0.25">
      <c r="A19" s="5" t="s">
        <v>340</v>
      </c>
      <c r="B19" s="3" t="s">
        <v>41</v>
      </c>
      <c r="C19" s="4"/>
      <c r="D19" s="7" t="s">
        <v>362</v>
      </c>
    </row>
    <row r="20" spans="1:4" ht="10.9" customHeight="1" x14ac:dyDescent="0.25">
      <c r="A20" s="5" t="s">
        <v>341</v>
      </c>
      <c r="B20" s="3" t="s">
        <v>342</v>
      </c>
      <c r="C20" s="4"/>
      <c r="D20" s="7" t="s">
        <v>363</v>
      </c>
    </row>
    <row r="21" spans="1:4" ht="10.9" customHeight="1" x14ac:dyDescent="0.25">
      <c r="A21" s="5" t="s">
        <v>345</v>
      </c>
      <c r="B21" s="8" t="s">
        <v>47</v>
      </c>
      <c r="C21" s="4"/>
      <c r="D21" s="7" t="s">
        <v>366</v>
      </c>
    </row>
  </sheetData>
  <mergeCells count="1">
    <mergeCell ref="D3:D4"/>
  </mergeCells>
  <dataValidations count="1">
    <dataValidation type="custom" allowBlank="1" showErrorMessage="1" errorTitle="Error" error="Data is of incorrect type!" sqref="C12:C14" xr:uid="{00000000-0002-0000-0900-000004000000}">
      <formula1>ISNUMBER(DATEVALUE(TEXT(C12, "dd/mm/yyyy")))</formula1>
    </dataValidation>
  </dataValidations>
  <hyperlinks>
    <hyperlink ref="A1" location="'Table of Contents'!A1" display="IR.01.02.07.01 - Basic information - general" xr:uid="{00000000-0004-0000-0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1">
        <x14:dataValidation type="list" allowBlank="1" showErrorMessage="1" errorTitle="Error" error="Data is of incorrect type!" xr:uid="{00000000-0002-0000-0900-000000000000}">
          <x14:formula1>
            <xm:f>Enumerations!$A$192:$E$192</xm:f>
          </x14:formula1>
          <xm:sqref>C8</xm:sqref>
        </x14:dataValidation>
        <x14:dataValidation type="list" allowBlank="1" showErrorMessage="1" errorTitle="Error" error="Data is of incorrect type!" xr:uid="{00000000-0002-0000-0900-000001000000}">
          <x14:formula1>
            <xm:f>Enumerations!$A$193:$IT$193</xm:f>
          </x14:formula1>
          <xm:sqref>C9</xm:sqref>
        </x14:dataValidation>
        <x14:dataValidation type="list" allowBlank="1" showErrorMessage="1" errorTitle="Error" error="Data is of incorrect type!" xr:uid="{00000000-0002-0000-0900-000002000000}">
          <x14:formula1>
            <xm:f>Enumerations!$A$194:$IT$194</xm:f>
          </x14:formula1>
          <xm:sqref>C10</xm:sqref>
        </x14:dataValidation>
        <x14:dataValidation type="list" allowBlank="1" showErrorMessage="1" errorTitle="Error" error="Data is of incorrect type!" xr:uid="{00000000-0002-0000-0900-000003000000}">
          <x14:formula1>
            <xm:f>Enumerations!$A$195:$GB$195</xm:f>
          </x14:formula1>
          <xm:sqref>C11</xm:sqref>
        </x14:dataValidation>
        <x14:dataValidation type="list" allowBlank="1" showErrorMessage="1" errorTitle="Error" error="Data is of incorrect type!" xr:uid="{00000000-0002-0000-0900-000007000000}">
          <x14:formula1>
            <xm:f>Enumerations!$A$196:$D$196</xm:f>
          </x14:formula1>
          <xm:sqref>C15</xm:sqref>
        </x14:dataValidation>
        <x14:dataValidation type="list" allowBlank="1" showErrorMessage="1" errorTitle="Error" error="Data is of incorrect type!" xr:uid="{00000000-0002-0000-0900-000008000000}">
          <x14:formula1>
            <xm:f>Enumerations!$A$197:$GL$197</xm:f>
          </x14:formula1>
          <xm:sqref>C16</xm:sqref>
        </x14:dataValidation>
        <x14:dataValidation type="list" allowBlank="1" showErrorMessage="1" errorTitle="Error" error="Data is of incorrect type!" xr:uid="{00000000-0002-0000-0900-000009000000}">
          <x14:formula1>
            <xm:f>Enumerations!$A$198:$B$198</xm:f>
          </x14:formula1>
          <xm:sqref>C17</xm:sqref>
        </x14:dataValidation>
        <x14:dataValidation type="list" allowBlank="1" showErrorMessage="1" errorTitle="Error" error="Data is of incorrect type!" xr:uid="{00000000-0002-0000-0900-00000A000000}">
          <x14:formula1>
            <xm:f>Enumerations!$A$199:$B$199</xm:f>
          </x14:formula1>
          <xm:sqref>C18</xm:sqref>
        </x14:dataValidation>
        <x14:dataValidation type="list" allowBlank="1" showErrorMessage="1" errorTitle="Error" error="Data is of incorrect type!" xr:uid="{00000000-0002-0000-0900-00000B000000}">
          <x14:formula1>
            <xm:f>Enumerations!$A$200:$B$200</xm:f>
          </x14:formula1>
          <xm:sqref>C19</xm:sqref>
        </x14:dataValidation>
        <x14:dataValidation type="list" allowBlank="1" showErrorMessage="1" errorTitle="Error" error="Data is of incorrect type!" xr:uid="{00000000-0002-0000-0900-00000C000000}">
          <x14:formula1>
            <xm:f>Enumerations!$A$201:$B$201</xm:f>
          </x14:formula1>
          <xm:sqref>C20</xm:sqref>
        </x14:dataValidation>
        <x14:dataValidation type="list" allowBlank="1" showErrorMessage="1" errorTitle="Error" error="Data is of incorrect type!" xr:uid="{00000000-0002-0000-0900-00000D000000}">
          <x14:formula1>
            <xm:f>Enumerations!$A$202:$B$202</xm:f>
          </x14:formula1>
          <xm:sqref>C21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sheetPr>
  <dimension ref="A1:E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5" width="15" customWidth="1"/>
  </cols>
  <sheetData>
    <row r="1" spans="1:5" ht="12" customHeight="1" x14ac:dyDescent="0.25">
      <c r="A1" s="1" t="s">
        <v>1052</v>
      </c>
    </row>
    <row r="3" spans="1:5" ht="10.9" customHeight="1" x14ac:dyDescent="0.25">
      <c r="B3" s="2" t="s">
        <v>1053</v>
      </c>
      <c r="C3" s="2" t="s">
        <v>1055</v>
      </c>
      <c r="D3" s="2" t="s">
        <v>1057</v>
      </c>
      <c r="E3" s="2" t="s">
        <v>1059</v>
      </c>
    </row>
    <row r="4" spans="1:5" ht="15" customHeight="1" x14ac:dyDescent="0.25">
      <c r="A4" s="2" t="s">
        <v>1061</v>
      </c>
      <c r="B4" s="3" t="s">
        <v>1054</v>
      </c>
      <c r="C4" s="3" t="s">
        <v>1056</v>
      </c>
      <c r="D4" s="3" t="s">
        <v>1058</v>
      </c>
      <c r="E4" s="3" t="s">
        <v>1060</v>
      </c>
    </row>
    <row r="5" spans="1:5" ht="15" customHeight="1" x14ac:dyDescent="0.25">
      <c r="A5" s="9"/>
      <c r="B5" s="4"/>
      <c r="C5" s="4"/>
      <c r="D5" s="4"/>
      <c r="E5" s="4"/>
    </row>
    <row r="6" spans="1:5" ht="10.9" customHeight="1" x14ac:dyDescent="0.25">
      <c r="A6" s="7" t="s">
        <v>146</v>
      </c>
      <c r="B6" s="7" t="s">
        <v>1062</v>
      </c>
      <c r="C6" s="7" t="s">
        <v>1063</v>
      </c>
      <c r="D6" s="7" t="s">
        <v>1064</v>
      </c>
      <c r="E6" s="7" t="s">
        <v>1065</v>
      </c>
    </row>
  </sheetData>
  <hyperlinks>
    <hyperlink ref="A1" location="'Table of Contents'!A1" display="IR.01.03.01.01 - List of all RFF/MAP (overlaps allowed)" xr:uid="{00000000-0004-0000-0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A00-000000000000}">
          <x14:formula1>
            <xm:f>Enumerations!$A$203:$C$203</xm:f>
          </x14:formula1>
          <xm:sqref>C5</xm:sqref>
        </x14:dataValidation>
        <x14:dataValidation type="list" allowBlank="1" showErrorMessage="1" errorTitle="Error" error="Data is of incorrect type!" xr:uid="{00000000-0002-0000-0A00-000001000000}">
          <x14:formula1>
            <xm:f>Enumerations!$A$204:$B$204</xm:f>
          </x14:formula1>
          <xm:sqref>D5</xm:sqref>
        </x14:dataValidation>
        <x14:dataValidation type="list" allowBlank="1" showErrorMessage="1" errorTitle="Error" error="Data is of incorrect type!" xr:uid="{00000000-0002-0000-0A00-000002000000}">
          <x14:formula1>
            <xm:f>Enumerations!$A$205:$B$205</xm:f>
          </x14:formula1>
          <xm:sqref>E5</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autoPageBreaks="0"/>
  </sheetPr>
  <dimension ref="A1:C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3" width="15" customWidth="1"/>
  </cols>
  <sheetData>
    <row r="1" spans="1:3" ht="12" customHeight="1" x14ac:dyDescent="0.25">
      <c r="A1" s="1" t="s">
        <v>1073</v>
      </c>
    </row>
    <row r="3" spans="1:3" ht="10.9" customHeight="1" x14ac:dyDescent="0.25">
      <c r="C3" s="2" t="s">
        <v>1074</v>
      </c>
    </row>
    <row r="4" spans="1:3" ht="15" customHeight="1" x14ac:dyDescent="0.25">
      <c r="A4" s="2" t="s">
        <v>1076</v>
      </c>
      <c r="B4" s="2" t="s">
        <v>1077</v>
      </c>
      <c r="C4" s="3" t="s">
        <v>1075</v>
      </c>
    </row>
    <row r="5" spans="1:3" ht="15" customHeight="1" x14ac:dyDescent="0.25">
      <c r="A5" s="9"/>
      <c r="B5" s="9"/>
      <c r="C5" s="4"/>
    </row>
    <row r="6" spans="1:3" ht="10.9" customHeight="1" x14ac:dyDescent="0.25">
      <c r="B6" s="7" t="s">
        <v>146</v>
      </c>
      <c r="C6" s="7" t="s">
        <v>1078</v>
      </c>
    </row>
  </sheetData>
  <hyperlinks>
    <hyperlink ref="A1" location="'Table of Contents'!A1" display="IR.01.03.01.02 - List of RFF/MAP with sub RFF/MAP"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Enumerations!$A$206:$B$206</xm:f>
          </x14:formula1>
          <xm:sqref>C5</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autoPageBreaks="0"/>
  </sheetPr>
  <dimension ref="A1:F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6" width="15" customWidth="1"/>
  </cols>
  <sheetData>
    <row r="1" spans="1:6" ht="12" customHeight="1" x14ac:dyDescent="0.25">
      <c r="A1" s="1" t="s">
        <v>1079</v>
      </c>
    </row>
    <row r="3" spans="1:6" ht="10.9" customHeight="1" x14ac:dyDescent="0.25">
      <c r="C3" s="2" t="s">
        <v>1053</v>
      </c>
      <c r="D3" s="2" t="s">
        <v>1055</v>
      </c>
      <c r="E3" s="2" t="s">
        <v>1057</v>
      </c>
      <c r="F3" s="2" t="s">
        <v>1059</v>
      </c>
    </row>
    <row r="4" spans="1:6" ht="15" customHeight="1" x14ac:dyDescent="0.25">
      <c r="A4" s="2" t="s">
        <v>1080</v>
      </c>
      <c r="B4" s="2" t="s">
        <v>1061</v>
      </c>
      <c r="C4" s="3" t="s">
        <v>1054</v>
      </c>
      <c r="D4" s="3" t="s">
        <v>1056</v>
      </c>
      <c r="E4" s="3" t="s">
        <v>1058</v>
      </c>
      <c r="F4" s="3" t="s">
        <v>1060</v>
      </c>
    </row>
    <row r="5" spans="1:6" ht="15" customHeight="1" x14ac:dyDescent="0.25">
      <c r="A5" s="9"/>
      <c r="B5" s="9"/>
      <c r="C5" s="4"/>
      <c r="D5" s="4"/>
      <c r="E5" s="4"/>
      <c r="F5" s="4"/>
    </row>
    <row r="6" spans="1:6" ht="10.9" customHeight="1" x14ac:dyDescent="0.25">
      <c r="B6" s="7" t="s">
        <v>146</v>
      </c>
      <c r="C6" s="7" t="s">
        <v>1062</v>
      </c>
      <c r="D6" s="7" t="s">
        <v>1063</v>
      </c>
      <c r="E6" s="7" t="s">
        <v>1064</v>
      </c>
      <c r="F6" s="7" t="s">
        <v>1065</v>
      </c>
    </row>
  </sheetData>
  <hyperlinks>
    <hyperlink ref="A1" location="'Table of Contents'!A1" display="IR.01.03.04.01 - List of all RFF/MAP (overlaps allowed)" xr:uid="{00000000-0004-0000-0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C00-000000000000}">
          <x14:formula1>
            <xm:f>Enumerations!$A$207:$C$207</xm:f>
          </x14:formula1>
          <xm:sqref>D5</xm:sqref>
        </x14:dataValidation>
        <x14:dataValidation type="list" allowBlank="1" showErrorMessage="1" errorTitle="Error" error="Data is of incorrect type!" xr:uid="{00000000-0002-0000-0C00-000001000000}">
          <x14:formula1>
            <xm:f>Enumerations!$A$208:$B$208</xm:f>
          </x14:formula1>
          <xm:sqref>E5</xm:sqref>
        </x14:dataValidation>
        <x14:dataValidation type="list" allowBlank="1" showErrorMessage="1" errorTitle="Error" error="Data is of incorrect type!" xr:uid="{00000000-0002-0000-0C00-000002000000}">
          <x14:formula1>
            <xm:f>Enumerations!$A$209:$B$209</xm:f>
          </x14:formula1>
          <xm:sqref>F5</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C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3" width="15" customWidth="1"/>
  </cols>
  <sheetData>
    <row r="1" spans="1:3" ht="12" customHeight="1" x14ac:dyDescent="0.25">
      <c r="A1" s="1" t="s">
        <v>1081</v>
      </c>
    </row>
    <row r="3" spans="1:3" ht="10.9" customHeight="1" x14ac:dyDescent="0.25">
      <c r="C3" s="2" t="s">
        <v>1074</v>
      </c>
    </row>
    <row r="4" spans="1:3" ht="15" customHeight="1" x14ac:dyDescent="0.25">
      <c r="A4" s="2" t="s">
        <v>1082</v>
      </c>
      <c r="B4" s="2" t="s">
        <v>1077</v>
      </c>
      <c r="C4" s="3" t="s">
        <v>1075</v>
      </c>
    </row>
    <row r="5" spans="1:3" ht="15" customHeight="1" x14ac:dyDescent="0.25">
      <c r="A5" s="9"/>
      <c r="B5" s="9"/>
      <c r="C5" s="4"/>
    </row>
    <row r="6" spans="1:3" ht="10.9" customHeight="1" x14ac:dyDescent="0.25">
      <c r="B6" s="7" t="s">
        <v>146</v>
      </c>
      <c r="C6" s="7" t="s">
        <v>1078</v>
      </c>
    </row>
  </sheetData>
  <hyperlinks>
    <hyperlink ref="A1" location="'Table of Contents'!A1" display="IR.01.03.04.02 - List of RFF/MAP with sub RFF/MAP"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Enumerations!$A$210:$B$210</xm:f>
          </x14:formula1>
          <xm:sqref>C5</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autoPageBreaks="0"/>
  </sheetPr>
  <dimension ref="A1:N25"/>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14" width="15" customWidth="1"/>
  </cols>
  <sheetData>
    <row r="1" spans="1:14" ht="12" customHeight="1" x14ac:dyDescent="0.25">
      <c r="A1" s="1" t="s">
        <v>1083</v>
      </c>
    </row>
    <row r="3" spans="1:14" ht="10.9" customHeight="1" x14ac:dyDescent="0.25">
      <c r="D3" s="2" t="s">
        <v>1084</v>
      </c>
      <c r="E3" s="2" t="s">
        <v>1085</v>
      </c>
      <c r="F3" s="2" t="s">
        <v>1087</v>
      </c>
      <c r="G3" s="2" t="s">
        <v>1089</v>
      </c>
      <c r="H3" s="26" t="s">
        <v>146</v>
      </c>
      <c r="I3" s="26" t="s">
        <v>1113</v>
      </c>
      <c r="J3" s="26" t="s">
        <v>1122</v>
      </c>
      <c r="K3" s="26" t="s">
        <v>1126</v>
      </c>
      <c r="L3" s="26" t="s">
        <v>1128</v>
      </c>
      <c r="M3" s="26" t="s">
        <v>1132</v>
      </c>
      <c r="N3" s="26" t="s">
        <v>1136</v>
      </c>
    </row>
    <row r="4" spans="1:14" ht="10.9" customHeight="1" x14ac:dyDescent="0.25">
      <c r="D4" s="3" t="s">
        <v>2</v>
      </c>
      <c r="E4" s="3" t="s">
        <v>1086</v>
      </c>
      <c r="F4" s="3" t="s">
        <v>1088</v>
      </c>
      <c r="G4" s="3" t="s">
        <v>1090</v>
      </c>
      <c r="H4" s="27"/>
      <c r="I4" s="27"/>
      <c r="J4" s="27"/>
      <c r="K4" s="27"/>
      <c r="L4" s="27"/>
      <c r="M4" s="27"/>
      <c r="N4" s="27"/>
    </row>
    <row r="5" spans="1:14" ht="10.9" customHeight="1" x14ac:dyDescent="0.25">
      <c r="A5" s="24" t="s">
        <v>1091</v>
      </c>
      <c r="B5" s="5" t="s">
        <v>1092</v>
      </c>
      <c r="C5" s="3" t="s">
        <v>5</v>
      </c>
      <c r="D5" s="4"/>
      <c r="E5" s="4"/>
      <c r="F5" s="4"/>
      <c r="G5" s="4"/>
      <c r="H5" s="7" t="s">
        <v>1112</v>
      </c>
      <c r="I5" s="7" t="s">
        <v>1114</v>
      </c>
      <c r="J5" s="6"/>
      <c r="K5" s="6"/>
      <c r="L5" s="6"/>
      <c r="M5" s="6"/>
      <c r="N5" s="6"/>
    </row>
    <row r="6" spans="1:14" ht="10.9" customHeight="1" x14ac:dyDescent="0.25">
      <c r="A6" s="25"/>
      <c r="B6" s="5" t="s">
        <v>1093</v>
      </c>
      <c r="C6" s="3" t="s">
        <v>7</v>
      </c>
      <c r="D6" s="4"/>
      <c r="E6" s="4"/>
      <c r="F6" s="4"/>
      <c r="G6" s="4"/>
      <c r="H6" s="7" t="s">
        <v>1115</v>
      </c>
      <c r="I6" s="7" t="s">
        <v>1114</v>
      </c>
      <c r="J6" s="6"/>
      <c r="K6" s="6"/>
      <c r="L6" s="6"/>
      <c r="M6" s="6"/>
      <c r="N6" s="6"/>
    </row>
    <row r="7" spans="1:14" ht="10.9" customHeight="1" x14ac:dyDescent="0.25">
      <c r="A7" s="25"/>
      <c r="B7" s="5" t="s">
        <v>1094</v>
      </c>
      <c r="C7" s="3" t="s">
        <v>9</v>
      </c>
      <c r="D7" s="4"/>
      <c r="E7" s="4"/>
      <c r="F7" s="4"/>
      <c r="G7" s="4"/>
      <c r="H7" s="7" t="s">
        <v>1116</v>
      </c>
      <c r="I7" s="7" t="s">
        <v>1114</v>
      </c>
      <c r="J7" s="6"/>
      <c r="K7" s="6"/>
      <c r="L7" s="6"/>
      <c r="M7" s="6"/>
      <c r="N7" s="6"/>
    </row>
    <row r="8" spans="1:14" ht="10.9" customHeight="1" x14ac:dyDescent="0.25">
      <c r="A8" s="25"/>
      <c r="B8" s="5" t="s">
        <v>1095</v>
      </c>
      <c r="C8" s="3" t="s">
        <v>11</v>
      </c>
      <c r="D8" s="4"/>
      <c r="E8" s="4"/>
      <c r="F8" s="4"/>
      <c r="G8" s="4"/>
      <c r="H8" s="7" t="s">
        <v>1117</v>
      </c>
      <c r="I8" s="7" t="s">
        <v>1114</v>
      </c>
      <c r="J8" s="6"/>
      <c r="K8" s="6"/>
      <c r="L8" s="6"/>
      <c r="M8" s="6"/>
      <c r="N8" s="6"/>
    </row>
    <row r="9" spans="1:14" ht="10.9" customHeight="1" x14ac:dyDescent="0.25">
      <c r="A9" s="25"/>
      <c r="B9" s="5" t="s">
        <v>1096</v>
      </c>
      <c r="C9" s="3" t="s">
        <v>309</v>
      </c>
      <c r="D9" s="4"/>
      <c r="E9" s="4"/>
      <c r="F9" s="4"/>
      <c r="G9" s="4"/>
      <c r="H9" s="7" t="s">
        <v>1118</v>
      </c>
      <c r="I9" s="6"/>
      <c r="J9" s="6"/>
      <c r="K9" s="6"/>
      <c r="L9" s="6"/>
      <c r="M9" s="6"/>
      <c r="N9" s="6"/>
    </row>
    <row r="10" spans="1:14" ht="10.9" customHeight="1" x14ac:dyDescent="0.25">
      <c r="A10" s="25"/>
      <c r="B10" s="5" t="s">
        <v>1097</v>
      </c>
      <c r="C10" s="3" t="s">
        <v>13</v>
      </c>
      <c r="D10" s="4"/>
      <c r="E10" s="4"/>
      <c r="F10" s="4"/>
      <c r="G10" s="4"/>
      <c r="H10" s="7" t="s">
        <v>1119</v>
      </c>
      <c r="I10" s="6"/>
      <c r="J10" s="6"/>
      <c r="K10" s="6"/>
      <c r="L10" s="6"/>
      <c r="M10" s="6"/>
      <c r="N10" s="6"/>
    </row>
    <row r="11" spans="1:14" ht="10.9" customHeight="1" x14ac:dyDescent="0.25">
      <c r="A11" s="25"/>
      <c r="B11" s="5" t="s">
        <v>1098</v>
      </c>
      <c r="C11" s="3" t="s">
        <v>15</v>
      </c>
      <c r="D11" s="4"/>
      <c r="E11" s="4"/>
      <c r="F11" s="4"/>
      <c r="G11" s="4"/>
      <c r="H11" s="7" t="s">
        <v>1120</v>
      </c>
      <c r="I11" s="7" t="s">
        <v>1114</v>
      </c>
      <c r="J11" s="6"/>
      <c r="K11" s="6"/>
      <c r="L11" s="6"/>
      <c r="M11" s="6"/>
      <c r="N11" s="6"/>
    </row>
    <row r="12" spans="1:14" ht="10.9" customHeight="1" x14ac:dyDescent="0.25">
      <c r="A12" s="25"/>
      <c r="B12" s="5" t="s">
        <v>1099</v>
      </c>
      <c r="C12" s="3" t="s">
        <v>17</v>
      </c>
      <c r="D12" s="4"/>
      <c r="E12" s="4"/>
      <c r="F12" s="4"/>
      <c r="G12" s="4"/>
      <c r="H12" s="7" t="s">
        <v>1121</v>
      </c>
      <c r="I12" s="7" t="s">
        <v>1114</v>
      </c>
      <c r="J12" s="7" t="s">
        <v>1123</v>
      </c>
      <c r="K12" s="6"/>
      <c r="L12" s="6"/>
      <c r="M12" s="6"/>
      <c r="N12" s="6"/>
    </row>
    <row r="13" spans="1:14" ht="10.9" customHeight="1" x14ac:dyDescent="0.25">
      <c r="A13" s="25"/>
      <c r="B13" s="5" t="s">
        <v>1100</v>
      </c>
      <c r="C13" s="3" t="s">
        <v>330</v>
      </c>
      <c r="D13" s="4"/>
      <c r="E13" s="4"/>
      <c r="F13" s="4"/>
      <c r="G13" s="4"/>
      <c r="H13" s="7" t="s">
        <v>1124</v>
      </c>
      <c r="I13" s="7" t="s">
        <v>1125</v>
      </c>
      <c r="J13" s="6"/>
      <c r="K13" s="7" t="s">
        <v>1127</v>
      </c>
      <c r="L13" s="7" t="s">
        <v>1129</v>
      </c>
      <c r="M13" s="6"/>
      <c r="N13" s="6"/>
    </row>
    <row r="14" spans="1:14" ht="10.9" customHeight="1" x14ac:dyDescent="0.25">
      <c r="A14" s="25"/>
      <c r="B14" s="5" t="s">
        <v>1101</v>
      </c>
      <c r="C14" s="3" t="s">
        <v>332</v>
      </c>
      <c r="D14" s="4"/>
      <c r="E14" s="4"/>
      <c r="F14" s="4"/>
      <c r="G14" s="4"/>
      <c r="H14" s="7" t="s">
        <v>1130</v>
      </c>
      <c r="I14" s="7" t="s">
        <v>1125</v>
      </c>
      <c r="J14" s="6"/>
      <c r="K14" s="7" t="s">
        <v>1127</v>
      </c>
      <c r="L14" s="7" t="s">
        <v>1129</v>
      </c>
      <c r="M14" s="6"/>
      <c r="N14" s="6"/>
    </row>
    <row r="15" spans="1:14" ht="10.9" customHeight="1" x14ac:dyDescent="0.25">
      <c r="A15" s="25"/>
      <c r="B15" s="5" t="s">
        <v>1102</v>
      </c>
      <c r="C15" s="3" t="s">
        <v>334</v>
      </c>
      <c r="D15" s="4"/>
      <c r="E15" s="4"/>
      <c r="F15" s="4"/>
      <c r="G15" s="4"/>
      <c r="H15" s="7" t="s">
        <v>1131</v>
      </c>
      <c r="I15" s="7" t="s">
        <v>1114</v>
      </c>
      <c r="J15" s="6"/>
      <c r="K15" s="6"/>
      <c r="L15" s="6"/>
      <c r="M15" s="7" t="s">
        <v>1133</v>
      </c>
      <c r="N15" s="6"/>
    </row>
    <row r="16" spans="1:14" ht="10.9" customHeight="1" x14ac:dyDescent="0.25">
      <c r="A16" s="25"/>
      <c r="B16" s="5" t="s">
        <v>1103</v>
      </c>
      <c r="C16" s="3" t="s">
        <v>19</v>
      </c>
      <c r="D16" s="4"/>
      <c r="E16" s="4"/>
      <c r="F16" s="4"/>
      <c r="G16" s="4"/>
      <c r="H16" s="7" t="s">
        <v>1134</v>
      </c>
      <c r="I16" s="7" t="s">
        <v>1114</v>
      </c>
      <c r="J16" s="6"/>
      <c r="K16" s="6"/>
      <c r="L16" s="6"/>
      <c r="M16" s="7" t="s">
        <v>1133</v>
      </c>
      <c r="N16" s="6"/>
    </row>
    <row r="17" spans="1:14" ht="10.9" customHeight="1" x14ac:dyDescent="0.25">
      <c r="A17" s="25"/>
      <c r="B17" s="5" t="s">
        <v>1104</v>
      </c>
      <c r="C17" s="3" t="s">
        <v>337</v>
      </c>
      <c r="D17" s="4"/>
      <c r="E17" s="10"/>
      <c r="F17" s="10"/>
      <c r="G17" s="10"/>
      <c r="H17" s="7" t="s">
        <v>1135</v>
      </c>
      <c r="I17" s="7" t="s">
        <v>1114</v>
      </c>
      <c r="J17" s="6"/>
      <c r="K17" s="6"/>
      <c r="L17" s="6"/>
      <c r="M17" s="6"/>
      <c r="N17" s="7" t="s">
        <v>1137</v>
      </c>
    </row>
    <row r="18" spans="1:14" ht="10.9" customHeight="1" x14ac:dyDescent="0.25">
      <c r="A18" s="25"/>
      <c r="B18" s="5" t="s">
        <v>1105</v>
      </c>
      <c r="C18" s="3" t="s">
        <v>37</v>
      </c>
      <c r="D18" s="4"/>
      <c r="E18" s="10"/>
      <c r="F18" s="10"/>
      <c r="G18" s="10"/>
      <c r="H18" s="7" t="s">
        <v>1135</v>
      </c>
      <c r="I18" s="7" t="s">
        <v>1114</v>
      </c>
      <c r="J18" s="6"/>
      <c r="K18" s="6"/>
      <c r="L18" s="6"/>
      <c r="M18" s="6"/>
      <c r="N18" s="7" t="s">
        <v>1138</v>
      </c>
    </row>
    <row r="19" spans="1:14" ht="10.9" customHeight="1" x14ac:dyDescent="0.25">
      <c r="A19" s="25"/>
      <c r="B19" s="5" t="s">
        <v>1106</v>
      </c>
      <c r="C19" s="3" t="s">
        <v>39</v>
      </c>
      <c r="D19" s="4"/>
      <c r="E19" s="10"/>
      <c r="F19" s="10"/>
      <c r="G19" s="10"/>
      <c r="H19" s="7" t="s">
        <v>1139</v>
      </c>
      <c r="I19" s="7" t="s">
        <v>1114</v>
      </c>
      <c r="J19" s="6"/>
      <c r="K19" s="6"/>
      <c r="L19" s="6"/>
      <c r="M19" s="6"/>
      <c r="N19" s="6"/>
    </row>
    <row r="20" spans="1:14" ht="10.9" customHeight="1" x14ac:dyDescent="0.25">
      <c r="A20" s="25"/>
      <c r="B20" s="5" t="s">
        <v>1107</v>
      </c>
      <c r="C20" s="3" t="s">
        <v>1040</v>
      </c>
      <c r="D20" s="4"/>
      <c r="E20" s="10"/>
      <c r="F20" s="10"/>
      <c r="G20" s="10"/>
      <c r="H20" s="7" t="s">
        <v>1140</v>
      </c>
      <c r="I20" s="6"/>
      <c r="J20" s="6"/>
      <c r="K20" s="6"/>
      <c r="L20" s="6"/>
      <c r="M20" s="6"/>
      <c r="N20" s="6"/>
    </row>
    <row r="21" spans="1:14" ht="10.9" customHeight="1" x14ac:dyDescent="0.25">
      <c r="A21" s="25"/>
      <c r="B21" s="5" t="s">
        <v>1108</v>
      </c>
      <c r="C21" s="3" t="s">
        <v>41</v>
      </c>
      <c r="D21" s="4"/>
      <c r="E21" s="10"/>
      <c r="F21" s="10"/>
      <c r="G21" s="10"/>
      <c r="H21" s="7" t="s">
        <v>1141</v>
      </c>
      <c r="I21" s="7" t="s">
        <v>1114</v>
      </c>
      <c r="J21" s="6"/>
      <c r="K21" s="6"/>
      <c r="L21" s="6"/>
      <c r="M21" s="6"/>
      <c r="N21" s="6"/>
    </row>
    <row r="22" spans="1:14" ht="10.9" customHeight="1" x14ac:dyDescent="0.25">
      <c r="A22" s="25"/>
      <c r="B22" s="5" t="s">
        <v>1109</v>
      </c>
      <c r="C22" s="3" t="s">
        <v>342</v>
      </c>
      <c r="D22" s="4"/>
      <c r="E22" s="10"/>
      <c r="F22" s="10"/>
      <c r="G22" s="10"/>
      <c r="H22" s="7" t="s">
        <v>1142</v>
      </c>
      <c r="I22" s="6"/>
      <c r="J22" s="6"/>
      <c r="K22" s="6"/>
      <c r="L22" s="6"/>
      <c r="M22" s="6"/>
      <c r="N22" s="6"/>
    </row>
    <row r="23" spans="1:14" ht="10.9" customHeight="1" x14ac:dyDescent="0.25">
      <c r="A23" s="25"/>
      <c r="B23" s="5" t="s">
        <v>1110</v>
      </c>
      <c r="C23" s="3" t="s">
        <v>43</v>
      </c>
      <c r="D23" s="4"/>
      <c r="E23" s="10"/>
      <c r="F23" s="10"/>
      <c r="G23" s="10"/>
      <c r="H23" s="7" t="s">
        <v>1143</v>
      </c>
      <c r="I23" s="7" t="s">
        <v>1114</v>
      </c>
      <c r="J23" s="6"/>
      <c r="K23" s="6"/>
      <c r="L23" s="6"/>
      <c r="M23" s="6"/>
      <c r="N23" s="6"/>
    </row>
    <row r="24" spans="1:14" ht="10.9" customHeight="1" x14ac:dyDescent="0.25">
      <c r="A24" s="25"/>
      <c r="B24" s="5" t="s">
        <v>1111</v>
      </c>
      <c r="C24" s="3" t="s">
        <v>45</v>
      </c>
      <c r="D24" s="4"/>
      <c r="E24" s="10"/>
      <c r="F24" s="10"/>
      <c r="G24" s="10"/>
      <c r="H24" s="7" t="s">
        <v>1144</v>
      </c>
      <c r="I24" s="6"/>
      <c r="J24" s="6"/>
      <c r="K24" s="6"/>
      <c r="L24" s="6"/>
      <c r="M24" s="6"/>
      <c r="N24" s="6"/>
    </row>
    <row r="25" spans="1:14" ht="10.9" customHeight="1" x14ac:dyDescent="0.25">
      <c r="C25" s="7" t="s">
        <v>1145</v>
      </c>
      <c r="D25" s="7" t="s">
        <v>1146</v>
      </c>
      <c r="E25" s="7" t="s">
        <v>1147</v>
      </c>
      <c r="F25" s="7" t="s">
        <v>1148</v>
      </c>
      <c r="G25" s="7" t="s">
        <v>1149</v>
      </c>
    </row>
  </sheetData>
  <mergeCells count="8">
    <mergeCell ref="N3:N4"/>
    <mergeCell ref="A5:A24"/>
    <mergeCell ref="L3:L4"/>
    <mergeCell ref="M3:M4"/>
    <mergeCell ref="J3:J4"/>
    <mergeCell ref="K3:K4"/>
    <mergeCell ref="H3:H4"/>
    <mergeCell ref="I3:I4"/>
  </mergeCells>
  <dataValidations count="1">
    <dataValidation type="custom" allowBlank="1" showErrorMessage="1" errorTitle="Error" error="Data is of incorrect type!" sqref="D23:G23 D21:G21 D5:G19" xr:uid="{00000000-0002-0000-0E00-000000000000}">
      <formula1>ISNUMBER(D5)</formula1>
    </dataValidation>
  </dataValidations>
  <hyperlinks>
    <hyperlink ref="A1" location="'Table of Contents'!A1" display="IR.01.04.07.01 - Basic information - branch legal entity" xr:uid="{00000000-0004-0000-0E00-000000000000}"/>
  </hyperlinks>
  <pageMargins left="0.7" right="0.7" top="0.75" bottom="0.75" header="0.3" footer="0.3"/>
  <pageSetup firstPageNumber="0" orientation="portrait"/>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autoPageBreaks="0"/>
  </sheetPr>
  <dimension ref="A1:K72"/>
  <sheetViews>
    <sheetView showGridLines="0" zoomScale="80" zoomScaleNormal="80" workbookViewId="0">
      <pane xSplit="5" ySplit="4" topLeftCell="F5" activePane="bottomRight" state="frozen"/>
      <selection pane="topRight" activeCell="F1" sqref="F1"/>
      <selection pane="bottomLeft" activeCell="A5" sqref="A5"/>
      <selection pane="bottomRight"/>
    </sheetView>
  </sheetViews>
  <sheetFormatPr defaultRowHeight="15" x14ac:dyDescent="0.25"/>
  <cols>
    <col min="1" max="11" width="15" customWidth="1"/>
  </cols>
  <sheetData>
    <row r="1" spans="1:11" ht="12" customHeight="1" x14ac:dyDescent="0.25">
      <c r="A1" s="1" t="s">
        <v>1150</v>
      </c>
    </row>
    <row r="3" spans="1:11" ht="10.9" customHeight="1" x14ac:dyDescent="0.25">
      <c r="F3" s="2" t="s">
        <v>1151</v>
      </c>
      <c r="G3" s="2" t="s">
        <v>1152</v>
      </c>
      <c r="H3" s="26" t="s">
        <v>146</v>
      </c>
      <c r="I3" s="26" t="s">
        <v>1258</v>
      </c>
      <c r="J3" s="26" t="s">
        <v>1282</v>
      </c>
      <c r="K3" s="26" t="s">
        <v>1132</v>
      </c>
    </row>
    <row r="4" spans="1:11" ht="10.9" customHeight="1" x14ac:dyDescent="0.25">
      <c r="F4" s="3" t="s">
        <v>2</v>
      </c>
      <c r="G4" s="3" t="s">
        <v>1086</v>
      </c>
      <c r="H4" s="27"/>
      <c r="I4" s="27"/>
      <c r="J4" s="27"/>
      <c r="K4" s="27"/>
    </row>
    <row r="5" spans="1:11" ht="10.9" customHeight="1" x14ac:dyDescent="0.25">
      <c r="A5" s="24" t="s">
        <v>1153</v>
      </c>
      <c r="B5" s="24" t="s">
        <v>1154</v>
      </c>
      <c r="C5" s="25"/>
      <c r="D5" s="25"/>
      <c r="E5" s="3" t="s">
        <v>5</v>
      </c>
      <c r="F5" s="10"/>
      <c r="G5" s="4"/>
      <c r="H5" s="7" t="s">
        <v>1251</v>
      </c>
      <c r="I5" s="6"/>
      <c r="J5" s="6"/>
      <c r="K5" s="6"/>
    </row>
    <row r="6" spans="1:11" ht="10.9" customHeight="1" x14ac:dyDescent="0.25">
      <c r="A6" s="25"/>
      <c r="B6" s="24" t="s">
        <v>1155</v>
      </c>
      <c r="C6" s="25"/>
      <c r="D6" s="25"/>
      <c r="E6" s="3" t="s">
        <v>7</v>
      </c>
      <c r="F6" s="10"/>
      <c r="G6" s="4"/>
      <c r="H6" s="7" t="s">
        <v>1252</v>
      </c>
      <c r="I6" s="6"/>
      <c r="J6" s="6"/>
      <c r="K6" s="6"/>
    </row>
    <row r="7" spans="1:11" ht="10.9" customHeight="1" x14ac:dyDescent="0.25">
      <c r="A7" s="25"/>
      <c r="B7" s="24" t="s">
        <v>1156</v>
      </c>
      <c r="C7" s="25"/>
      <c r="D7" s="25"/>
      <c r="E7" s="3" t="s">
        <v>9</v>
      </c>
      <c r="F7" s="4"/>
      <c r="G7" s="4"/>
      <c r="H7" s="7" t="s">
        <v>1253</v>
      </c>
      <c r="I7" s="6"/>
      <c r="J7" s="6"/>
      <c r="K7" s="6"/>
    </row>
    <row r="8" spans="1:11" ht="10.9" customHeight="1" x14ac:dyDescent="0.25">
      <c r="A8" s="25"/>
      <c r="B8" s="24" t="s">
        <v>1157</v>
      </c>
      <c r="C8" s="25"/>
      <c r="D8" s="25"/>
      <c r="E8" s="3" t="s">
        <v>11</v>
      </c>
      <c r="F8" s="4"/>
      <c r="G8" s="4"/>
      <c r="H8" s="7" t="s">
        <v>1254</v>
      </c>
      <c r="I8" s="6"/>
      <c r="J8" s="6"/>
      <c r="K8" s="6"/>
    </row>
    <row r="9" spans="1:11" ht="10.9" customHeight="1" x14ac:dyDescent="0.25">
      <c r="A9" s="25"/>
      <c r="B9" s="24" t="s">
        <v>1158</v>
      </c>
      <c r="C9" s="25"/>
      <c r="D9" s="25"/>
      <c r="E9" s="3" t="s">
        <v>309</v>
      </c>
      <c r="F9" s="4"/>
      <c r="G9" s="4"/>
      <c r="H9" s="7" t="s">
        <v>1255</v>
      </c>
      <c r="I9" s="6"/>
      <c r="J9" s="6"/>
      <c r="K9" s="6"/>
    </row>
    <row r="10" spans="1:11" ht="10.9" customHeight="1" x14ac:dyDescent="0.25">
      <c r="A10" s="25"/>
      <c r="B10" s="24" t="s">
        <v>1159</v>
      </c>
      <c r="C10" s="25"/>
      <c r="D10" s="25"/>
      <c r="E10" s="3" t="s">
        <v>13</v>
      </c>
      <c r="F10" s="4"/>
      <c r="G10" s="4"/>
      <c r="H10" s="7" t="s">
        <v>1256</v>
      </c>
      <c r="I10" s="6"/>
      <c r="J10" s="6"/>
      <c r="K10" s="6"/>
    </row>
    <row r="11" spans="1:11" ht="10.9" customHeight="1" x14ac:dyDescent="0.25">
      <c r="A11" s="25"/>
      <c r="B11" s="28" t="s">
        <v>1160</v>
      </c>
      <c r="C11" s="29"/>
      <c r="D11" s="29"/>
      <c r="E11" s="3" t="s">
        <v>15</v>
      </c>
      <c r="F11" s="4"/>
      <c r="G11" s="4"/>
      <c r="H11" s="7" t="s">
        <v>1257</v>
      </c>
      <c r="I11" s="7" t="s">
        <v>1259</v>
      </c>
      <c r="J11" s="6"/>
      <c r="K11" s="6"/>
    </row>
    <row r="12" spans="1:11" ht="10.9" customHeight="1" x14ac:dyDescent="0.25">
      <c r="A12" s="25"/>
      <c r="B12" s="25"/>
      <c r="C12" s="24" t="s">
        <v>1161</v>
      </c>
      <c r="D12" s="25"/>
      <c r="E12" s="3" t="s">
        <v>17</v>
      </c>
      <c r="F12" s="4"/>
      <c r="G12" s="4"/>
      <c r="H12" s="7" t="s">
        <v>1260</v>
      </c>
      <c r="I12" s="7" t="s">
        <v>1259</v>
      </c>
      <c r="J12" s="6"/>
      <c r="K12" s="6"/>
    </row>
    <row r="13" spans="1:11" ht="10.9" customHeight="1" x14ac:dyDescent="0.25">
      <c r="A13" s="25"/>
      <c r="B13" s="25"/>
      <c r="C13" s="24" t="s">
        <v>1162</v>
      </c>
      <c r="D13" s="25"/>
      <c r="E13" s="3" t="s">
        <v>330</v>
      </c>
      <c r="F13" s="4"/>
      <c r="G13" s="4"/>
      <c r="H13" s="7" t="s">
        <v>1261</v>
      </c>
      <c r="I13" s="7" t="s">
        <v>1259</v>
      </c>
      <c r="J13" s="6"/>
      <c r="K13" s="6"/>
    </row>
    <row r="14" spans="1:11" ht="10.9" customHeight="1" x14ac:dyDescent="0.25">
      <c r="A14" s="25"/>
      <c r="B14" s="25"/>
      <c r="C14" s="28" t="s">
        <v>1163</v>
      </c>
      <c r="D14" s="11"/>
      <c r="E14" s="3" t="s">
        <v>332</v>
      </c>
      <c r="F14" s="4"/>
      <c r="G14" s="4"/>
      <c r="H14" s="7" t="s">
        <v>1262</v>
      </c>
      <c r="I14" s="7" t="s">
        <v>1259</v>
      </c>
      <c r="J14" s="6"/>
      <c r="K14" s="6"/>
    </row>
    <row r="15" spans="1:11" ht="10.9" customHeight="1" x14ac:dyDescent="0.25">
      <c r="A15" s="25"/>
      <c r="B15" s="25"/>
      <c r="C15" s="25"/>
      <c r="D15" s="5" t="s">
        <v>1164</v>
      </c>
      <c r="E15" s="3" t="s">
        <v>334</v>
      </c>
      <c r="F15" s="4"/>
      <c r="G15" s="4"/>
      <c r="H15" s="7" t="s">
        <v>1263</v>
      </c>
      <c r="I15" s="7" t="s">
        <v>1259</v>
      </c>
      <c r="J15" s="6"/>
      <c r="K15" s="6"/>
    </row>
    <row r="16" spans="1:11" ht="10.9" customHeight="1" x14ac:dyDescent="0.25">
      <c r="A16" s="25"/>
      <c r="B16" s="25"/>
      <c r="C16" s="25"/>
      <c r="D16" s="5" t="s">
        <v>1165</v>
      </c>
      <c r="E16" s="3" t="s">
        <v>19</v>
      </c>
      <c r="F16" s="4"/>
      <c r="G16" s="4"/>
      <c r="H16" s="7" t="s">
        <v>1264</v>
      </c>
      <c r="I16" s="7" t="s">
        <v>1259</v>
      </c>
      <c r="J16" s="6"/>
      <c r="K16" s="6"/>
    </row>
    <row r="17" spans="1:11" ht="10.9" customHeight="1" x14ac:dyDescent="0.25">
      <c r="A17" s="25"/>
      <c r="B17" s="25"/>
      <c r="C17" s="28" t="s">
        <v>1166</v>
      </c>
      <c r="D17" s="11"/>
      <c r="E17" s="3" t="s">
        <v>337</v>
      </c>
      <c r="F17" s="4"/>
      <c r="G17" s="4"/>
      <c r="H17" s="7" t="s">
        <v>1265</v>
      </c>
      <c r="I17" s="7" t="s">
        <v>1259</v>
      </c>
      <c r="J17" s="6"/>
      <c r="K17" s="6"/>
    </row>
    <row r="18" spans="1:11" ht="10.9" customHeight="1" x14ac:dyDescent="0.25">
      <c r="A18" s="25"/>
      <c r="B18" s="25"/>
      <c r="C18" s="25"/>
      <c r="D18" s="5" t="s">
        <v>1167</v>
      </c>
      <c r="E18" s="3" t="s">
        <v>37</v>
      </c>
      <c r="F18" s="4"/>
      <c r="G18" s="4"/>
      <c r="H18" s="7" t="s">
        <v>1266</v>
      </c>
      <c r="I18" s="7" t="s">
        <v>1259</v>
      </c>
      <c r="J18" s="6"/>
      <c r="K18" s="6"/>
    </row>
    <row r="19" spans="1:11" ht="10.9" customHeight="1" x14ac:dyDescent="0.25">
      <c r="A19" s="25"/>
      <c r="B19" s="25"/>
      <c r="C19" s="25"/>
      <c r="D19" s="5" t="s">
        <v>1168</v>
      </c>
      <c r="E19" s="3" t="s">
        <v>39</v>
      </c>
      <c r="F19" s="4"/>
      <c r="G19" s="4"/>
      <c r="H19" s="7" t="s">
        <v>1267</v>
      </c>
      <c r="I19" s="7" t="s">
        <v>1259</v>
      </c>
      <c r="J19" s="6"/>
      <c r="K19" s="6"/>
    </row>
    <row r="20" spans="1:11" ht="10.9" customHeight="1" x14ac:dyDescent="0.25">
      <c r="A20" s="25"/>
      <c r="B20" s="25"/>
      <c r="C20" s="25"/>
      <c r="D20" s="5" t="s">
        <v>1169</v>
      </c>
      <c r="E20" s="3" t="s">
        <v>1040</v>
      </c>
      <c r="F20" s="4"/>
      <c r="G20" s="4"/>
      <c r="H20" s="7" t="s">
        <v>1268</v>
      </c>
      <c r="I20" s="7" t="s">
        <v>1259</v>
      </c>
      <c r="J20" s="6"/>
      <c r="K20" s="6"/>
    </row>
    <row r="21" spans="1:11" ht="10.9" customHeight="1" x14ac:dyDescent="0.25">
      <c r="A21" s="25"/>
      <c r="B21" s="25"/>
      <c r="C21" s="25"/>
      <c r="D21" s="5" t="s">
        <v>1170</v>
      </c>
      <c r="E21" s="3" t="s">
        <v>41</v>
      </c>
      <c r="F21" s="4"/>
      <c r="G21" s="4"/>
      <c r="H21" s="7" t="s">
        <v>1269</v>
      </c>
      <c r="I21" s="7" t="s">
        <v>1259</v>
      </c>
      <c r="J21" s="6"/>
      <c r="K21" s="6"/>
    </row>
    <row r="22" spans="1:11" ht="10.9" customHeight="1" x14ac:dyDescent="0.25">
      <c r="A22" s="25"/>
      <c r="B22" s="25"/>
      <c r="C22" s="24" t="s">
        <v>1171</v>
      </c>
      <c r="D22" s="25"/>
      <c r="E22" s="3" t="s">
        <v>342</v>
      </c>
      <c r="F22" s="4"/>
      <c r="G22" s="4"/>
      <c r="H22" s="7" t="s">
        <v>1270</v>
      </c>
      <c r="I22" s="7" t="s">
        <v>1259</v>
      </c>
      <c r="J22" s="6"/>
      <c r="K22" s="6"/>
    </row>
    <row r="23" spans="1:11" ht="10.9" customHeight="1" x14ac:dyDescent="0.25">
      <c r="A23" s="25"/>
      <c r="B23" s="25"/>
      <c r="C23" s="24" t="s">
        <v>1172</v>
      </c>
      <c r="D23" s="25"/>
      <c r="E23" s="3" t="s">
        <v>43</v>
      </c>
      <c r="F23" s="4"/>
      <c r="G23" s="4"/>
      <c r="H23" s="7" t="s">
        <v>1271</v>
      </c>
      <c r="I23" s="7" t="s">
        <v>1259</v>
      </c>
      <c r="J23" s="6"/>
      <c r="K23" s="6"/>
    </row>
    <row r="24" spans="1:11" ht="10.9" customHeight="1" x14ac:dyDescent="0.25">
      <c r="A24" s="25"/>
      <c r="B24" s="25"/>
      <c r="C24" s="24" t="s">
        <v>1173</v>
      </c>
      <c r="D24" s="25"/>
      <c r="E24" s="3" t="s">
        <v>45</v>
      </c>
      <c r="F24" s="4"/>
      <c r="G24" s="4"/>
      <c r="H24" s="7" t="s">
        <v>1272</v>
      </c>
      <c r="I24" s="7" t="s">
        <v>1259</v>
      </c>
      <c r="J24" s="6"/>
      <c r="K24" s="6"/>
    </row>
    <row r="25" spans="1:11" ht="10.9" customHeight="1" x14ac:dyDescent="0.25">
      <c r="A25" s="25"/>
      <c r="B25" s="25"/>
      <c r="C25" s="24" t="s">
        <v>1174</v>
      </c>
      <c r="D25" s="25"/>
      <c r="E25" s="3" t="s">
        <v>47</v>
      </c>
      <c r="F25" s="4"/>
      <c r="G25" s="4"/>
      <c r="H25" s="7" t="s">
        <v>1273</v>
      </c>
      <c r="I25" s="7" t="s">
        <v>1259</v>
      </c>
      <c r="J25" s="6"/>
      <c r="K25" s="6"/>
    </row>
    <row r="26" spans="1:11" ht="10.9" customHeight="1" x14ac:dyDescent="0.25">
      <c r="A26" s="25"/>
      <c r="B26" s="24" t="s">
        <v>1175</v>
      </c>
      <c r="C26" s="25"/>
      <c r="D26" s="25"/>
      <c r="E26" s="3" t="s">
        <v>49</v>
      </c>
      <c r="F26" s="4"/>
      <c r="G26" s="4"/>
      <c r="H26" s="7" t="s">
        <v>1257</v>
      </c>
      <c r="I26" s="7" t="s">
        <v>1274</v>
      </c>
      <c r="J26" s="6"/>
      <c r="K26" s="6"/>
    </row>
    <row r="27" spans="1:11" ht="10.9" customHeight="1" x14ac:dyDescent="0.25">
      <c r="A27" s="25"/>
      <c r="B27" s="28" t="s">
        <v>1176</v>
      </c>
      <c r="C27" s="29"/>
      <c r="D27" s="29"/>
      <c r="E27" s="3" t="s">
        <v>1177</v>
      </c>
      <c r="F27" s="4"/>
      <c r="G27" s="4"/>
      <c r="H27" s="7" t="s">
        <v>1275</v>
      </c>
      <c r="I27" s="7" t="s">
        <v>1259</v>
      </c>
      <c r="J27" s="6"/>
      <c r="K27" s="6"/>
    </row>
    <row r="28" spans="1:11" ht="10.9" customHeight="1" x14ac:dyDescent="0.25">
      <c r="A28" s="25"/>
      <c r="B28" s="25"/>
      <c r="C28" s="24" t="s">
        <v>1178</v>
      </c>
      <c r="D28" s="25"/>
      <c r="E28" s="3" t="s">
        <v>1179</v>
      </c>
      <c r="F28" s="4"/>
      <c r="G28" s="4"/>
      <c r="H28" s="7" t="s">
        <v>1276</v>
      </c>
      <c r="I28" s="7" t="s">
        <v>1259</v>
      </c>
      <c r="J28" s="6"/>
      <c r="K28" s="6"/>
    </row>
    <row r="29" spans="1:11" ht="10.9" customHeight="1" x14ac:dyDescent="0.25">
      <c r="A29" s="25"/>
      <c r="B29" s="25"/>
      <c r="C29" s="24" t="s">
        <v>1180</v>
      </c>
      <c r="D29" s="25"/>
      <c r="E29" s="3" t="s">
        <v>59</v>
      </c>
      <c r="F29" s="4"/>
      <c r="G29" s="4"/>
      <c r="H29" s="7" t="s">
        <v>1277</v>
      </c>
      <c r="I29" s="7" t="s">
        <v>1259</v>
      </c>
      <c r="J29" s="6"/>
      <c r="K29" s="6"/>
    </row>
    <row r="30" spans="1:11" ht="10.9" customHeight="1" x14ac:dyDescent="0.25">
      <c r="A30" s="25"/>
      <c r="B30" s="25"/>
      <c r="C30" s="24" t="s">
        <v>1181</v>
      </c>
      <c r="D30" s="25"/>
      <c r="E30" s="3" t="s">
        <v>1182</v>
      </c>
      <c r="F30" s="4"/>
      <c r="G30" s="4"/>
      <c r="H30" s="7" t="s">
        <v>1278</v>
      </c>
      <c r="I30" s="7" t="s">
        <v>1259</v>
      </c>
      <c r="J30" s="6"/>
      <c r="K30" s="6"/>
    </row>
    <row r="31" spans="1:11" ht="10.9" customHeight="1" x14ac:dyDescent="0.25">
      <c r="A31" s="25"/>
      <c r="B31" s="28" t="s">
        <v>1183</v>
      </c>
      <c r="C31" s="29"/>
      <c r="D31" s="29"/>
      <c r="E31" s="3" t="s">
        <v>1184</v>
      </c>
      <c r="F31" s="4"/>
      <c r="G31" s="4"/>
      <c r="H31" s="7" t="s">
        <v>1135</v>
      </c>
      <c r="I31" s="6"/>
      <c r="J31" s="6"/>
      <c r="K31" s="6"/>
    </row>
    <row r="32" spans="1:11" ht="10.9" customHeight="1" x14ac:dyDescent="0.25">
      <c r="A32" s="25"/>
      <c r="B32" s="25"/>
      <c r="C32" s="24" t="s">
        <v>1185</v>
      </c>
      <c r="D32" s="25"/>
      <c r="E32" s="3" t="s">
        <v>61</v>
      </c>
      <c r="F32" s="4"/>
      <c r="G32" s="4"/>
      <c r="H32" s="7" t="s">
        <v>1135</v>
      </c>
      <c r="I32" s="7" t="s">
        <v>1279</v>
      </c>
      <c r="J32" s="6"/>
      <c r="K32" s="6"/>
    </row>
    <row r="33" spans="1:11" ht="10.9" customHeight="1" x14ac:dyDescent="0.25">
      <c r="A33" s="25"/>
      <c r="B33" s="25"/>
      <c r="C33" s="24" t="s">
        <v>1186</v>
      </c>
      <c r="D33" s="25"/>
      <c r="E33" s="3" t="s">
        <v>71</v>
      </c>
      <c r="F33" s="4"/>
      <c r="G33" s="4"/>
      <c r="H33" s="7" t="s">
        <v>1135</v>
      </c>
      <c r="I33" s="7" t="s">
        <v>1280</v>
      </c>
      <c r="J33" s="6"/>
      <c r="K33" s="6"/>
    </row>
    <row r="34" spans="1:11" ht="10.9" customHeight="1" x14ac:dyDescent="0.25">
      <c r="A34" s="25"/>
      <c r="B34" s="25"/>
      <c r="C34" s="24" t="s">
        <v>1187</v>
      </c>
      <c r="D34" s="25"/>
      <c r="E34" s="3" t="s">
        <v>1188</v>
      </c>
      <c r="F34" s="4"/>
      <c r="G34" s="4"/>
      <c r="H34" s="7" t="s">
        <v>1135</v>
      </c>
      <c r="I34" s="7" t="s">
        <v>1274</v>
      </c>
      <c r="J34" s="6"/>
      <c r="K34" s="6"/>
    </row>
    <row r="35" spans="1:11" ht="10.9" customHeight="1" x14ac:dyDescent="0.25">
      <c r="A35" s="25"/>
      <c r="B35" s="24" t="s">
        <v>1189</v>
      </c>
      <c r="C35" s="25"/>
      <c r="D35" s="25"/>
      <c r="E35" s="3" t="s">
        <v>79</v>
      </c>
      <c r="F35" s="4"/>
      <c r="G35" s="4"/>
      <c r="H35" s="7" t="s">
        <v>1281</v>
      </c>
      <c r="I35" s="6"/>
      <c r="J35" s="7" t="s">
        <v>1283</v>
      </c>
      <c r="K35" s="6"/>
    </row>
    <row r="36" spans="1:11" ht="10.9" customHeight="1" x14ac:dyDescent="0.25">
      <c r="A36" s="25"/>
      <c r="B36" s="24" t="s">
        <v>1190</v>
      </c>
      <c r="C36" s="25"/>
      <c r="D36" s="25"/>
      <c r="E36" s="3" t="s">
        <v>1191</v>
      </c>
      <c r="F36" s="4"/>
      <c r="G36" s="4"/>
      <c r="H36" s="7" t="s">
        <v>1284</v>
      </c>
      <c r="I36" s="6"/>
      <c r="J36" s="6"/>
      <c r="K36" s="6"/>
    </row>
    <row r="37" spans="1:11" ht="10.9" customHeight="1" x14ac:dyDescent="0.25">
      <c r="A37" s="25"/>
      <c r="B37" s="24" t="s">
        <v>1192</v>
      </c>
      <c r="C37" s="25"/>
      <c r="D37" s="25"/>
      <c r="E37" s="3" t="s">
        <v>83</v>
      </c>
      <c r="F37" s="4"/>
      <c r="G37" s="4"/>
      <c r="H37" s="7" t="s">
        <v>1285</v>
      </c>
      <c r="I37" s="6"/>
      <c r="J37" s="6"/>
      <c r="K37" s="6"/>
    </row>
    <row r="38" spans="1:11" ht="10.9" customHeight="1" x14ac:dyDescent="0.25">
      <c r="A38" s="25"/>
      <c r="B38" s="24" t="s">
        <v>1193</v>
      </c>
      <c r="C38" s="25"/>
      <c r="D38" s="25"/>
      <c r="E38" s="3" t="s">
        <v>85</v>
      </c>
      <c r="F38" s="4"/>
      <c r="G38" s="4"/>
      <c r="H38" s="7" t="s">
        <v>1286</v>
      </c>
      <c r="I38" s="6"/>
      <c r="J38" s="6"/>
      <c r="K38" s="6"/>
    </row>
    <row r="39" spans="1:11" ht="10.9" customHeight="1" x14ac:dyDescent="0.25">
      <c r="A39" s="25"/>
      <c r="B39" s="24" t="s">
        <v>1194</v>
      </c>
      <c r="C39" s="25"/>
      <c r="D39" s="25"/>
      <c r="E39" s="3" t="s">
        <v>1195</v>
      </c>
      <c r="F39" s="4"/>
      <c r="G39" s="4"/>
      <c r="H39" s="7" t="s">
        <v>1287</v>
      </c>
      <c r="I39" s="6"/>
      <c r="J39" s="6"/>
      <c r="K39" s="6"/>
    </row>
    <row r="40" spans="1:11" ht="10.9" customHeight="1" x14ac:dyDescent="0.25">
      <c r="A40" s="25"/>
      <c r="B40" s="24" t="s">
        <v>1196</v>
      </c>
      <c r="C40" s="25"/>
      <c r="D40" s="25"/>
      <c r="E40" s="3" t="s">
        <v>1197</v>
      </c>
      <c r="F40" s="4"/>
      <c r="G40" s="4"/>
      <c r="H40" s="7" t="s">
        <v>1288</v>
      </c>
      <c r="I40" s="6"/>
      <c r="J40" s="6"/>
      <c r="K40" s="6"/>
    </row>
    <row r="41" spans="1:11" ht="10.9" customHeight="1" x14ac:dyDescent="0.25">
      <c r="A41" s="25"/>
      <c r="B41" s="24" t="s">
        <v>1198</v>
      </c>
      <c r="C41" s="25"/>
      <c r="D41" s="25"/>
      <c r="E41" s="3" t="s">
        <v>89</v>
      </c>
      <c r="F41" s="4"/>
      <c r="G41" s="4"/>
      <c r="H41" s="7" t="s">
        <v>1289</v>
      </c>
      <c r="I41" s="6"/>
      <c r="J41" s="6"/>
      <c r="K41" s="6"/>
    </row>
    <row r="42" spans="1:11" ht="10.9" customHeight="1" x14ac:dyDescent="0.25">
      <c r="A42" s="25"/>
      <c r="B42" s="24" t="s">
        <v>1199</v>
      </c>
      <c r="C42" s="25"/>
      <c r="D42" s="25"/>
      <c r="E42" s="3" t="s">
        <v>91</v>
      </c>
      <c r="F42" s="4"/>
      <c r="G42" s="4"/>
      <c r="H42" s="7" t="s">
        <v>1290</v>
      </c>
      <c r="I42" s="6"/>
      <c r="J42" s="6"/>
      <c r="K42" s="6"/>
    </row>
    <row r="43" spans="1:11" ht="10.9" customHeight="1" x14ac:dyDescent="0.25">
      <c r="A43" s="25"/>
      <c r="B43" s="24" t="s">
        <v>1098</v>
      </c>
      <c r="C43" s="25"/>
      <c r="D43" s="25"/>
      <c r="E43" s="3" t="s">
        <v>107</v>
      </c>
      <c r="F43" s="4"/>
      <c r="G43" s="4"/>
      <c r="H43" s="7" t="s">
        <v>1120</v>
      </c>
      <c r="I43" s="6"/>
      <c r="J43" s="6"/>
      <c r="K43" s="6"/>
    </row>
    <row r="44" spans="1:11" ht="10.9" customHeight="1" x14ac:dyDescent="0.25">
      <c r="A44" s="24" t="s">
        <v>1200</v>
      </c>
      <c r="B44" s="28" t="s">
        <v>1201</v>
      </c>
      <c r="C44" s="29"/>
      <c r="D44" s="29"/>
      <c r="E44" s="3" t="s">
        <v>1202</v>
      </c>
      <c r="F44" s="4"/>
      <c r="G44" s="4"/>
      <c r="H44" s="7" t="s">
        <v>1291</v>
      </c>
      <c r="I44" s="6"/>
      <c r="J44" s="6"/>
      <c r="K44" s="6"/>
    </row>
    <row r="45" spans="1:11" ht="10.9" customHeight="1" x14ac:dyDescent="0.25">
      <c r="A45" s="25"/>
      <c r="B45" s="25"/>
      <c r="C45" s="24" t="s">
        <v>1203</v>
      </c>
      <c r="D45" s="25"/>
      <c r="E45" s="3" t="s">
        <v>109</v>
      </c>
      <c r="F45" s="4"/>
      <c r="G45" s="4"/>
      <c r="H45" s="7" t="s">
        <v>1291</v>
      </c>
      <c r="I45" s="7" t="s">
        <v>1292</v>
      </c>
      <c r="J45" s="6"/>
      <c r="K45" s="6"/>
    </row>
    <row r="46" spans="1:11" ht="10.9" customHeight="1" x14ac:dyDescent="0.25">
      <c r="A46" s="25"/>
      <c r="B46" s="25"/>
      <c r="C46" s="24" t="s">
        <v>1204</v>
      </c>
      <c r="D46" s="25"/>
      <c r="E46" s="3" t="s">
        <v>1205</v>
      </c>
      <c r="F46" s="4"/>
      <c r="G46" s="4"/>
      <c r="H46" s="7" t="s">
        <v>1291</v>
      </c>
      <c r="I46" s="7" t="s">
        <v>1293</v>
      </c>
      <c r="J46" s="6"/>
      <c r="K46" s="6"/>
    </row>
    <row r="47" spans="1:11" ht="10.9" customHeight="1" x14ac:dyDescent="0.25">
      <c r="A47" s="25"/>
      <c r="B47" s="28" t="s">
        <v>1206</v>
      </c>
      <c r="C47" s="29"/>
      <c r="D47" s="29"/>
      <c r="E47" s="3" t="s">
        <v>1207</v>
      </c>
      <c r="F47" s="4"/>
      <c r="G47" s="10"/>
      <c r="H47" s="7" t="s">
        <v>1291</v>
      </c>
      <c r="I47" s="6"/>
      <c r="J47" s="6"/>
      <c r="K47" s="7" t="s">
        <v>1133</v>
      </c>
    </row>
    <row r="48" spans="1:11" ht="10.9" customHeight="1" x14ac:dyDescent="0.25">
      <c r="A48" s="25"/>
      <c r="B48" s="25"/>
      <c r="C48" s="24" t="s">
        <v>1208</v>
      </c>
      <c r="D48" s="25"/>
      <c r="E48" s="3" t="s">
        <v>1209</v>
      </c>
      <c r="F48" s="4"/>
      <c r="G48" s="10"/>
      <c r="H48" s="7" t="s">
        <v>1291</v>
      </c>
      <c r="I48" s="7" t="s">
        <v>1292</v>
      </c>
      <c r="J48" s="6"/>
      <c r="K48" s="7" t="s">
        <v>1133</v>
      </c>
    </row>
    <row r="49" spans="1:11" ht="10.9" customHeight="1" x14ac:dyDescent="0.25">
      <c r="A49" s="25"/>
      <c r="B49" s="25"/>
      <c r="C49" s="24" t="s">
        <v>1210</v>
      </c>
      <c r="D49" s="25"/>
      <c r="E49" s="3" t="s">
        <v>1211</v>
      </c>
      <c r="F49" s="4"/>
      <c r="G49" s="10"/>
      <c r="H49" s="7" t="s">
        <v>1291</v>
      </c>
      <c r="I49" s="7" t="s">
        <v>1293</v>
      </c>
      <c r="J49" s="6"/>
      <c r="K49" s="7" t="s">
        <v>1133</v>
      </c>
    </row>
    <row r="50" spans="1:11" ht="10.9" customHeight="1" x14ac:dyDescent="0.25">
      <c r="A50" s="25"/>
      <c r="B50" s="28" t="s">
        <v>1212</v>
      </c>
      <c r="C50" s="29"/>
      <c r="D50" s="29"/>
      <c r="E50" s="3" t="s">
        <v>1213</v>
      </c>
      <c r="F50" s="4"/>
      <c r="G50" s="10"/>
      <c r="H50" s="7" t="s">
        <v>1291</v>
      </c>
      <c r="I50" s="6"/>
      <c r="J50" s="6"/>
      <c r="K50" s="7" t="s">
        <v>1294</v>
      </c>
    </row>
    <row r="51" spans="1:11" ht="10.9" customHeight="1" x14ac:dyDescent="0.25">
      <c r="A51" s="25"/>
      <c r="B51" s="25"/>
      <c r="C51" s="24" t="s">
        <v>1214</v>
      </c>
      <c r="D51" s="25"/>
      <c r="E51" s="3" t="s">
        <v>1215</v>
      </c>
      <c r="F51" s="4"/>
      <c r="G51" s="10"/>
      <c r="H51" s="7" t="s">
        <v>1291</v>
      </c>
      <c r="I51" s="7" t="s">
        <v>1292</v>
      </c>
      <c r="J51" s="6"/>
      <c r="K51" s="7" t="s">
        <v>1294</v>
      </c>
    </row>
    <row r="52" spans="1:11" ht="10.9" customHeight="1" x14ac:dyDescent="0.25">
      <c r="A52" s="25"/>
      <c r="B52" s="25"/>
      <c r="C52" s="24" t="s">
        <v>1216</v>
      </c>
      <c r="D52" s="25"/>
      <c r="E52" s="3" t="s">
        <v>1217</v>
      </c>
      <c r="F52" s="4"/>
      <c r="G52" s="10"/>
      <c r="H52" s="7" t="s">
        <v>1291</v>
      </c>
      <c r="I52" s="7" t="s">
        <v>1293</v>
      </c>
      <c r="J52" s="6"/>
      <c r="K52" s="7" t="s">
        <v>1294</v>
      </c>
    </row>
    <row r="53" spans="1:11" ht="10.9" customHeight="1" x14ac:dyDescent="0.25">
      <c r="A53" s="25"/>
      <c r="B53" s="24" t="s">
        <v>1218</v>
      </c>
      <c r="C53" s="25"/>
      <c r="D53" s="25"/>
      <c r="E53" s="3" t="s">
        <v>1219</v>
      </c>
      <c r="F53" s="4"/>
      <c r="G53" s="10"/>
      <c r="H53" s="7" t="s">
        <v>1295</v>
      </c>
      <c r="I53" s="7" t="s">
        <v>1293</v>
      </c>
      <c r="J53" s="6"/>
      <c r="K53" s="6"/>
    </row>
    <row r="54" spans="1:11" ht="10.9" customHeight="1" x14ac:dyDescent="0.25">
      <c r="A54" s="25"/>
      <c r="B54" s="24" t="s">
        <v>1220</v>
      </c>
      <c r="C54" s="25"/>
      <c r="D54" s="25"/>
      <c r="E54" s="3" t="s">
        <v>295</v>
      </c>
      <c r="F54" s="10"/>
      <c r="G54" s="4"/>
      <c r="H54" s="7" t="s">
        <v>1296</v>
      </c>
      <c r="I54" s="6"/>
      <c r="J54" s="6"/>
      <c r="K54" s="6"/>
    </row>
    <row r="55" spans="1:11" ht="10.9" customHeight="1" x14ac:dyDescent="0.25">
      <c r="A55" s="25"/>
      <c r="B55" s="24" t="s">
        <v>1221</v>
      </c>
      <c r="C55" s="25"/>
      <c r="D55" s="25"/>
      <c r="E55" s="3" t="s">
        <v>141</v>
      </c>
      <c r="F55" s="4"/>
      <c r="G55" s="4"/>
      <c r="H55" s="7" t="s">
        <v>1297</v>
      </c>
      <c r="I55" s="6"/>
      <c r="J55" s="6"/>
      <c r="K55" s="6"/>
    </row>
    <row r="56" spans="1:11" ht="10.9" customHeight="1" x14ac:dyDescent="0.25">
      <c r="A56" s="25"/>
      <c r="B56" s="24" t="s">
        <v>1222</v>
      </c>
      <c r="C56" s="25"/>
      <c r="D56" s="25"/>
      <c r="E56" s="3" t="s">
        <v>143</v>
      </c>
      <c r="F56" s="4"/>
      <c r="G56" s="4"/>
      <c r="H56" s="7" t="s">
        <v>1298</v>
      </c>
      <c r="I56" s="6"/>
      <c r="J56" s="6"/>
      <c r="K56" s="6"/>
    </row>
    <row r="57" spans="1:11" ht="10.9" customHeight="1" x14ac:dyDescent="0.25">
      <c r="A57" s="25"/>
      <c r="B57" s="24" t="s">
        <v>1223</v>
      </c>
      <c r="C57" s="25"/>
      <c r="D57" s="25"/>
      <c r="E57" s="3" t="s">
        <v>1224</v>
      </c>
      <c r="F57" s="4"/>
      <c r="G57" s="4"/>
      <c r="H57" s="7" t="s">
        <v>1299</v>
      </c>
      <c r="I57" s="6"/>
      <c r="J57" s="6"/>
      <c r="K57" s="6"/>
    </row>
    <row r="58" spans="1:11" ht="10.9" customHeight="1" x14ac:dyDescent="0.25">
      <c r="A58" s="25"/>
      <c r="B58" s="24" t="s">
        <v>1225</v>
      </c>
      <c r="C58" s="25"/>
      <c r="D58" s="25"/>
      <c r="E58" s="3" t="s">
        <v>145</v>
      </c>
      <c r="F58" s="4"/>
      <c r="G58" s="4"/>
      <c r="H58" s="7" t="s">
        <v>1300</v>
      </c>
      <c r="I58" s="6"/>
      <c r="J58" s="6"/>
      <c r="K58" s="6"/>
    </row>
    <row r="59" spans="1:11" ht="10.9" customHeight="1" x14ac:dyDescent="0.25">
      <c r="A59" s="25"/>
      <c r="B59" s="24" t="s">
        <v>1226</v>
      </c>
      <c r="C59" s="25"/>
      <c r="D59" s="25"/>
      <c r="E59" s="3" t="s">
        <v>1227</v>
      </c>
      <c r="F59" s="4"/>
      <c r="G59" s="4"/>
      <c r="H59" s="7" t="s">
        <v>1301</v>
      </c>
      <c r="I59" s="6"/>
      <c r="J59" s="6"/>
      <c r="K59" s="6"/>
    </row>
    <row r="60" spans="1:11" ht="10.9" customHeight="1" x14ac:dyDescent="0.25">
      <c r="A60" s="25"/>
      <c r="B60" s="24" t="s">
        <v>1172</v>
      </c>
      <c r="C60" s="25"/>
      <c r="D60" s="25"/>
      <c r="E60" s="3" t="s">
        <v>1228</v>
      </c>
      <c r="F60" s="4"/>
      <c r="G60" s="4"/>
      <c r="H60" s="7" t="s">
        <v>1302</v>
      </c>
      <c r="I60" s="6"/>
      <c r="J60" s="6"/>
      <c r="K60" s="6"/>
    </row>
    <row r="61" spans="1:11" ht="10.9" customHeight="1" x14ac:dyDescent="0.25">
      <c r="A61" s="25"/>
      <c r="B61" s="24" t="s">
        <v>1229</v>
      </c>
      <c r="C61" s="25"/>
      <c r="D61" s="25"/>
      <c r="E61" s="3" t="s">
        <v>1230</v>
      </c>
      <c r="F61" s="4"/>
      <c r="G61" s="4"/>
      <c r="H61" s="7" t="s">
        <v>1303</v>
      </c>
      <c r="I61" s="6"/>
      <c r="J61" s="6"/>
      <c r="K61" s="6"/>
    </row>
    <row r="62" spans="1:11" ht="10.9" customHeight="1" x14ac:dyDescent="0.25">
      <c r="A62" s="25"/>
      <c r="B62" s="24" t="s">
        <v>1231</v>
      </c>
      <c r="C62" s="25"/>
      <c r="D62" s="25"/>
      <c r="E62" s="3" t="s">
        <v>1232</v>
      </c>
      <c r="F62" s="4"/>
      <c r="G62" s="4"/>
      <c r="H62" s="7" t="s">
        <v>1304</v>
      </c>
      <c r="I62" s="6"/>
      <c r="J62" s="6"/>
      <c r="K62" s="6"/>
    </row>
    <row r="63" spans="1:11" ht="10.9" customHeight="1" x14ac:dyDescent="0.25">
      <c r="A63" s="25"/>
      <c r="B63" s="24" t="s">
        <v>1233</v>
      </c>
      <c r="C63" s="25"/>
      <c r="D63" s="25"/>
      <c r="E63" s="3" t="s">
        <v>1234</v>
      </c>
      <c r="F63" s="4"/>
      <c r="G63" s="4"/>
      <c r="H63" s="7" t="s">
        <v>1305</v>
      </c>
      <c r="I63" s="6"/>
      <c r="J63" s="6"/>
      <c r="K63" s="6"/>
    </row>
    <row r="64" spans="1:11" ht="10.9" customHeight="1" x14ac:dyDescent="0.25">
      <c r="A64" s="25"/>
      <c r="B64" s="24" t="s">
        <v>1235</v>
      </c>
      <c r="C64" s="25"/>
      <c r="D64" s="25"/>
      <c r="E64" s="3" t="s">
        <v>1236</v>
      </c>
      <c r="F64" s="4"/>
      <c r="G64" s="4"/>
      <c r="H64" s="7" t="s">
        <v>1306</v>
      </c>
      <c r="I64" s="6"/>
      <c r="J64" s="6"/>
      <c r="K64" s="6"/>
    </row>
    <row r="65" spans="1:11" ht="10.9" customHeight="1" x14ac:dyDescent="0.25">
      <c r="A65" s="25"/>
      <c r="B65" s="24" t="s">
        <v>1237</v>
      </c>
      <c r="C65" s="25"/>
      <c r="D65" s="25"/>
      <c r="E65" s="3" t="s">
        <v>1238</v>
      </c>
      <c r="F65" s="4"/>
      <c r="G65" s="4"/>
      <c r="H65" s="7" t="s">
        <v>1307</v>
      </c>
      <c r="I65" s="6"/>
      <c r="J65" s="6"/>
      <c r="K65" s="6"/>
    </row>
    <row r="66" spans="1:11" ht="10.9" customHeight="1" x14ac:dyDescent="0.25">
      <c r="A66" s="25"/>
      <c r="B66" s="28" t="s">
        <v>1239</v>
      </c>
      <c r="C66" s="29"/>
      <c r="D66" s="29"/>
      <c r="E66" s="3" t="s">
        <v>1240</v>
      </c>
      <c r="F66" s="4"/>
      <c r="G66" s="4"/>
      <c r="H66" s="7" t="s">
        <v>1308</v>
      </c>
      <c r="I66" s="6"/>
      <c r="J66" s="6"/>
      <c r="K66" s="6"/>
    </row>
    <row r="67" spans="1:11" ht="10.9" customHeight="1" x14ac:dyDescent="0.25">
      <c r="A67" s="25"/>
      <c r="B67" s="25"/>
      <c r="C67" s="24" t="s">
        <v>1241</v>
      </c>
      <c r="D67" s="25"/>
      <c r="E67" s="3" t="s">
        <v>1242</v>
      </c>
      <c r="F67" s="4"/>
      <c r="G67" s="4"/>
      <c r="H67" s="7" t="s">
        <v>1309</v>
      </c>
      <c r="I67" s="6"/>
      <c r="J67" s="6"/>
      <c r="K67" s="6"/>
    </row>
    <row r="68" spans="1:11" ht="10.9" customHeight="1" x14ac:dyDescent="0.25">
      <c r="A68" s="25"/>
      <c r="B68" s="25"/>
      <c r="C68" s="24" t="s">
        <v>1243</v>
      </c>
      <c r="D68" s="25"/>
      <c r="E68" s="3" t="s">
        <v>1244</v>
      </c>
      <c r="F68" s="4"/>
      <c r="G68" s="4"/>
      <c r="H68" s="7" t="s">
        <v>1310</v>
      </c>
      <c r="I68" s="6"/>
      <c r="J68" s="6"/>
      <c r="K68" s="6"/>
    </row>
    <row r="69" spans="1:11" ht="10.9" customHeight="1" x14ac:dyDescent="0.25">
      <c r="A69" s="25"/>
      <c r="B69" s="24" t="s">
        <v>1245</v>
      </c>
      <c r="C69" s="25"/>
      <c r="D69" s="25"/>
      <c r="E69" s="3" t="s">
        <v>1246</v>
      </c>
      <c r="F69" s="4"/>
      <c r="G69" s="4"/>
      <c r="H69" s="7" t="s">
        <v>1311</v>
      </c>
      <c r="I69" s="6"/>
      <c r="J69" s="6"/>
      <c r="K69" s="6"/>
    </row>
    <row r="70" spans="1:11" ht="10.9" customHeight="1" x14ac:dyDescent="0.25">
      <c r="A70" s="25"/>
      <c r="B70" s="24" t="s">
        <v>1247</v>
      </c>
      <c r="C70" s="25"/>
      <c r="D70" s="25"/>
      <c r="E70" s="3" t="s">
        <v>1248</v>
      </c>
      <c r="F70" s="4"/>
      <c r="G70" s="4"/>
      <c r="H70" s="7" t="s">
        <v>1312</v>
      </c>
      <c r="I70" s="6"/>
      <c r="J70" s="6"/>
      <c r="K70" s="6"/>
    </row>
    <row r="71" spans="1:11" ht="10.9" customHeight="1" x14ac:dyDescent="0.25">
      <c r="A71" s="24" t="s">
        <v>1249</v>
      </c>
      <c r="B71" s="25"/>
      <c r="C71" s="25"/>
      <c r="D71" s="25"/>
      <c r="E71" s="3" t="s">
        <v>1250</v>
      </c>
      <c r="F71" s="4"/>
      <c r="G71" s="4"/>
      <c r="H71" s="7" t="s">
        <v>1313</v>
      </c>
      <c r="I71" s="6"/>
      <c r="J71" s="6"/>
      <c r="K71" s="6"/>
    </row>
    <row r="72" spans="1:11" ht="10.9" customHeight="1" x14ac:dyDescent="0.25">
      <c r="E72" s="7" t="s">
        <v>1113</v>
      </c>
      <c r="F72" s="7" t="s">
        <v>1114</v>
      </c>
      <c r="G72" s="7" t="s">
        <v>1125</v>
      </c>
    </row>
  </sheetData>
  <mergeCells count="74">
    <mergeCell ref="H3:H4"/>
    <mergeCell ref="B56:D56"/>
    <mergeCell ref="B59:D59"/>
    <mergeCell ref="B58:D58"/>
    <mergeCell ref="J3:J4"/>
    <mergeCell ref="I3:I4"/>
    <mergeCell ref="B7:D7"/>
    <mergeCell ref="B6:D6"/>
    <mergeCell ref="C14:C16"/>
    <mergeCell ref="C17:C21"/>
    <mergeCell ref="B36:D36"/>
    <mergeCell ref="B39:D39"/>
    <mergeCell ref="B37:D37"/>
    <mergeCell ref="B8:D8"/>
    <mergeCell ref="B9:D9"/>
    <mergeCell ref="B35:D35"/>
    <mergeCell ref="B70:D70"/>
    <mergeCell ref="C44:D44"/>
    <mergeCell ref="C50:D50"/>
    <mergeCell ref="C45:D45"/>
    <mergeCell ref="B26:D26"/>
    <mergeCell ref="B44:B46"/>
    <mergeCell ref="C46:D46"/>
    <mergeCell ref="C49:D49"/>
    <mergeCell ref="B69:D69"/>
    <mergeCell ref="C47:D47"/>
    <mergeCell ref="C48:D48"/>
    <mergeCell ref="C34:D34"/>
    <mergeCell ref="B61:D61"/>
    <mergeCell ref="B60:D60"/>
    <mergeCell ref="C33:D33"/>
    <mergeCell ref="B62:D62"/>
    <mergeCell ref="K3:K4"/>
    <mergeCell ref="B47:B49"/>
    <mergeCell ref="A5:A43"/>
    <mergeCell ref="C51:D51"/>
    <mergeCell ref="C11:D11"/>
    <mergeCell ref="C32:D32"/>
    <mergeCell ref="C31:D31"/>
    <mergeCell ref="C30:D30"/>
    <mergeCell ref="C13:D13"/>
    <mergeCell ref="B27:B30"/>
    <mergeCell ref="A44:A70"/>
    <mergeCell ref="B53:D53"/>
    <mergeCell ref="B11:B25"/>
    <mergeCell ref="C12:D12"/>
    <mergeCell ref="B57:D57"/>
    <mergeCell ref="B5:D5"/>
    <mergeCell ref="B42:D42"/>
    <mergeCell ref="C67:D67"/>
    <mergeCell ref="C66:D66"/>
    <mergeCell ref="C52:D52"/>
    <mergeCell ref="B50:B52"/>
    <mergeCell ref="B63:D63"/>
    <mergeCell ref="B64:D64"/>
    <mergeCell ref="B54:D54"/>
    <mergeCell ref="B55:D55"/>
    <mergeCell ref="B65:D65"/>
    <mergeCell ref="B38:D38"/>
    <mergeCell ref="B10:D10"/>
    <mergeCell ref="B31:B34"/>
    <mergeCell ref="C23:D23"/>
    <mergeCell ref="A71:D71"/>
    <mergeCell ref="C22:D22"/>
    <mergeCell ref="C25:D25"/>
    <mergeCell ref="C24:D24"/>
    <mergeCell ref="B66:B68"/>
    <mergeCell ref="C68:D68"/>
    <mergeCell ref="C27:D27"/>
    <mergeCell ref="C28:D28"/>
    <mergeCell ref="B41:D41"/>
    <mergeCell ref="C29:D29"/>
    <mergeCell ref="B40:D40"/>
    <mergeCell ref="B43:D43"/>
  </mergeCells>
  <dataValidations count="1">
    <dataValidation type="custom" allowBlank="1" showErrorMessage="1" errorTitle="Error" error="Data is of incorrect type!" sqref="F5:G71" xr:uid="{00000000-0002-0000-0F00-000000000000}">
      <formula1>ISNUMBER(F5)</formula1>
    </dataValidation>
  </dataValidations>
  <hyperlinks>
    <hyperlink ref="A1" location="'Table of Contents'!A1" display="IR.02.01.01.01 - Balance sheet"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autoPageBreaks="0"/>
  </sheetPr>
  <dimension ref="A1:J72"/>
  <sheetViews>
    <sheetView showGridLines="0" zoomScale="80" zoomScaleNormal="80" workbookViewId="0">
      <pane xSplit="5" ySplit="4" topLeftCell="F5" activePane="bottomRight" state="frozen"/>
      <selection pane="topRight" activeCell="F1" sqref="F1"/>
      <selection pane="bottomLeft" activeCell="A5" sqref="A5"/>
      <selection pane="bottomRight"/>
    </sheetView>
  </sheetViews>
  <sheetFormatPr defaultRowHeight="15" x14ac:dyDescent="0.25"/>
  <cols>
    <col min="1" max="10" width="15" customWidth="1"/>
  </cols>
  <sheetData>
    <row r="1" spans="1:10" ht="12" customHeight="1" x14ac:dyDescent="0.25">
      <c r="A1" s="1" t="s">
        <v>1314</v>
      </c>
    </row>
    <row r="3" spans="1:10" ht="10.9" customHeight="1" x14ac:dyDescent="0.25">
      <c r="F3" s="2" t="s">
        <v>1151</v>
      </c>
      <c r="G3" s="26" t="s">
        <v>146</v>
      </c>
      <c r="H3" s="26" t="s">
        <v>1258</v>
      </c>
      <c r="I3" s="26" t="s">
        <v>1282</v>
      </c>
      <c r="J3" s="26" t="s">
        <v>1132</v>
      </c>
    </row>
    <row r="4" spans="1:10" ht="10.9" customHeight="1" x14ac:dyDescent="0.25">
      <c r="F4" s="3" t="s">
        <v>2</v>
      </c>
      <c r="G4" s="27"/>
      <c r="H4" s="27"/>
      <c r="I4" s="27"/>
      <c r="J4" s="27"/>
    </row>
    <row r="5" spans="1:10" ht="10.9" customHeight="1" x14ac:dyDescent="0.25">
      <c r="A5" s="24" t="s">
        <v>1153</v>
      </c>
      <c r="B5" s="24" t="s">
        <v>1154</v>
      </c>
      <c r="C5" s="25"/>
      <c r="D5" s="25"/>
      <c r="E5" s="3" t="s">
        <v>5</v>
      </c>
      <c r="F5" s="10"/>
      <c r="G5" s="7" t="s">
        <v>1251</v>
      </c>
      <c r="H5" s="6"/>
      <c r="I5" s="6"/>
      <c r="J5" s="6"/>
    </row>
    <row r="6" spans="1:10" ht="10.9" customHeight="1" x14ac:dyDescent="0.25">
      <c r="A6" s="25"/>
      <c r="B6" s="24" t="s">
        <v>1155</v>
      </c>
      <c r="C6" s="25"/>
      <c r="D6" s="25"/>
      <c r="E6" s="3" t="s">
        <v>7</v>
      </c>
      <c r="F6" s="10"/>
      <c r="G6" s="7" t="s">
        <v>1252</v>
      </c>
      <c r="H6" s="6"/>
      <c r="I6" s="6"/>
      <c r="J6" s="6"/>
    </row>
    <row r="7" spans="1:10" ht="10.9" customHeight="1" x14ac:dyDescent="0.25">
      <c r="A7" s="25"/>
      <c r="B7" s="24" t="s">
        <v>1156</v>
      </c>
      <c r="C7" s="25"/>
      <c r="D7" s="25"/>
      <c r="E7" s="3" t="s">
        <v>9</v>
      </c>
      <c r="F7" s="4"/>
      <c r="G7" s="7" t="s">
        <v>1253</v>
      </c>
      <c r="H7" s="6"/>
      <c r="I7" s="6"/>
      <c r="J7" s="6"/>
    </row>
    <row r="8" spans="1:10" ht="10.9" customHeight="1" x14ac:dyDescent="0.25">
      <c r="A8" s="25"/>
      <c r="B8" s="24" t="s">
        <v>1157</v>
      </c>
      <c r="C8" s="25"/>
      <c r="D8" s="25"/>
      <c r="E8" s="3" t="s">
        <v>11</v>
      </c>
      <c r="F8" s="4"/>
      <c r="G8" s="7" t="s">
        <v>1254</v>
      </c>
      <c r="H8" s="6"/>
      <c r="I8" s="6"/>
      <c r="J8" s="6"/>
    </row>
    <row r="9" spans="1:10" ht="10.9" customHeight="1" x14ac:dyDescent="0.25">
      <c r="A9" s="25"/>
      <c r="B9" s="24" t="s">
        <v>1158</v>
      </c>
      <c r="C9" s="25"/>
      <c r="D9" s="25"/>
      <c r="E9" s="3" t="s">
        <v>309</v>
      </c>
      <c r="F9" s="4"/>
      <c r="G9" s="7" t="s">
        <v>1255</v>
      </c>
      <c r="H9" s="6"/>
      <c r="I9" s="6"/>
      <c r="J9" s="6"/>
    </row>
    <row r="10" spans="1:10" ht="10.9" customHeight="1" x14ac:dyDescent="0.25">
      <c r="A10" s="25"/>
      <c r="B10" s="24" t="s">
        <v>1159</v>
      </c>
      <c r="C10" s="25"/>
      <c r="D10" s="25"/>
      <c r="E10" s="3" t="s">
        <v>13</v>
      </c>
      <c r="F10" s="4"/>
      <c r="G10" s="7" t="s">
        <v>1256</v>
      </c>
      <c r="H10" s="6"/>
      <c r="I10" s="6"/>
      <c r="J10" s="6"/>
    </row>
    <row r="11" spans="1:10" ht="10.9" customHeight="1" x14ac:dyDescent="0.25">
      <c r="A11" s="25"/>
      <c r="B11" s="28" t="s">
        <v>1160</v>
      </c>
      <c r="C11" s="29"/>
      <c r="D11" s="29"/>
      <c r="E11" s="3" t="s">
        <v>15</v>
      </c>
      <c r="F11" s="4"/>
      <c r="G11" s="7" t="s">
        <v>1257</v>
      </c>
      <c r="H11" s="7" t="s">
        <v>1259</v>
      </c>
      <c r="I11" s="6"/>
      <c r="J11" s="6"/>
    </row>
    <row r="12" spans="1:10" ht="10.9" customHeight="1" x14ac:dyDescent="0.25">
      <c r="A12" s="25"/>
      <c r="B12" s="25"/>
      <c r="C12" s="24" t="s">
        <v>1161</v>
      </c>
      <c r="D12" s="25"/>
      <c r="E12" s="3" t="s">
        <v>17</v>
      </c>
      <c r="F12" s="4"/>
      <c r="G12" s="7" t="s">
        <v>1260</v>
      </c>
      <c r="H12" s="7" t="s">
        <v>1259</v>
      </c>
      <c r="I12" s="6"/>
      <c r="J12" s="6"/>
    </row>
    <row r="13" spans="1:10" ht="10.9" customHeight="1" x14ac:dyDescent="0.25">
      <c r="A13" s="25"/>
      <c r="B13" s="25"/>
      <c r="C13" s="24" t="s">
        <v>1162</v>
      </c>
      <c r="D13" s="25"/>
      <c r="E13" s="3" t="s">
        <v>330</v>
      </c>
      <c r="F13" s="4"/>
      <c r="G13" s="7" t="s">
        <v>1261</v>
      </c>
      <c r="H13" s="7" t="s">
        <v>1259</v>
      </c>
      <c r="I13" s="6"/>
      <c r="J13" s="6"/>
    </row>
    <row r="14" spans="1:10" ht="10.9" customHeight="1" x14ac:dyDescent="0.25">
      <c r="A14" s="25"/>
      <c r="B14" s="25"/>
      <c r="C14" s="28" t="s">
        <v>1163</v>
      </c>
      <c r="D14" s="11"/>
      <c r="E14" s="3" t="s">
        <v>332</v>
      </c>
      <c r="F14" s="4"/>
      <c r="G14" s="7" t="s">
        <v>1262</v>
      </c>
      <c r="H14" s="7" t="s">
        <v>1259</v>
      </c>
      <c r="I14" s="6"/>
      <c r="J14" s="6"/>
    </row>
    <row r="15" spans="1:10" ht="10.9" customHeight="1" x14ac:dyDescent="0.25">
      <c r="A15" s="25"/>
      <c r="B15" s="25"/>
      <c r="C15" s="25"/>
      <c r="D15" s="5" t="s">
        <v>1164</v>
      </c>
      <c r="E15" s="3" t="s">
        <v>334</v>
      </c>
      <c r="F15" s="4"/>
      <c r="G15" s="7" t="s">
        <v>1263</v>
      </c>
      <c r="H15" s="7" t="s">
        <v>1259</v>
      </c>
      <c r="I15" s="6"/>
      <c r="J15" s="6"/>
    </row>
    <row r="16" spans="1:10" ht="10.9" customHeight="1" x14ac:dyDescent="0.25">
      <c r="A16" s="25"/>
      <c r="B16" s="25"/>
      <c r="C16" s="25"/>
      <c r="D16" s="5" t="s">
        <v>1165</v>
      </c>
      <c r="E16" s="3" t="s">
        <v>19</v>
      </c>
      <c r="F16" s="4"/>
      <c r="G16" s="7" t="s">
        <v>1264</v>
      </c>
      <c r="H16" s="7" t="s">
        <v>1259</v>
      </c>
      <c r="I16" s="6"/>
      <c r="J16" s="6"/>
    </row>
    <row r="17" spans="1:10" ht="10.9" customHeight="1" x14ac:dyDescent="0.25">
      <c r="A17" s="25"/>
      <c r="B17" s="25"/>
      <c r="C17" s="28" t="s">
        <v>1166</v>
      </c>
      <c r="D17" s="11"/>
      <c r="E17" s="3" t="s">
        <v>337</v>
      </c>
      <c r="F17" s="4"/>
      <c r="G17" s="7" t="s">
        <v>1265</v>
      </c>
      <c r="H17" s="7" t="s">
        <v>1259</v>
      </c>
      <c r="I17" s="6"/>
      <c r="J17" s="6"/>
    </row>
    <row r="18" spans="1:10" ht="10.9" customHeight="1" x14ac:dyDescent="0.25">
      <c r="A18" s="25"/>
      <c r="B18" s="25"/>
      <c r="C18" s="25"/>
      <c r="D18" s="5" t="s">
        <v>1167</v>
      </c>
      <c r="E18" s="3" t="s">
        <v>37</v>
      </c>
      <c r="F18" s="4"/>
      <c r="G18" s="7" t="s">
        <v>1266</v>
      </c>
      <c r="H18" s="7" t="s">
        <v>1259</v>
      </c>
      <c r="I18" s="6"/>
      <c r="J18" s="6"/>
    </row>
    <row r="19" spans="1:10" ht="10.9" customHeight="1" x14ac:dyDescent="0.25">
      <c r="A19" s="25"/>
      <c r="B19" s="25"/>
      <c r="C19" s="25"/>
      <c r="D19" s="5" t="s">
        <v>1168</v>
      </c>
      <c r="E19" s="3" t="s">
        <v>39</v>
      </c>
      <c r="F19" s="4"/>
      <c r="G19" s="7" t="s">
        <v>1267</v>
      </c>
      <c r="H19" s="7" t="s">
        <v>1259</v>
      </c>
      <c r="I19" s="6"/>
      <c r="J19" s="6"/>
    </row>
    <row r="20" spans="1:10" ht="10.9" customHeight="1" x14ac:dyDescent="0.25">
      <c r="A20" s="25"/>
      <c r="B20" s="25"/>
      <c r="C20" s="25"/>
      <c r="D20" s="5" t="s">
        <v>1169</v>
      </c>
      <c r="E20" s="3" t="s">
        <v>1040</v>
      </c>
      <c r="F20" s="4"/>
      <c r="G20" s="7" t="s">
        <v>1268</v>
      </c>
      <c r="H20" s="7" t="s">
        <v>1259</v>
      </c>
      <c r="I20" s="6"/>
      <c r="J20" s="6"/>
    </row>
    <row r="21" spans="1:10" ht="10.9" customHeight="1" x14ac:dyDescent="0.25">
      <c r="A21" s="25"/>
      <c r="B21" s="25"/>
      <c r="C21" s="25"/>
      <c r="D21" s="5" t="s">
        <v>1170</v>
      </c>
      <c r="E21" s="3" t="s">
        <v>41</v>
      </c>
      <c r="F21" s="4"/>
      <c r="G21" s="7" t="s">
        <v>1269</v>
      </c>
      <c r="H21" s="7" t="s">
        <v>1259</v>
      </c>
      <c r="I21" s="6"/>
      <c r="J21" s="6"/>
    </row>
    <row r="22" spans="1:10" ht="10.9" customHeight="1" x14ac:dyDescent="0.25">
      <c r="A22" s="25"/>
      <c r="B22" s="25"/>
      <c r="C22" s="24" t="s">
        <v>1171</v>
      </c>
      <c r="D22" s="25"/>
      <c r="E22" s="3" t="s">
        <v>342</v>
      </c>
      <c r="F22" s="4"/>
      <c r="G22" s="7" t="s">
        <v>1270</v>
      </c>
      <c r="H22" s="7" t="s">
        <v>1259</v>
      </c>
      <c r="I22" s="6"/>
      <c r="J22" s="6"/>
    </row>
    <row r="23" spans="1:10" ht="10.9" customHeight="1" x14ac:dyDescent="0.25">
      <c r="A23" s="25"/>
      <c r="B23" s="25"/>
      <c r="C23" s="24" t="s">
        <v>1172</v>
      </c>
      <c r="D23" s="25"/>
      <c r="E23" s="3" t="s">
        <v>43</v>
      </c>
      <c r="F23" s="4"/>
      <c r="G23" s="7" t="s">
        <v>1271</v>
      </c>
      <c r="H23" s="7" t="s">
        <v>1259</v>
      </c>
      <c r="I23" s="6"/>
      <c r="J23" s="6"/>
    </row>
    <row r="24" spans="1:10" ht="10.9" customHeight="1" x14ac:dyDescent="0.25">
      <c r="A24" s="25"/>
      <c r="B24" s="25"/>
      <c r="C24" s="24" t="s">
        <v>1173</v>
      </c>
      <c r="D24" s="25"/>
      <c r="E24" s="3" t="s">
        <v>45</v>
      </c>
      <c r="F24" s="4"/>
      <c r="G24" s="7" t="s">
        <v>1272</v>
      </c>
      <c r="H24" s="7" t="s">
        <v>1259</v>
      </c>
      <c r="I24" s="6"/>
      <c r="J24" s="6"/>
    </row>
    <row r="25" spans="1:10" ht="10.9" customHeight="1" x14ac:dyDescent="0.25">
      <c r="A25" s="25"/>
      <c r="B25" s="25"/>
      <c r="C25" s="24" t="s">
        <v>1174</v>
      </c>
      <c r="D25" s="25"/>
      <c r="E25" s="3" t="s">
        <v>47</v>
      </c>
      <c r="F25" s="4"/>
      <c r="G25" s="7" t="s">
        <v>1273</v>
      </c>
      <c r="H25" s="7" t="s">
        <v>1259</v>
      </c>
      <c r="I25" s="6"/>
      <c r="J25" s="6"/>
    </row>
    <row r="26" spans="1:10" ht="10.9" customHeight="1" x14ac:dyDescent="0.25">
      <c r="A26" s="25"/>
      <c r="B26" s="24" t="s">
        <v>1175</v>
      </c>
      <c r="C26" s="25"/>
      <c r="D26" s="25"/>
      <c r="E26" s="3" t="s">
        <v>49</v>
      </c>
      <c r="F26" s="4"/>
      <c r="G26" s="7" t="s">
        <v>1257</v>
      </c>
      <c r="H26" s="7" t="s">
        <v>1274</v>
      </c>
      <c r="I26" s="6"/>
      <c r="J26" s="6"/>
    </row>
    <row r="27" spans="1:10" ht="10.9" customHeight="1" x14ac:dyDescent="0.25">
      <c r="A27" s="25"/>
      <c r="B27" s="28" t="s">
        <v>1176</v>
      </c>
      <c r="C27" s="29"/>
      <c r="D27" s="29"/>
      <c r="E27" s="3" t="s">
        <v>1177</v>
      </c>
      <c r="F27" s="4"/>
      <c r="G27" s="7" t="s">
        <v>1275</v>
      </c>
      <c r="H27" s="7" t="s">
        <v>1259</v>
      </c>
      <c r="I27" s="6"/>
      <c r="J27" s="6"/>
    </row>
    <row r="28" spans="1:10" ht="10.9" customHeight="1" x14ac:dyDescent="0.25">
      <c r="A28" s="25"/>
      <c r="B28" s="25"/>
      <c r="C28" s="24" t="s">
        <v>1178</v>
      </c>
      <c r="D28" s="25"/>
      <c r="E28" s="3" t="s">
        <v>1179</v>
      </c>
      <c r="F28" s="4"/>
      <c r="G28" s="7" t="s">
        <v>1276</v>
      </c>
      <c r="H28" s="7" t="s">
        <v>1259</v>
      </c>
      <c r="I28" s="6"/>
      <c r="J28" s="6"/>
    </row>
    <row r="29" spans="1:10" ht="10.9" customHeight="1" x14ac:dyDescent="0.25">
      <c r="A29" s="25"/>
      <c r="B29" s="25"/>
      <c r="C29" s="24" t="s">
        <v>1180</v>
      </c>
      <c r="D29" s="25"/>
      <c r="E29" s="3" t="s">
        <v>59</v>
      </c>
      <c r="F29" s="4"/>
      <c r="G29" s="7" t="s">
        <v>1277</v>
      </c>
      <c r="H29" s="7" t="s">
        <v>1259</v>
      </c>
      <c r="I29" s="6"/>
      <c r="J29" s="6"/>
    </row>
    <row r="30" spans="1:10" ht="10.9" customHeight="1" x14ac:dyDescent="0.25">
      <c r="A30" s="25"/>
      <c r="B30" s="25"/>
      <c r="C30" s="24" t="s">
        <v>1181</v>
      </c>
      <c r="D30" s="25"/>
      <c r="E30" s="3" t="s">
        <v>1182</v>
      </c>
      <c r="F30" s="4"/>
      <c r="G30" s="7" t="s">
        <v>1278</v>
      </c>
      <c r="H30" s="7" t="s">
        <v>1259</v>
      </c>
      <c r="I30" s="6"/>
      <c r="J30" s="6"/>
    </row>
    <row r="31" spans="1:10" ht="10.9" customHeight="1" x14ac:dyDescent="0.25">
      <c r="A31" s="25"/>
      <c r="B31" s="28" t="s">
        <v>1183</v>
      </c>
      <c r="C31" s="29"/>
      <c r="D31" s="29"/>
      <c r="E31" s="3" t="s">
        <v>1184</v>
      </c>
      <c r="F31" s="4"/>
      <c r="G31" s="7" t="s">
        <v>1135</v>
      </c>
      <c r="H31" s="6"/>
      <c r="I31" s="6"/>
      <c r="J31" s="6"/>
    </row>
    <row r="32" spans="1:10" ht="10.9" customHeight="1" x14ac:dyDescent="0.25">
      <c r="A32" s="25"/>
      <c r="B32" s="25"/>
      <c r="C32" s="24" t="s">
        <v>1185</v>
      </c>
      <c r="D32" s="25"/>
      <c r="E32" s="3" t="s">
        <v>61</v>
      </c>
      <c r="F32" s="4"/>
      <c r="G32" s="7" t="s">
        <v>1135</v>
      </c>
      <c r="H32" s="7" t="s">
        <v>1279</v>
      </c>
      <c r="I32" s="6"/>
      <c r="J32" s="6"/>
    </row>
    <row r="33" spans="1:10" ht="10.9" customHeight="1" x14ac:dyDescent="0.25">
      <c r="A33" s="25"/>
      <c r="B33" s="25"/>
      <c r="C33" s="24" t="s">
        <v>1186</v>
      </c>
      <c r="D33" s="25"/>
      <c r="E33" s="3" t="s">
        <v>71</v>
      </c>
      <c r="F33" s="4"/>
      <c r="G33" s="7" t="s">
        <v>1135</v>
      </c>
      <c r="H33" s="7" t="s">
        <v>1280</v>
      </c>
      <c r="I33" s="6"/>
      <c r="J33" s="6"/>
    </row>
    <row r="34" spans="1:10" ht="10.9" customHeight="1" x14ac:dyDescent="0.25">
      <c r="A34" s="25"/>
      <c r="B34" s="25"/>
      <c r="C34" s="24" t="s">
        <v>1187</v>
      </c>
      <c r="D34" s="25"/>
      <c r="E34" s="3" t="s">
        <v>1188</v>
      </c>
      <c r="F34" s="4"/>
      <c r="G34" s="7" t="s">
        <v>1135</v>
      </c>
      <c r="H34" s="7" t="s">
        <v>1274</v>
      </c>
      <c r="I34" s="6"/>
      <c r="J34" s="6"/>
    </row>
    <row r="35" spans="1:10" ht="10.9" customHeight="1" x14ac:dyDescent="0.25">
      <c r="A35" s="25"/>
      <c r="B35" s="24" t="s">
        <v>1189</v>
      </c>
      <c r="C35" s="25"/>
      <c r="D35" s="25"/>
      <c r="E35" s="3" t="s">
        <v>79</v>
      </c>
      <c r="F35" s="4"/>
      <c r="G35" s="7" t="s">
        <v>1281</v>
      </c>
      <c r="H35" s="6"/>
      <c r="I35" s="7" t="s">
        <v>1283</v>
      </c>
      <c r="J35" s="6"/>
    </row>
    <row r="36" spans="1:10" ht="10.9" customHeight="1" x14ac:dyDescent="0.25">
      <c r="A36" s="25"/>
      <c r="B36" s="24" t="s">
        <v>1190</v>
      </c>
      <c r="C36" s="25"/>
      <c r="D36" s="25"/>
      <c r="E36" s="3" t="s">
        <v>1191</v>
      </c>
      <c r="F36" s="4"/>
      <c r="G36" s="7" t="s">
        <v>1284</v>
      </c>
      <c r="H36" s="6"/>
      <c r="I36" s="6"/>
      <c r="J36" s="6"/>
    </row>
    <row r="37" spans="1:10" ht="10.9" customHeight="1" x14ac:dyDescent="0.25">
      <c r="A37" s="25"/>
      <c r="B37" s="24" t="s">
        <v>1192</v>
      </c>
      <c r="C37" s="25"/>
      <c r="D37" s="25"/>
      <c r="E37" s="3" t="s">
        <v>83</v>
      </c>
      <c r="F37" s="4"/>
      <c r="G37" s="7" t="s">
        <v>1285</v>
      </c>
      <c r="H37" s="6"/>
      <c r="I37" s="6"/>
      <c r="J37" s="6"/>
    </row>
    <row r="38" spans="1:10" ht="10.9" customHeight="1" x14ac:dyDescent="0.25">
      <c r="A38" s="25"/>
      <c r="B38" s="24" t="s">
        <v>1193</v>
      </c>
      <c r="C38" s="25"/>
      <c r="D38" s="25"/>
      <c r="E38" s="3" t="s">
        <v>85</v>
      </c>
      <c r="F38" s="4"/>
      <c r="G38" s="7" t="s">
        <v>1286</v>
      </c>
      <c r="H38" s="6"/>
      <c r="I38" s="6"/>
      <c r="J38" s="6"/>
    </row>
    <row r="39" spans="1:10" ht="10.9" customHeight="1" x14ac:dyDescent="0.25">
      <c r="A39" s="25"/>
      <c r="B39" s="24" t="s">
        <v>1194</v>
      </c>
      <c r="C39" s="25"/>
      <c r="D39" s="25"/>
      <c r="E39" s="3" t="s">
        <v>1195</v>
      </c>
      <c r="F39" s="4"/>
      <c r="G39" s="7" t="s">
        <v>1287</v>
      </c>
      <c r="H39" s="6"/>
      <c r="I39" s="6"/>
      <c r="J39" s="6"/>
    </row>
    <row r="40" spans="1:10" ht="10.9" customHeight="1" x14ac:dyDescent="0.25">
      <c r="A40" s="25"/>
      <c r="B40" s="24" t="s">
        <v>1196</v>
      </c>
      <c r="C40" s="25"/>
      <c r="D40" s="25"/>
      <c r="E40" s="3" t="s">
        <v>1197</v>
      </c>
      <c r="F40" s="4"/>
      <c r="G40" s="7" t="s">
        <v>1288</v>
      </c>
      <c r="H40" s="6"/>
      <c r="I40" s="6"/>
      <c r="J40" s="6"/>
    </row>
    <row r="41" spans="1:10" ht="10.9" customHeight="1" x14ac:dyDescent="0.25">
      <c r="A41" s="25"/>
      <c r="B41" s="24" t="s">
        <v>1198</v>
      </c>
      <c r="C41" s="25"/>
      <c r="D41" s="25"/>
      <c r="E41" s="3" t="s">
        <v>89</v>
      </c>
      <c r="F41" s="4"/>
      <c r="G41" s="7" t="s">
        <v>1289</v>
      </c>
      <c r="H41" s="6"/>
      <c r="I41" s="6"/>
      <c r="J41" s="6"/>
    </row>
    <row r="42" spans="1:10" ht="10.9" customHeight="1" x14ac:dyDescent="0.25">
      <c r="A42" s="25"/>
      <c r="B42" s="24" t="s">
        <v>1199</v>
      </c>
      <c r="C42" s="25"/>
      <c r="D42" s="25"/>
      <c r="E42" s="3" t="s">
        <v>91</v>
      </c>
      <c r="F42" s="4"/>
      <c r="G42" s="7" t="s">
        <v>1290</v>
      </c>
      <c r="H42" s="6"/>
      <c r="I42" s="6"/>
      <c r="J42" s="6"/>
    </row>
    <row r="43" spans="1:10" ht="10.9" customHeight="1" x14ac:dyDescent="0.25">
      <c r="A43" s="25"/>
      <c r="B43" s="24" t="s">
        <v>1098</v>
      </c>
      <c r="C43" s="25"/>
      <c r="D43" s="25"/>
      <c r="E43" s="3" t="s">
        <v>107</v>
      </c>
      <c r="F43" s="4"/>
      <c r="G43" s="7" t="s">
        <v>1120</v>
      </c>
      <c r="H43" s="6"/>
      <c r="I43" s="6"/>
      <c r="J43" s="6"/>
    </row>
    <row r="44" spans="1:10" ht="10.9" customHeight="1" x14ac:dyDescent="0.25">
      <c r="A44" s="24" t="s">
        <v>1200</v>
      </c>
      <c r="B44" s="28" t="s">
        <v>1201</v>
      </c>
      <c r="C44" s="29"/>
      <c r="D44" s="29"/>
      <c r="E44" s="3" t="s">
        <v>1202</v>
      </c>
      <c r="F44" s="4"/>
      <c r="G44" s="7" t="s">
        <v>1291</v>
      </c>
      <c r="H44" s="6"/>
      <c r="I44" s="6"/>
      <c r="J44" s="6"/>
    </row>
    <row r="45" spans="1:10" ht="10.9" customHeight="1" x14ac:dyDescent="0.25">
      <c r="A45" s="25"/>
      <c r="B45" s="25"/>
      <c r="C45" s="24" t="s">
        <v>1203</v>
      </c>
      <c r="D45" s="25"/>
      <c r="E45" s="3" t="s">
        <v>109</v>
      </c>
      <c r="F45" s="4"/>
      <c r="G45" s="7" t="s">
        <v>1291</v>
      </c>
      <c r="H45" s="7" t="s">
        <v>1292</v>
      </c>
      <c r="I45" s="6"/>
      <c r="J45" s="6"/>
    </row>
    <row r="46" spans="1:10" ht="10.9" customHeight="1" x14ac:dyDescent="0.25">
      <c r="A46" s="25"/>
      <c r="B46" s="25"/>
      <c r="C46" s="24" t="s">
        <v>1204</v>
      </c>
      <c r="D46" s="25"/>
      <c r="E46" s="3" t="s">
        <v>1205</v>
      </c>
      <c r="F46" s="4"/>
      <c r="G46" s="7" t="s">
        <v>1291</v>
      </c>
      <c r="H46" s="7" t="s">
        <v>1293</v>
      </c>
      <c r="I46" s="6"/>
      <c r="J46" s="6"/>
    </row>
    <row r="47" spans="1:10" ht="10.9" customHeight="1" x14ac:dyDescent="0.25">
      <c r="A47" s="25"/>
      <c r="B47" s="28" t="s">
        <v>1206</v>
      </c>
      <c r="C47" s="29"/>
      <c r="D47" s="29"/>
      <c r="E47" s="3" t="s">
        <v>1207</v>
      </c>
      <c r="F47" s="4"/>
      <c r="G47" s="7" t="s">
        <v>1291</v>
      </c>
      <c r="H47" s="6"/>
      <c r="I47" s="6"/>
      <c r="J47" s="7" t="s">
        <v>1133</v>
      </c>
    </row>
    <row r="48" spans="1:10" ht="10.9" customHeight="1" x14ac:dyDescent="0.25">
      <c r="A48" s="25"/>
      <c r="B48" s="25"/>
      <c r="C48" s="24" t="s">
        <v>1208</v>
      </c>
      <c r="D48" s="25"/>
      <c r="E48" s="3" t="s">
        <v>1209</v>
      </c>
      <c r="F48" s="4"/>
      <c r="G48" s="7" t="s">
        <v>1291</v>
      </c>
      <c r="H48" s="7" t="s">
        <v>1292</v>
      </c>
      <c r="I48" s="6"/>
      <c r="J48" s="7" t="s">
        <v>1133</v>
      </c>
    </row>
    <row r="49" spans="1:10" ht="10.9" customHeight="1" x14ac:dyDescent="0.25">
      <c r="A49" s="25"/>
      <c r="B49" s="25"/>
      <c r="C49" s="24" t="s">
        <v>1210</v>
      </c>
      <c r="D49" s="25"/>
      <c r="E49" s="3" t="s">
        <v>1211</v>
      </c>
      <c r="F49" s="4"/>
      <c r="G49" s="7" t="s">
        <v>1291</v>
      </c>
      <c r="H49" s="7" t="s">
        <v>1293</v>
      </c>
      <c r="I49" s="6"/>
      <c r="J49" s="7" t="s">
        <v>1133</v>
      </c>
    </row>
    <row r="50" spans="1:10" ht="10.9" customHeight="1" x14ac:dyDescent="0.25">
      <c r="A50" s="25"/>
      <c r="B50" s="28" t="s">
        <v>1212</v>
      </c>
      <c r="C50" s="29"/>
      <c r="D50" s="29"/>
      <c r="E50" s="3" t="s">
        <v>1213</v>
      </c>
      <c r="F50" s="4"/>
      <c r="G50" s="7" t="s">
        <v>1291</v>
      </c>
      <c r="H50" s="6"/>
      <c r="I50" s="6"/>
      <c r="J50" s="7" t="s">
        <v>1294</v>
      </c>
    </row>
    <row r="51" spans="1:10" ht="10.9" customHeight="1" x14ac:dyDescent="0.25">
      <c r="A51" s="25"/>
      <c r="B51" s="25"/>
      <c r="C51" s="24" t="s">
        <v>1214</v>
      </c>
      <c r="D51" s="25"/>
      <c r="E51" s="3" t="s">
        <v>1215</v>
      </c>
      <c r="F51" s="4"/>
      <c r="G51" s="7" t="s">
        <v>1291</v>
      </c>
      <c r="H51" s="7" t="s">
        <v>1292</v>
      </c>
      <c r="I51" s="6"/>
      <c r="J51" s="7" t="s">
        <v>1294</v>
      </c>
    </row>
    <row r="52" spans="1:10" ht="10.9" customHeight="1" x14ac:dyDescent="0.25">
      <c r="A52" s="25"/>
      <c r="B52" s="25"/>
      <c r="C52" s="24" t="s">
        <v>1216</v>
      </c>
      <c r="D52" s="25"/>
      <c r="E52" s="3" t="s">
        <v>1217</v>
      </c>
      <c r="F52" s="4"/>
      <c r="G52" s="7" t="s">
        <v>1291</v>
      </c>
      <c r="H52" s="7" t="s">
        <v>1293</v>
      </c>
      <c r="I52" s="6"/>
      <c r="J52" s="7" t="s">
        <v>1294</v>
      </c>
    </row>
    <row r="53" spans="1:10" ht="10.9" customHeight="1" x14ac:dyDescent="0.25">
      <c r="A53" s="25"/>
      <c r="B53" s="24" t="s">
        <v>1218</v>
      </c>
      <c r="C53" s="25"/>
      <c r="D53" s="25"/>
      <c r="E53" s="3" t="s">
        <v>1219</v>
      </c>
      <c r="F53" s="4"/>
      <c r="G53" s="7" t="s">
        <v>1295</v>
      </c>
      <c r="H53" s="7" t="s">
        <v>1293</v>
      </c>
      <c r="I53" s="6"/>
      <c r="J53" s="6"/>
    </row>
    <row r="54" spans="1:10" ht="10.9" customHeight="1" x14ac:dyDescent="0.25">
      <c r="A54" s="25"/>
      <c r="B54" s="24" t="s">
        <v>1220</v>
      </c>
      <c r="C54" s="25"/>
      <c r="D54" s="25"/>
      <c r="E54" s="3" t="s">
        <v>295</v>
      </c>
      <c r="F54" s="10"/>
      <c r="G54" s="7" t="s">
        <v>1296</v>
      </c>
      <c r="H54" s="6"/>
      <c r="I54" s="6"/>
      <c r="J54" s="6"/>
    </row>
    <row r="55" spans="1:10" ht="10.9" customHeight="1" x14ac:dyDescent="0.25">
      <c r="A55" s="25"/>
      <c r="B55" s="24" t="s">
        <v>1221</v>
      </c>
      <c r="C55" s="25"/>
      <c r="D55" s="25"/>
      <c r="E55" s="3" t="s">
        <v>141</v>
      </c>
      <c r="F55" s="4"/>
      <c r="G55" s="7" t="s">
        <v>1297</v>
      </c>
      <c r="H55" s="6"/>
      <c r="I55" s="6"/>
      <c r="J55" s="6"/>
    </row>
    <row r="56" spans="1:10" ht="10.9" customHeight="1" x14ac:dyDescent="0.25">
      <c r="A56" s="25"/>
      <c r="B56" s="24" t="s">
        <v>1222</v>
      </c>
      <c r="C56" s="25"/>
      <c r="D56" s="25"/>
      <c r="E56" s="3" t="s">
        <v>143</v>
      </c>
      <c r="F56" s="4"/>
      <c r="G56" s="7" t="s">
        <v>1298</v>
      </c>
      <c r="H56" s="6"/>
      <c r="I56" s="6"/>
      <c r="J56" s="6"/>
    </row>
    <row r="57" spans="1:10" ht="10.9" customHeight="1" x14ac:dyDescent="0.25">
      <c r="A57" s="25"/>
      <c r="B57" s="24" t="s">
        <v>1223</v>
      </c>
      <c r="C57" s="25"/>
      <c r="D57" s="25"/>
      <c r="E57" s="3" t="s">
        <v>1224</v>
      </c>
      <c r="F57" s="4"/>
      <c r="G57" s="7" t="s">
        <v>1299</v>
      </c>
      <c r="H57" s="6"/>
      <c r="I57" s="6"/>
      <c r="J57" s="6"/>
    </row>
    <row r="58" spans="1:10" ht="10.9" customHeight="1" x14ac:dyDescent="0.25">
      <c r="A58" s="25"/>
      <c r="B58" s="24" t="s">
        <v>1225</v>
      </c>
      <c r="C58" s="25"/>
      <c r="D58" s="25"/>
      <c r="E58" s="3" t="s">
        <v>145</v>
      </c>
      <c r="F58" s="4"/>
      <c r="G58" s="7" t="s">
        <v>1300</v>
      </c>
      <c r="H58" s="6"/>
      <c r="I58" s="6"/>
      <c r="J58" s="6"/>
    </row>
    <row r="59" spans="1:10" ht="10.9" customHeight="1" x14ac:dyDescent="0.25">
      <c r="A59" s="25"/>
      <c r="B59" s="24" t="s">
        <v>1226</v>
      </c>
      <c r="C59" s="25"/>
      <c r="D59" s="25"/>
      <c r="E59" s="3" t="s">
        <v>1227</v>
      </c>
      <c r="F59" s="4"/>
      <c r="G59" s="7" t="s">
        <v>1301</v>
      </c>
      <c r="H59" s="6"/>
      <c r="I59" s="6"/>
      <c r="J59" s="6"/>
    </row>
    <row r="60" spans="1:10" ht="10.9" customHeight="1" x14ac:dyDescent="0.25">
      <c r="A60" s="25"/>
      <c r="B60" s="24" t="s">
        <v>1172</v>
      </c>
      <c r="C60" s="25"/>
      <c r="D60" s="25"/>
      <c r="E60" s="3" t="s">
        <v>1228</v>
      </c>
      <c r="F60" s="4"/>
      <c r="G60" s="7" t="s">
        <v>1302</v>
      </c>
      <c r="H60" s="6"/>
      <c r="I60" s="6"/>
      <c r="J60" s="6"/>
    </row>
    <row r="61" spans="1:10" ht="10.9" customHeight="1" x14ac:dyDescent="0.25">
      <c r="A61" s="25"/>
      <c r="B61" s="24" t="s">
        <v>1229</v>
      </c>
      <c r="C61" s="25"/>
      <c r="D61" s="25"/>
      <c r="E61" s="3" t="s">
        <v>1230</v>
      </c>
      <c r="F61" s="4"/>
      <c r="G61" s="7" t="s">
        <v>1303</v>
      </c>
      <c r="H61" s="6"/>
      <c r="I61" s="6"/>
      <c r="J61" s="6"/>
    </row>
    <row r="62" spans="1:10" ht="10.9" customHeight="1" x14ac:dyDescent="0.25">
      <c r="A62" s="25"/>
      <c r="B62" s="24" t="s">
        <v>1231</v>
      </c>
      <c r="C62" s="25"/>
      <c r="D62" s="25"/>
      <c r="E62" s="3" t="s">
        <v>1232</v>
      </c>
      <c r="F62" s="4"/>
      <c r="G62" s="7" t="s">
        <v>1304</v>
      </c>
      <c r="H62" s="6"/>
      <c r="I62" s="6"/>
      <c r="J62" s="6"/>
    </row>
    <row r="63" spans="1:10" ht="10.9" customHeight="1" x14ac:dyDescent="0.25">
      <c r="A63" s="25"/>
      <c r="B63" s="24" t="s">
        <v>1233</v>
      </c>
      <c r="C63" s="25"/>
      <c r="D63" s="25"/>
      <c r="E63" s="3" t="s">
        <v>1234</v>
      </c>
      <c r="F63" s="4"/>
      <c r="G63" s="7" t="s">
        <v>1305</v>
      </c>
      <c r="H63" s="6"/>
      <c r="I63" s="6"/>
      <c r="J63" s="6"/>
    </row>
    <row r="64" spans="1:10" ht="10.9" customHeight="1" x14ac:dyDescent="0.25">
      <c r="A64" s="25"/>
      <c r="B64" s="24" t="s">
        <v>1235</v>
      </c>
      <c r="C64" s="25"/>
      <c r="D64" s="25"/>
      <c r="E64" s="3" t="s">
        <v>1236</v>
      </c>
      <c r="F64" s="4"/>
      <c r="G64" s="7" t="s">
        <v>1306</v>
      </c>
      <c r="H64" s="6"/>
      <c r="I64" s="6"/>
      <c r="J64" s="6"/>
    </row>
    <row r="65" spans="1:10" ht="10.9" customHeight="1" x14ac:dyDescent="0.25">
      <c r="A65" s="25"/>
      <c r="B65" s="24" t="s">
        <v>1237</v>
      </c>
      <c r="C65" s="25"/>
      <c r="D65" s="25"/>
      <c r="E65" s="3" t="s">
        <v>1238</v>
      </c>
      <c r="F65" s="4"/>
      <c r="G65" s="7" t="s">
        <v>1307</v>
      </c>
      <c r="H65" s="6"/>
      <c r="I65" s="6"/>
      <c r="J65" s="6"/>
    </row>
    <row r="66" spans="1:10" ht="10.9" customHeight="1" x14ac:dyDescent="0.25">
      <c r="A66" s="25"/>
      <c r="B66" s="28" t="s">
        <v>1239</v>
      </c>
      <c r="C66" s="29"/>
      <c r="D66" s="29"/>
      <c r="E66" s="3" t="s">
        <v>1240</v>
      </c>
      <c r="F66" s="4"/>
      <c r="G66" s="7" t="s">
        <v>1308</v>
      </c>
      <c r="H66" s="6"/>
      <c r="I66" s="6"/>
      <c r="J66" s="6"/>
    </row>
    <row r="67" spans="1:10" ht="10.9" customHeight="1" x14ac:dyDescent="0.25">
      <c r="A67" s="25"/>
      <c r="B67" s="25"/>
      <c r="C67" s="24" t="s">
        <v>1241</v>
      </c>
      <c r="D67" s="25"/>
      <c r="E67" s="3" t="s">
        <v>1242</v>
      </c>
      <c r="F67" s="4"/>
      <c r="G67" s="7" t="s">
        <v>1309</v>
      </c>
      <c r="H67" s="6"/>
      <c r="I67" s="6"/>
      <c r="J67" s="6"/>
    </row>
    <row r="68" spans="1:10" ht="10.9" customHeight="1" x14ac:dyDescent="0.25">
      <c r="A68" s="25"/>
      <c r="B68" s="25"/>
      <c r="C68" s="24" t="s">
        <v>1243</v>
      </c>
      <c r="D68" s="25"/>
      <c r="E68" s="3" t="s">
        <v>1244</v>
      </c>
      <c r="F68" s="4"/>
      <c r="G68" s="7" t="s">
        <v>1310</v>
      </c>
      <c r="H68" s="6"/>
      <c r="I68" s="6"/>
      <c r="J68" s="6"/>
    </row>
    <row r="69" spans="1:10" ht="10.9" customHeight="1" x14ac:dyDescent="0.25">
      <c r="A69" s="25"/>
      <c r="B69" s="24" t="s">
        <v>1245</v>
      </c>
      <c r="C69" s="25"/>
      <c r="D69" s="25"/>
      <c r="E69" s="3" t="s">
        <v>1246</v>
      </c>
      <c r="F69" s="4"/>
      <c r="G69" s="7" t="s">
        <v>1311</v>
      </c>
      <c r="H69" s="6"/>
      <c r="I69" s="6"/>
      <c r="J69" s="6"/>
    </row>
    <row r="70" spans="1:10" ht="10.9" customHeight="1" x14ac:dyDescent="0.25">
      <c r="A70" s="25"/>
      <c r="B70" s="24" t="s">
        <v>1247</v>
      </c>
      <c r="C70" s="25"/>
      <c r="D70" s="25"/>
      <c r="E70" s="3" t="s">
        <v>1248</v>
      </c>
      <c r="F70" s="4"/>
      <c r="G70" s="7" t="s">
        <v>1312</v>
      </c>
      <c r="H70" s="6"/>
      <c r="I70" s="6"/>
      <c r="J70" s="6"/>
    </row>
    <row r="71" spans="1:10" ht="10.9" customHeight="1" x14ac:dyDescent="0.25">
      <c r="A71" s="24" t="s">
        <v>1249</v>
      </c>
      <c r="B71" s="25"/>
      <c r="C71" s="25"/>
      <c r="D71" s="25"/>
      <c r="E71" s="3" t="s">
        <v>1250</v>
      </c>
      <c r="F71" s="4"/>
      <c r="G71" s="7" t="s">
        <v>1313</v>
      </c>
      <c r="H71" s="6"/>
      <c r="I71" s="6"/>
      <c r="J71" s="6"/>
    </row>
    <row r="72" spans="1:10" ht="10.9" customHeight="1" x14ac:dyDescent="0.25">
      <c r="E72" s="7" t="s">
        <v>1113</v>
      </c>
      <c r="F72" s="7" t="s">
        <v>1114</v>
      </c>
    </row>
  </sheetData>
  <mergeCells count="74">
    <mergeCell ref="A71:D71"/>
    <mergeCell ref="C67:D67"/>
    <mergeCell ref="B39:D39"/>
    <mergeCell ref="C68:D68"/>
    <mergeCell ref="B38:D38"/>
    <mergeCell ref="A44:A70"/>
    <mergeCell ref="A5:A43"/>
    <mergeCell ref="B35:D35"/>
    <mergeCell ref="C46:D46"/>
    <mergeCell ref="B44:B46"/>
    <mergeCell ref="B47:B49"/>
    <mergeCell ref="C48:D48"/>
    <mergeCell ref="C49:D49"/>
    <mergeCell ref="C44:D44"/>
    <mergeCell ref="C45:D45"/>
    <mergeCell ref="C25:D25"/>
    <mergeCell ref="I3:I4"/>
    <mergeCell ref="B66:B68"/>
    <mergeCell ref="B37:D37"/>
    <mergeCell ref="B10:D10"/>
    <mergeCell ref="B36:D36"/>
    <mergeCell ref="C14:C16"/>
    <mergeCell ref="B41:D41"/>
    <mergeCell ref="C66:D66"/>
    <mergeCell ref="G3:G4"/>
    <mergeCell ref="B40:D40"/>
    <mergeCell ref="B26:D26"/>
    <mergeCell ref="C50:D50"/>
    <mergeCell ref="C51:D51"/>
    <mergeCell ref="B50:B52"/>
    <mergeCell ref="C52:D52"/>
    <mergeCell ref="C47:D47"/>
    <mergeCell ref="C17:C21"/>
    <mergeCell ref="B62:D62"/>
    <mergeCell ref="B65:D65"/>
    <mergeCell ref="C22:D22"/>
    <mergeCell ref="B64:D64"/>
    <mergeCell ref="C23:D23"/>
    <mergeCell ref="C29:D29"/>
    <mergeCell ref="C27:D27"/>
    <mergeCell ref="C28:D28"/>
    <mergeCell ref="C31:D31"/>
    <mergeCell ref="B57:D57"/>
    <mergeCell ref="C30:D30"/>
    <mergeCell ref="B56:D56"/>
    <mergeCell ref="B55:D55"/>
    <mergeCell ref="C32:D32"/>
    <mergeCell ref="B54:D54"/>
    <mergeCell ref="H3:H4"/>
    <mergeCell ref="B69:D69"/>
    <mergeCell ref="J3:J4"/>
    <mergeCell ref="C11:D11"/>
    <mergeCell ref="B70:D70"/>
    <mergeCell ref="C13:D13"/>
    <mergeCell ref="B27:B30"/>
    <mergeCell ref="C12:D12"/>
    <mergeCell ref="B60:D60"/>
    <mergeCell ref="B31:B34"/>
    <mergeCell ref="B61:D61"/>
    <mergeCell ref="B58:D58"/>
    <mergeCell ref="B59:D59"/>
    <mergeCell ref="B11:B25"/>
    <mergeCell ref="B63:D63"/>
    <mergeCell ref="C24:D24"/>
    <mergeCell ref="B8:D8"/>
    <mergeCell ref="B9:D9"/>
    <mergeCell ref="B6:D6"/>
    <mergeCell ref="B7:D7"/>
    <mergeCell ref="B5:D5"/>
    <mergeCell ref="C33:D33"/>
    <mergeCell ref="B53:D53"/>
    <mergeCell ref="C34:D34"/>
    <mergeCell ref="B42:D42"/>
    <mergeCell ref="B43:D43"/>
  </mergeCells>
  <dataValidations count="1">
    <dataValidation type="custom" allowBlank="1" showErrorMessage="1" errorTitle="Error" error="Data is of incorrect type!" sqref="F5:F71" xr:uid="{00000000-0002-0000-1000-000000000000}">
      <formula1>ISNUMBER(F5)</formula1>
    </dataValidation>
  </dataValidations>
  <hyperlinks>
    <hyperlink ref="A1" location="'Table of Contents'!A1" display="IR.02.01.02.01 - Balance sheet" xr:uid="{00000000-0004-0000-1000-000000000000}"/>
  </hyperlinks>
  <pageMargins left="0.7" right="0.7" top="0.75" bottom="0.75" header="0.3" footer="0.3"/>
  <pageSetup firstPageNumber="0" orientation="portrait"/>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autoPageBreaks="0"/>
  </sheetPr>
  <dimension ref="A1:K63"/>
  <sheetViews>
    <sheetView showGridLines="0" zoomScale="80" zoomScaleNormal="80" workbookViewId="0">
      <pane xSplit="5" ySplit="4" topLeftCell="F5" activePane="bottomRight" state="frozen"/>
      <selection pane="topRight" activeCell="F1" sqref="F1"/>
      <selection pane="bottomLeft" activeCell="A5" sqref="A5"/>
      <selection pane="bottomRight"/>
    </sheetView>
  </sheetViews>
  <sheetFormatPr defaultRowHeight="15" x14ac:dyDescent="0.25"/>
  <cols>
    <col min="1" max="11" width="15" customWidth="1"/>
  </cols>
  <sheetData>
    <row r="1" spans="1:11" ht="12" customHeight="1" x14ac:dyDescent="0.25">
      <c r="A1" s="1" t="s">
        <v>1315</v>
      </c>
    </row>
    <row r="3" spans="1:11" ht="10.9" customHeight="1" x14ac:dyDescent="0.25">
      <c r="F3" s="2" t="s">
        <v>1151</v>
      </c>
      <c r="G3" s="2" t="s">
        <v>1316</v>
      </c>
      <c r="H3" s="26" t="s">
        <v>146</v>
      </c>
      <c r="I3" s="26" t="s">
        <v>1258</v>
      </c>
      <c r="J3" s="26" t="s">
        <v>1282</v>
      </c>
      <c r="K3" s="26" t="s">
        <v>1132</v>
      </c>
    </row>
    <row r="4" spans="1:11" ht="10.9" customHeight="1" x14ac:dyDescent="0.25">
      <c r="F4" s="3" t="s">
        <v>2</v>
      </c>
      <c r="G4" s="3" t="s">
        <v>1086</v>
      </c>
      <c r="H4" s="27"/>
      <c r="I4" s="27"/>
      <c r="J4" s="27"/>
      <c r="K4" s="27"/>
    </row>
    <row r="5" spans="1:11" ht="10.9" customHeight="1" x14ac:dyDescent="0.25">
      <c r="A5" s="24" t="s">
        <v>1153</v>
      </c>
      <c r="B5" s="24" t="s">
        <v>1154</v>
      </c>
      <c r="C5" s="25"/>
      <c r="D5" s="25"/>
      <c r="E5" s="3" t="s">
        <v>5</v>
      </c>
      <c r="F5" s="10"/>
      <c r="G5" s="4"/>
      <c r="H5" s="7" t="s">
        <v>1251</v>
      </c>
      <c r="I5" s="6"/>
      <c r="J5" s="6"/>
      <c r="K5" s="6"/>
    </row>
    <row r="6" spans="1:11" ht="10.9" customHeight="1" x14ac:dyDescent="0.25">
      <c r="A6" s="25"/>
      <c r="B6" s="24" t="s">
        <v>1155</v>
      </c>
      <c r="C6" s="25"/>
      <c r="D6" s="25"/>
      <c r="E6" s="3" t="s">
        <v>7</v>
      </c>
      <c r="F6" s="10"/>
      <c r="G6" s="4"/>
      <c r="H6" s="7" t="s">
        <v>1252</v>
      </c>
      <c r="I6" s="6"/>
      <c r="J6" s="6"/>
      <c r="K6" s="6"/>
    </row>
    <row r="7" spans="1:11" ht="10.9" customHeight="1" x14ac:dyDescent="0.25">
      <c r="A7" s="25"/>
      <c r="B7" s="24" t="s">
        <v>1156</v>
      </c>
      <c r="C7" s="25"/>
      <c r="D7" s="25"/>
      <c r="E7" s="3" t="s">
        <v>9</v>
      </c>
      <c r="F7" s="4"/>
      <c r="G7" s="4"/>
      <c r="H7" s="7" t="s">
        <v>1253</v>
      </c>
      <c r="I7" s="6"/>
      <c r="J7" s="6"/>
      <c r="K7" s="6"/>
    </row>
    <row r="8" spans="1:11" ht="10.9" customHeight="1" x14ac:dyDescent="0.25">
      <c r="A8" s="25"/>
      <c r="B8" s="24" t="s">
        <v>1157</v>
      </c>
      <c r="C8" s="25"/>
      <c r="D8" s="25"/>
      <c r="E8" s="3" t="s">
        <v>11</v>
      </c>
      <c r="F8" s="4"/>
      <c r="G8" s="4"/>
      <c r="H8" s="7" t="s">
        <v>1254</v>
      </c>
      <c r="I8" s="6"/>
      <c r="J8" s="6"/>
      <c r="K8" s="6"/>
    </row>
    <row r="9" spans="1:11" ht="10.9" customHeight="1" x14ac:dyDescent="0.25">
      <c r="A9" s="25"/>
      <c r="B9" s="24" t="s">
        <v>1158</v>
      </c>
      <c r="C9" s="25"/>
      <c r="D9" s="25"/>
      <c r="E9" s="3" t="s">
        <v>309</v>
      </c>
      <c r="F9" s="4"/>
      <c r="G9" s="4"/>
      <c r="H9" s="7" t="s">
        <v>1255</v>
      </c>
      <c r="I9" s="6"/>
      <c r="J9" s="6"/>
      <c r="K9" s="6"/>
    </row>
    <row r="10" spans="1:11" ht="10.9" customHeight="1" x14ac:dyDescent="0.25">
      <c r="A10" s="25"/>
      <c r="B10" s="24" t="s">
        <v>1159</v>
      </c>
      <c r="C10" s="25"/>
      <c r="D10" s="25"/>
      <c r="E10" s="3" t="s">
        <v>13</v>
      </c>
      <c r="F10" s="4"/>
      <c r="G10" s="4"/>
      <c r="H10" s="7" t="s">
        <v>1256</v>
      </c>
      <c r="I10" s="6"/>
      <c r="J10" s="6"/>
      <c r="K10" s="6"/>
    </row>
    <row r="11" spans="1:11" ht="10.9" customHeight="1" x14ac:dyDescent="0.25">
      <c r="A11" s="25"/>
      <c r="B11" s="28" t="s">
        <v>1160</v>
      </c>
      <c r="C11" s="29"/>
      <c r="D11" s="29"/>
      <c r="E11" s="3" t="s">
        <v>15</v>
      </c>
      <c r="F11" s="4"/>
      <c r="G11" s="4"/>
      <c r="H11" s="7" t="s">
        <v>1257</v>
      </c>
      <c r="I11" s="7" t="s">
        <v>1259</v>
      </c>
      <c r="J11" s="6"/>
      <c r="K11" s="6"/>
    </row>
    <row r="12" spans="1:11" ht="10.9" customHeight="1" x14ac:dyDescent="0.25">
      <c r="A12" s="25"/>
      <c r="B12" s="25"/>
      <c r="C12" s="24" t="s">
        <v>1161</v>
      </c>
      <c r="D12" s="25"/>
      <c r="E12" s="3" t="s">
        <v>17</v>
      </c>
      <c r="F12" s="4"/>
      <c r="G12" s="4"/>
      <c r="H12" s="7" t="s">
        <v>1260</v>
      </c>
      <c r="I12" s="7" t="s">
        <v>1259</v>
      </c>
      <c r="J12" s="6"/>
      <c r="K12" s="6"/>
    </row>
    <row r="13" spans="1:11" ht="10.9" customHeight="1" x14ac:dyDescent="0.25">
      <c r="A13" s="25"/>
      <c r="B13" s="25"/>
      <c r="C13" s="24" t="s">
        <v>1162</v>
      </c>
      <c r="D13" s="25"/>
      <c r="E13" s="3" t="s">
        <v>330</v>
      </c>
      <c r="F13" s="4"/>
      <c r="G13" s="4"/>
      <c r="H13" s="7" t="s">
        <v>1261</v>
      </c>
      <c r="I13" s="7" t="s">
        <v>1259</v>
      </c>
      <c r="J13" s="6"/>
      <c r="K13" s="6"/>
    </row>
    <row r="14" spans="1:11" ht="10.9" customHeight="1" x14ac:dyDescent="0.25">
      <c r="A14" s="25"/>
      <c r="B14" s="25"/>
      <c r="C14" s="28" t="s">
        <v>1163</v>
      </c>
      <c r="D14" s="11"/>
      <c r="E14" s="3" t="s">
        <v>332</v>
      </c>
      <c r="F14" s="4"/>
      <c r="G14" s="4"/>
      <c r="H14" s="7" t="s">
        <v>1262</v>
      </c>
      <c r="I14" s="7" t="s">
        <v>1259</v>
      </c>
      <c r="J14" s="6"/>
      <c r="K14" s="6"/>
    </row>
    <row r="15" spans="1:11" ht="10.9" customHeight="1" x14ac:dyDescent="0.25">
      <c r="A15" s="25"/>
      <c r="B15" s="25"/>
      <c r="C15" s="25"/>
      <c r="D15" s="5" t="s">
        <v>1164</v>
      </c>
      <c r="E15" s="3" t="s">
        <v>334</v>
      </c>
      <c r="F15" s="4"/>
      <c r="G15" s="4"/>
      <c r="H15" s="7" t="s">
        <v>1263</v>
      </c>
      <c r="I15" s="7" t="s">
        <v>1259</v>
      </c>
      <c r="J15" s="6"/>
      <c r="K15" s="6"/>
    </row>
    <row r="16" spans="1:11" ht="10.9" customHeight="1" x14ac:dyDescent="0.25">
      <c r="A16" s="25"/>
      <c r="B16" s="25"/>
      <c r="C16" s="25"/>
      <c r="D16" s="5" t="s">
        <v>1165</v>
      </c>
      <c r="E16" s="3" t="s">
        <v>19</v>
      </c>
      <c r="F16" s="4"/>
      <c r="G16" s="4"/>
      <c r="H16" s="7" t="s">
        <v>1264</v>
      </c>
      <c r="I16" s="7" t="s">
        <v>1259</v>
      </c>
      <c r="J16" s="6"/>
      <c r="K16" s="6"/>
    </row>
    <row r="17" spans="1:11" ht="10.9" customHeight="1" x14ac:dyDescent="0.25">
      <c r="A17" s="25"/>
      <c r="B17" s="25"/>
      <c r="C17" s="28" t="s">
        <v>1166</v>
      </c>
      <c r="D17" s="11"/>
      <c r="E17" s="3" t="s">
        <v>337</v>
      </c>
      <c r="F17" s="4"/>
      <c r="G17" s="4"/>
      <c r="H17" s="7" t="s">
        <v>1265</v>
      </c>
      <c r="I17" s="7" t="s">
        <v>1259</v>
      </c>
      <c r="J17" s="6"/>
      <c r="K17" s="6"/>
    </row>
    <row r="18" spans="1:11" ht="10.9" customHeight="1" x14ac:dyDescent="0.25">
      <c r="A18" s="25"/>
      <c r="B18" s="25"/>
      <c r="C18" s="25"/>
      <c r="D18" s="5" t="s">
        <v>1167</v>
      </c>
      <c r="E18" s="3" t="s">
        <v>37</v>
      </c>
      <c r="F18" s="4"/>
      <c r="G18" s="4"/>
      <c r="H18" s="7" t="s">
        <v>1266</v>
      </c>
      <c r="I18" s="7" t="s">
        <v>1259</v>
      </c>
      <c r="J18" s="6"/>
      <c r="K18" s="6"/>
    </row>
    <row r="19" spans="1:11" ht="10.9" customHeight="1" x14ac:dyDescent="0.25">
      <c r="A19" s="25"/>
      <c r="B19" s="25"/>
      <c r="C19" s="25"/>
      <c r="D19" s="5" t="s">
        <v>1168</v>
      </c>
      <c r="E19" s="3" t="s">
        <v>39</v>
      </c>
      <c r="F19" s="4"/>
      <c r="G19" s="4"/>
      <c r="H19" s="7" t="s">
        <v>1267</v>
      </c>
      <c r="I19" s="7" t="s">
        <v>1259</v>
      </c>
      <c r="J19" s="6"/>
      <c r="K19" s="6"/>
    </row>
    <row r="20" spans="1:11" ht="10.9" customHeight="1" x14ac:dyDescent="0.25">
      <c r="A20" s="25"/>
      <c r="B20" s="25"/>
      <c r="C20" s="25"/>
      <c r="D20" s="5" t="s">
        <v>1169</v>
      </c>
      <c r="E20" s="3" t="s">
        <v>1040</v>
      </c>
      <c r="F20" s="4"/>
      <c r="G20" s="4"/>
      <c r="H20" s="7" t="s">
        <v>1268</v>
      </c>
      <c r="I20" s="7" t="s">
        <v>1259</v>
      </c>
      <c r="J20" s="6"/>
      <c r="K20" s="6"/>
    </row>
    <row r="21" spans="1:11" ht="10.9" customHeight="1" x14ac:dyDescent="0.25">
      <c r="A21" s="25"/>
      <c r="B21" s="25"/>
      <c r="C21" s="25"/>
      <c r="D21" s="5" t="s">
        <v>1170</v>
      </c>
      <c r="E21" s="3" t="s">
        <v>41</v>
      </c>
      <c r="F21" s="4"/>
      <c r="G21" s="4"/>
      <c r="H21" s="7" t="s">
        <v>1269</v>
      </c>
      <c r="I21" s="7" t="s">
        <v>1259</v>
      </c>
      <c r="J21" s="6"/>
      <c r="K21" s="6"/>
    </row>
    <row r="22" spans="1:11" ht="10.9" customHeight="1" x14ac:dyDescent="0.25">
      <c r="A22" s="25"/>
      <c r="B22" s="25"/>
      <c r="C22" s="24" t="s">
        <v>1171</v>
      </c>
      <c r="D22" s="25"/>
      <c r="E22" s="3" t="s">
        <v>342</v>
      </c>
      <c r="F22" s="4"/>
      <c r="G22" s="4"/>
      <c r="H22" s="7" t="s">
        <v>1270</v>
      </c>
      <c r="I22" s="7" t="s">
        <v>1259</v>
      </c>
      <c r="J22" s="6"/>
      <c r="K22" s="6"/>
    </row>
    <row r="23" spans="1:11" ht="10.9" customHeight="1" x14ac:dyDescent="0.25">
      <c r="A23" s="25"/>
      <c r="B23" s="25"/>
      <c r="C23" s="24" t="s">
        <v>1172</v>
      </c>
      <c r="D23" s="25"/>
      <c r="E23" s="3" t="s">
        <v>43</v>
      </c>
      <c r="F23" s="4"/>
      <c r="G23" s="4"/>
      <c r="H23" s="7" t="s">
        <v>1271</v>
      </c>
      <c r="I23" s="7" t="s">
        <v>1259</v>
      </c>
      <c r="J23" s="6"/>
      <c r="K23" s="6"/>
    </row>
    <row r="24" spans="1:11" ht="10.9" customHeight="1" x14ac:dyDescent="0.25">
      <c r="A24" s="25"/>
      <c r="B24" s="25"/>
      <c r="C24" s="24" t="s">
        <v>1173</v>
      </c>
      <c r="D24" s="25"/>
      <c r="E24" s="3" t="s">
        <v>45</v>
      </c>
      <c r="F24" s="4"/>
      <c r="G24" s="4"/>
      <c r="H24" s="7" t="s">
        <v>1272</v>
      </c>
      <c r="I24" s="7" t="s">
        <v>1259</v>
      </c>
      <c r="J24" s="6"/>
      <c r="K24" s="6"/>
    </row>
    <row r="25" spans="1:11" ht="10.9" customHeight="1" x14ac:dyDescent="0.25">
      <c r="A25" s="25"/>
      <c r="B25" s="25"/>
      <c r="C25" s="24" t="s">
        <v>1174</v>
      </c>
      <c r="D25" s="25"/>
      <c r="E25" s="3" t="s">
        <v>47</v>
      </c>
      <c r="F25" s="4"/>
      <c r="G25" s="4"/>
      <c r="H25" s="7" t="s">
        <v>1273</v>
      </c>
      <c r="I25" s="7" t="s">
        <v>1259</v>
      </c>
      <c r="J25" s="6"/>
      <c r="K25" s="6"/>
    </row>
    <row r="26" spans="1:11" ht="10.9" customHeight="1" x14ac:dyDescent="0.25">
      <c r="A26" s="25"/>
      <c r="B26" s="24" t="s">
        <v>1175</v>
      </c>
      <c r="C26" s="25"/>
      <c r="D26" s="25"/>
      <c r="E26" s="3" t="s">
        <v>49</v>
      </c>
      <c r="F26" s="4"/>
      <c r="G26" s="4"/>
      <c r="H26" s="7" t="s">
        <v>1257</v>
      </c>
      <c r="I26" s="7" t="s">
        <v>1274</v>
      </c>
      <c r="J26" s="6"/>
      <c r="K26" s="6"/>
    </row>
    <row r="27" spans="1:11" ht="10.9" customHeight="1" x14ac:dyDescent="0.25">
      <c r="A27" s="25"/>
      <c r="B27" s="28" t="s">
        <v>1176</v>
      </c>
      <c r="C27" s="29"/>
      <c r="D27" s="29"/>
      <c r="E27" s="3" t="s">
        <v>1177</v>
      </c>
      <c r="F27" s="4"/>
      <c r="G27" s="4"/>
      <c r="H27" s="7" t="s">
        <v>1275</v>
      </c>
      <c r="I27" s="7" t="s">
        <v>1259</v>
      </c>
      <c r="J27" s="6"/>
      <c r="K27" s="6"/>
    </row>
    <row r="28" spans="1:11" ht="10.9" customHeight="1" x14ac:dyDescent="0.25">
      <c r="A28" s="25"/>
      <c r="B28" s="25"/>
      <c r="C28" s="24" t="s">
        <v>1178</v>
      </c>
      <c r="D28" s="25"/>
      <c r="E28" s="3" t="s">
        <v>1179</v>
      </c>
      <c r="F28" s="4"/>
      <c r="G28" s="4"/>
      <c r="H28" s="7" t="s">
        <v>1276</v>
      </c>
      <c r="I28" s="7" t="s">
        <v>1259</v>
      </c>
      <c r="J28" s="6"/>
      <c r="K28" s="6"/>
    </row>
    <row r="29" spans="1:11" ht="10.9" customHeight="1" x14ac:dyDescent="0.25">
      <c r="A29" s="25"/>
      <c r="B29" s="25"/>
      <c r="C29" s="24" t="s">
        <v>1180</v>
      </c>
      <c r="D29" s="25"/>
      <c r="E29" s="3" t="s">
        <v>59</v>
      </c>
      <c r="F29" s="4"/>
      <c r="G29" s="4"/>
      <c r="H29" s="7" t="s">
        <v>1277</v>
      </c>
      <c r="I29" s="7" t="s">
        <v>1259</v>
      </c>
      <c r="J29" s="6"/>
      <c r="K29" s="6"/>
    </row>
    <row r="30" spans="1:11" ht="10.9" customHeight="1" x14ac:dyDescent="0.25">
      <c r="A30" s="25"/>
      <c r="B30" s="25"/>
      <c r="C30" s="24" t="s">
        <v>1181</v>
      </c>
      <c r="D30" s="25"/>
      <c r="E30" s="3" t="s">
        <v>1182</v>
      </c>
      <c r="F30" s="4"/>
      <c r="G30" s="4"/>
      <c r="H30" s="7" t="s">
        <v>1278</v>
      </c>
      <c r="I30" s="7" t="s">
        <v>1259</v>
      </c>
      <c r="J30" s="6"/>
      <c r="K30" s="6"/>
    </row>
    <row r="31" spans="1:11" ht="10.9" customHeight="1" x14ac:dyDescent="0.25">
      <c r="A31" s="25"/>
      <c r="B31" s="28" t="s">
        <v>1183</v>
      </c>
      <c r="C31" s="29"/>
      <c r="D31" s="29"/>
      <c r="E31" s="3" t="s">
        <v>1184</v>
      </c>
      <c r="F31" s="4"/>
      <c r="G31" s="4"/>
      <c r="H31" s="7" t="s">
        <v>1135</v>
      </c>
      <c r="I31" s="6"/>
      <c r="J31" s="6"/>
      <c r="K31" s="6"/>
    </row>
    <row r="32" spans="1:11" ht="10.9" customHeight="1" x14ac:dyDescent="0.25">
      <c r="A32" s="25"/>
      <c r="B32" s="25"/>
      <c r="C32" s="24" t="s">
        <v>1185</v>
      </c>
      <c r="D32" s="25"/>
      <c r="E32" s="3" t="s">
        <v>61</v>
      </c>
      <c r="F32" s="4"/>
      <c r="G32" s="4"/>
      <c r="H32" s="7" t="s">
        <v>1135</v>
      </c>
      <c r="I32" s="7" t="s">
        <v>1279</v>
      </c>
      <c r="J32" s="6"/>
      <c r="K32" s="6"/>
    </row>
    <row r="33" spans="1:11" ht="10.9" customHeight="1" x14ac:dyDescent="0.25">
      <c r="A33" s="25"/>
      <c r="B33" s="25"/>
      <c r="C33" s="24" t="s">
        <v>1186</v>
      </c>
      <c r="D33" s="25"/>
      <c r="E33" s="3" t="s">
        <v>71</v>
      </c>
      <c r="F33" s="4"/>
      <c r="G33" s="4"/>
      <c r="H33" s="7" t="s">
        <v>1135</v>
      </c>
      <c r="I33" s="7" t="s">
        <v>1280</v>
      </c>
      <c r="J33" s="6"/>
      <c r="K33" s="6"/>
    </row>
    <row r="34" spans="1:11" ht="10.9" customHeight="1" x14ac:dyDescent="0.25">
      <c r="A34" s="25"/>
      <c r="B34" s="25"/>
      <c r="C34" s="24" t="s">
        <v>1187</v>
      </c>
      <c r="D34" s="25"/>
      <c r="E34" s="3" t="s">
        <v>1188</v>
      </c>
      <c r="F34" s="4"/>
      <c r="G34" s="4"/>
      <c r="H34" s="7" t="s">
        <v>1135</v>
      </c>
      <c r="I34" s="7" t="s">
        <v>1274</v>
      </c>
      <c r="J34" s="6"/>
      <c r="K34" s="6"/>
    </row>
    <row r="35" spans="1:11" ht="10.9" customHeight="1" x14ac:dyDescent="0.25">
      <c r="A35" s="25"/>
      <c r="B35" s="24" t="s">
        <v>1189</v>
      </c>
      <c r="C35" s="25"/>
      <c r="D35" s="25"/>
      <c r="E35" s="3" t="s">
        <v>79</v>
      </c>
      <c r="F35" s="4"/>
      <c r="G35" s="4"/>
      <c r="H35" s="7" t="s">
        <v>1281</v>
      </c>
      <c r="I35" s="6"/>
      <c r="J35" s="7" t="s">
        <v>1283</v>
      </c>
      <c r="K35" s="6"/>
    </row>
    <row r="36" spans="1:11" ht="10.9" customHeight="1" x14ac:dyDescent="0.25">
      <c r="A36" s="25"/>
      <c r="B36" s="24" t="s">
        <v>1190</v>
      </c>
      <c r="C36" s="25"/>
      <c r="D36" s="25"/>
      <c r="E36" s="3" t="s">
        <v>1191</v>
      </c>
      <c r="F36" s="4"/>
      <c r="G36" s="4"/>
      <c r="H36" s="7" t="s">
        <v>1284</v>
      </c>
      <c r="I36" s="6"/>
      <c r="J36" s="6"/>
      <c r="K36" s="6"/>
    </row>
    <row r="37" spans="1:11" ht="10.9" customHeight="1" x14ac:dyDescent="0.25">
      <c r="A37" s="25"/>
      <c r="B37" s="24" t="s">
        <v>1192</v>
      </c>
      <c r="C37" s="25"/>
      <c r="D37" s="25"/>
      <c r="E37" s="3" t="s">
        <v>83</v>
      </c>
      <c r="F37" s="4"/>
      <c r="G37" s="4"/>
      <c r="H37" s="7" t="s">
        <v>1285</v>
      </c>
      <c r="I37" s="6"/>
      <c r="J37" s="6"/>
      <c r="K37" s="6"/>
    </row>
    <row r="38" spans="1:11" ht="10.9" customHeight="1" x14ac:dyDescent="0.25">
      <c r="A38" s="25"/>
      <c r="B38" s="24" t="s">
        <v>1193</v>
      </c>
      <c r="C38" s="25"/>
      <c r="D38" s="25"/>
      <c r="E38" s="3" t="s">
        <v>85</v>
      </c>
      <c r="F38" s="4"/>
      <c r="G38" s="4"/>
      <c r="H38" s="7" t="s">
        <v>1286</v>
      </c>
      <c r="I38" s="6"/>
      <c r="J38" s="6"/>
      <c r="K38" s="6"/>
    </row>
    <row r="39" spans="1:11" ht="10.9" customHeight="1" x14ac:dyDescent="0.25">
      <c r="A39" s="25"/>
      <c r="B39" s="24" t="s">
        <v>1198</v>
      </c>
      <c r="C39" s="25"/>
      <c r="D39" s="25"/>
      <c r="E39" s="3" t="s">
        <v>89</v>
      </c>
      <c r="F39" s="4"/>
      <c r="G39" s="4"/>
      <c r="H39" s="7" t="s">
        <v>1289</v>
      </c>
      <c r="I39" s="6"/>
      <c r="J39" s="6"/>
      <c r="K39" s="6"/>
    </row>
    <row r="40" spans="1:11" ht="10.9" customHeight="1" x14ac:dyDescent="0.25">
      <c r="A40" s="25"/>
      <c r="B40" s="24" t="s">
        <v>1199</v>
      </c>
      <c r="C40" s="25"/>
      <c r="D40" s="25"/>
      <c r="E40" s="3" t="s">
        <v>91</v>
      </c>
      <c r="F40" s="4"/>
      <c r="G40" s="4"/>
      <c r="H40" s="7" t="s">
        <v>1290</v>
      </c>
      <c r="I40" s="6"/>
      <c r="J40" s="6"/>
      <c r="K40" s="6"/>
    </row>
    <row r="41" spans="1:11" ht="10.9" customHeight="1" x14ac:dyDescent="0.25">
      <c r="A41" s="25"/>
      <c r="B41" s="24" t="s">
        <v>1098</v>
      </c>
      <c r="C41" s="25"/>
      <c r="D41" s="25"/>
      <c r="E41" s="3" t="s">
        <v>107</v>
      </c>
      <c r="F41" s="4"/>
      <c r="G41" s="4"/>
      <c r="H41" s="7" t="s">
        <v>1120</v>
      </c>
      <c r="I41" s="6"/>
      <c r="J41" s="6"/>
      <c r="K41" s="6"/>
    </row>
    <row r="42" spans="1:11" ht="10.9" customHeight="1" x14ac:dyDescent="0.25">
      <c r="A42" s="24" t="s">
        <v>1200</v>
      </c>
      <c r="B42" s="28" t="s">
        <v>1201</v>
      </c>
      <c r="C42" s="29"/>
      <c r="D42" s="29"/>
      <c r="E42" s="3" t="s">
        <v>1202</v>
      </c>
      <c r="F42" s="4"/>
      <c r="G42" s="4"/>
      <c r="H42" s="7" t="s">
        <v>1291</v>
      </c>
      <c r="I42" s="6"/>
      <c r="J42" s="6"/>
      <c r="K42" s="6"/>
    </row>
    <row r="43" spans="1:11" ht="10.9" customHeight="1" x14ac:dyDescent="0.25">
      <c r="A43" s="25"/>
      <c r="B43" s="25"/>
      <c r="C43" s="24" t="s">
        <v>1203</v>
      </c>
      <c r="D43" s="25"/>
      <c r="E43" s="3" t="s">
        <v>109</v>
      </c>
      <c r="F43" s="4"/>
      <c r="G43" s="4"/>
      <c r="H43" s="7" t="s">
        <v>1291</v>
      </c>
      <c r="I43" s="7" t="s">
        <v>1292</v>
      </c>
      <c r="J43" s="6"/>
      <c r="K43" s="6"/>
    </row>
    <row r="44" spans="1:11" ht="10.9" customHeight="1" x14ac:dyDescent="0.25">
      <c r="A44" s="25"/>
      <c r="B44" s="25"/>
      <c r="C44" s="24" t="s">
        <v>1204</v>
      </c>
      <c r="D44" s="25"/>
      <c r="E44" s="3" t="s">
        <v>1205</v>
      </c>
      <c r="F44" s="4"/>
      <c r="G44" s="4"/>
      <c r="H44" s="7" t="s">
        <v>1291</v>
      </c>
      <c r="I44" s="7" t="s">
        <v>1293</v>
      </c>
      <c r="J44" s="6"/>
      <c r="K44" s="6"/>
    </row>
    <row r="45" spans="1:11" ht="10.9" customHeight="1" x14ac:dyDescent="0.25">
      <c r="A45" s="25"/>
      <c r="B45" s="28" t="s">
        <v>1206</v>
      </c>
      <c r="C45" s="29"/>
      <c r="D45" s="29"/>
      <c r="E45" s="3" t="s">
        <v>1207</v>
      </c>
      <c r="F45" s="4"/>
      <c r="G45" s="10"/>
      <c r="H45" s="7" t="s">
        <v>1291</v>
      </c>
      <c r="I45" s="6"/>
      <c r="J45" s="6"/>
      <c r="K45" s="7" t="s">
        <v>1133</v>
      </c>
    </row>
    <row r="46" spans="1:11" ht="10.9" customHeight="1" x14ac:dyDescent="0.25">
      <c r="A46" s="25"/>
      <c r="B46" s="25"/>
      <c r="C46" s="24" t="s">
        <v>1208</v>
      </c>
      <c r="D46" s="25"/>
      <c r="E46" s="3" t="s">
        <v>1209</v>
      </c>
      <c r="F46" s="4"/>
      <c r="G46" s="10"/>
      <c r="H46" s="7" t="s">
        <v>1291</v>
      </c>
      <c r="I46" s="7" t="s">
        <v>1292</v>
      </c>
      <c r="J46" s="6"/>
      <c r="K46" s="7" t="s">
        <v>1133</v>
      </c>
    </row>
    <row r="47" spans="1:11" ht="10.9" customHeight="1" x14ac:dyDescent="0.25">
      <c r="A47" s="25"/>
      <c r="B47" s="25"/>
      <c r="C47" s="24" t="s">
        <v>1210</v>
      </c>
      <c r="D47" s="25"/>
      <c r="E47" s="3" t="s">
        <v>1211</v>
      </c>
      <c r="F47" s="4"/>
      <c r="G47" s="10"/>
      <c r="H47" s="7" t="s">
        <v>1291</v>
      </c>
      <c r="I47" s="7" t="s">
        <v>1293</v>
      </c>
      <c r="J47" s="6"/>
      <c r="K47" s="7" t="s">
        <v>1133</v>
      </c>
    </row>
    <row r="48" spans="1:11" ht="10.9" customHeight="1" x14ac:dyDescent="0.25">
      <c r="A48" s="25"/>
      <c r="B48" s="24" t="s">
        <v>1220</v>
      </c>
      <c r="C48" s="25"/>
      <c r="D48" s="25"/>
      <c r="E48" s="3" t="s">
        <v>295</v>
      </c>
      <c r="F48" s="10"/>
      <c r="G48" s="4"/>
      <c r="H48" s="7" t="s">
        <v>1296</v>
      </c>
      <c r="I48" s="6"/>
      <c r="J48" s="6"/>
      <c r="K48" s="6"/>
    </row>
    <row r="49" spans="1:11" ht="10.9" customHeight="1" x14ac:dyDescent="0.25">
      <c r="A49" s="25"/>
      <c r="B49" s="24" t="s">
        <v>1221</v>
      </c>
      <c r="C49" s="25"/>
      <c r="D49" s="25"/>
      <c r="E49" s="3" t="s">
        <v>141</v>
      </c>
      <c r="F49" s="4"/>
      <c r="G49" s="4"/>
      <c r="H49" s="7" t="s">
        <v>1297</v>
      </c>
      <c r="I49" s="6"/>
      <c r="J49" s="6"/>
      <c r="K49" s="6"/>
    </row>
    <row r="50" spans="1:11" ht="10.9" customHeight="1" x14ac:dyDescent="0.25">
      <c r="A50" s="25"/>
      <c r="B50" s="24" t="s">
        <v>1222</v>
      </c>
      <c r="C50" s="25"/>
      <c r="D50" s="25"/>
      <c r="E50" s="3" t="s">
        <v>143</v>
      </c>
      <c r="F50" s="4"/>
      <c r="G50" s="4"/>
      <c r="H50" s="7" t="s">
        <v>1298</v>
      </c>
      <c r="I50" s="6"/>
      <c r="J50" s="6"/>
      <c r="K50" s="6"/>
    </row>
    <row r="51" spans="1:11" ht="10.9" customHeight="1" x14ac:dyDescent="0.25">
      <c r="A51" s="25"/>
      <c r="B51" s="24" t="s">
        <v>1223</v>
      </c>
      <c r="C51" s="25"/>
      <c r="D51" s="25"/>
      <c r="E51" s="3" t="s">
        <v>1224</v>
      </c>
      <c r="F51" s="4"/>
      <c r="G51" s="4"/>
      <c r="H51" s="7" t="s">
        <v>1299</v>
      </c>
      <c r="I51" s="6"/>
      <c r="J51" s="6"/>
      <c r="K51" s="6"/>
    </row>
    <row r="52" spans="1:11" ht="10.9" customHeight="1" x14ac:dyDescent="0.25">
      <c r="A52" s="25"/>
      <c r="B52" s="24" t="s">
        <v>1225</v>
      </c>
      <c r="C52" s="25"/>
      <c r="D52" s="25"/>
      <c r="E52" s="3" t="s">
        <v>145</v>
      </c>
      <c r="F52" s="4"/>
      <c r="G52" s="4"/>
      <c r="H52" s="7" t="s">
        <v>1300</v>
      </c>
      <c r="I52" s="6"/>
      <c r="J52" s="6"/>
      <c r="K52" s="6"/>
    </row>
    <row r="53" spans="1:11" ht="10.9" customHeight="1" x14ac:dyDescent="0.25">
      <c r="A53" s="25"/>
      <c r="B53" s="24" t="s">
        <v>1226</v>
      </c>
      <c r="C53" s="25"/>
      <c r="D53" s="25"/>
      <c r="E53" s="3" t="s">
        <v>1227</v>
      </c>
      <c r="F53" s="4"/>
      <c r="G53" s="4"/>
      <c r="H53" s="7" t="s">
        <v>1301</v>
      </c>
      <c r="I53" s="6"/>
      <c r="J53" s="6"/>
      <c r="K53" s="6"/>
    </row>
    <row r="54" spans="1:11" ht="10.9" customHeight="1" x14ac:dyDescent="0.25">
      <c r="A54" s="25"/>
      <c r="B54" s="24" t="s">
        <v>1172</v>
      </c>
      <c r="C54" s="25"/>
      <c r="D54" s="25"/>
      <c r="E54" s="3" t="s">
        <v>1228</v>
      </c>
      <c r="F54" s="4"/>
      <c r="G54" s="4"/>
      <c r="H54" s="7" t="s">
        <v>1302</v>
      </c>
      <c r="I54" s="6"/>
      <c r="J54" s="6"/>
      <c r="K54" s="6"/>
    </row>
    <row r="55" spans="1:11" ht="10.9" customHeight="1" x14ac:dyDescent="0.25">
      <c r="A55" s="25"/>
      <c r="B55" s="24" t="s">
        <v>1229</v>
      </c>
      <c r="C55" s="25"/>
      <c r="D55" s="25"/>
      <c r="E55" s="3" t="s">
        <v>1230</v>
      </c>
      <c r="F55" s="4"/>
      <c r="G55" s="4"/>
      <c r="H55" s="7" t="s">
        <v>1303</v>
      </c>
      <c r="I55" s="6"/>
      <c r="J55" s="6"/>
      <c r="K55" s="6"/>
    </row>
    <row r="56" spans="1:11" ht="10.9" customHeight="1" x14ac:dyDescent="0.25">
      <c r="A56" s="25"/>
      <c r="B56" s="24" t="s">
        <v>1231</v>
      </c>
      <c r="C56" s="25"/>
      <c r="D56" s="25"/>
      <c r="E56" s="3" t="s">
        <v>1232</v>
      </c>
      <c r="F56" s="4"/>
      <c r="G56" s="4"/>
      <c r="H56" s="7" t="s">
        <v>1304</v>
      </c>
      <c r="I56" s="6"/>
      <c r="J56" s="6"/>
      <c r="K56" s="6"/>
    </row>
    <row r="57" spans="1:11" ht="10.9" customHeight="1" x14ac:dyDescent="0.25">
      <c r="A57" s="25"/>
      <c r="B57" s="24" t="s">
        <v>1233</v>
      </c>
      <c r="C57" s="25"/>
      <c r="D57" s="25"/>
      <c r="E57" s="3" t="s">
        <v>1234</v>
      </c>
      <c r="F57" s="4"/>
      <c r="G57" s="4"/>
      <c r="H57" s="7" t="s">
        <v>1305</v>
      </c>
      <c r="I57" s="6"/>
      <c r="J57" s="6"/>
      <c r="K57" s="6"/>
    </row>
    <row r="58" spans="1:11" ht="10.9" customHeight="1" x14ac:dyDescent="0.25">
      <c r="A58" s="25"/>
      <c r="B58" s="24" t="s">
        <v>1235</v>
      </c>
      <c r="C58" s="25"/>
      <c r="D58" s="25"/>
      <c r="E58" s="3" t="s">
        <v>1236</v>
      </c>
      <c r="F58" s="4"/>
      <c r="G58" s="4"/>
      <c r="H58" s="7" t="s">
        <v>1306</v>
      </c>
      <c r="I58" s="6"/>
      <c r="J58" s="6"/>
      <c r="K58" s="6"/>
    </row>
    <row r="59" spans="1:11" ht="10.9" customHeight="1" x14ac:dyDescent="0.25">
      <c r="A59" s="25"/>
      <c r="B59" s="24" t="s">
        <v>1237</v>
      </c>
      <c r="C59" s="25"/>
      <c r="D59" s="25"/>
      <c r="E59" s="3" t="s">
        <v>1238</v>
      </c>
      <c r="F59" s="4"/>
      <c r="G59" s="4"/>
      <c r="H59" s="7" t="s">
        <v>1307</v>
      </c>
      <c r="I59" s="6"/>
      <c r="J59" s="6"/>
      <c r="K59" s="6"/>
    </row>
    <row r="60" spans="1:11" ht="10.9" customHeight="1" x14ac:dyDescent="0.25">
      <c r="A60" s="25"/>
      <c r="B60" s="24" t="s">
        <v>1245</v>
      </c>
      <c r="C60" s="25"/>
      <c r="D60" s="25"/>
      <c r="E60" s="3" t="s">
        <v>1246</v>
      </c>
      <c r="F60" s="4"/>
      <c r="G60" s="4"/>
      <c r="H60" s="7" t="s">
        <v>1311</v>
      </c>
      <c r="I60" s="6"/>
      <c r="J60" s="6"/>
      <c r="K60" s="6"/>
    </row>
    <row r="61" spans="1:11" ht="10.9" customHeight="1" x14ac:dyDescent="0.25">
      <c r="A61" s="25"/>
      <c r="B61" s="24" t="s">
        <v>1247</v>
      </c>
      <c r="C61" s="25"/>
      <c r="D61" s="25"/>
      <c r="E61" s="3" t="s">
        <v>1248</v>
      </c>
      <c r="F61" s="4"/>
      <c r="G61" s="4"/>
      <c r="H61" s="7" t="s">
        <v>1312</v>
      </c>
      <c r="I61" s="6"/>
      <c r="J61" s="6"/>
      <c r="K61" s="6"/>
    </row>
    <row r="62" spans="1:11" ht="10.9" customHeight="1" x14ac:dyDescent="0.25">
      <c r="A62" s="24" t="s">
        <v>1249</v>
      </c>
      <c r="B62" s="25"/>
      <c r="C62" s="25"/>
      <c r="D62" s="25"/>
      <c r="E62" s="3" t="s">
        <v>1250</v>
      </c>
      <c r="F62" s="4"/>
      <c r="G62" s="4"/>
      <c r="H62" s="7" t="s">
        <v>1313</v>
      </c>
      <c r="I62" s="6"/>
      <c r="J62" s="6"/>
      <c r="K62" s="6"/>
    </row>
    <row r="63" spans="1:11" ht="10.9" customHeight="1" x14ac:dyDescent="0.25">
      <c r="E63" s="7" t="s">
        <v>1113</v>
      </c>
      <c r="F63" s="7" t="s">
        <v>1114</v>
      </c>
      <c r="G63" s="7" t="s">
        <v>1125</v>
      </c>
    </row>
  </sheetData>
  <mergeCells count="63">
    <mergeCell ref="A62:D62"/>
    <mergeCell ref="I3:I4"/>
    <mergeCell ref="K3:K4"/>
    <mergeCell ref="B5:D5"/>
    <mergeCell ref="B10:D10"/>
    <mergeCell ref="B6:D6"/>
    <mergeCell ref="B9:D9"/>
    <mergeCell ref="B7:D7"/>
    <mergeCell ref="B8:D8"/>
    <mergeCell ref="J3:J4"/>
    <mergeCell ref="B56:D56"/>
    <mergeCell ref="B57:D57"/>
    <mergeCell ref="B58:D58"/>
    <mergeCell ref="H3:H4"/>
    <mergeCell ref="C17:C21"/>
    <mergeCell ref="B45:B47"/>
    <mergeCell ref="A42:A61"/>
    <mergeCell ref="B38:D38"/>
    <mergeCell ref="B39:D39"/>
    <mergeCell ref="C34:D34"/>
    <mergeCell ref="C33:D33"/>
    <mergeCell ref="B53:D53"/>
    <mergeCell ref="B52:D52"/>
    <mergeCell ref="B55:D55"/>
    <mergeCell ref="B54:D54"/>
    <mergeCell ref="B61:D61"/>
    <mergeCell ref="B59:D59"/>
    <mergeCell ref="B60:D60"/>
    <mergeCell ref="B50:D50"/>
    <mergeCell ref="B51:D51"/>
    <mergeCell ref="C47:D47"/>
    <mergeCell ref="C46:D46"/>
    <mergeCell ref="C29:D29"/>
    <mergeCell ref="C28:D28"/>
    <mergeCell ref="C27:D27"/>
    <mergeCell ref="B35:D35"/>
    <mergeCell ref="C14:C16"/>
    <mergeCell ref="B48:D48"/>
    <mergeCell ref="B49:D49"/>
    <mergeCell ref="B40:D40"/>
    <mergeCell ref="B41:D41"/>
    <mergeCell ref="B37:D37"/>
    <mergeCell ref="C45:D45"/>
    <mergeCell ref="B42:B44"/>
    <mergeCell ref="C42:D42"/>
    <mergeCell ref="C44:D44"/>
    <mergeCell ref="C43:D43"/>
    <mergeCell ref="A5:A41"/>
    <mergeCell ref="C22:D22"/>
    <mergeCell ref="C23:D23"/>
    <mergeCell ref="B31:B34"/>
    <mergeCell ref="C24:D24"/>
    <mergeCell ref="C12:D12"/>
    <mergeCell ref="C11:D11"/>
    <mergeCell ref="C13:D13"/>
    <mergeCell ref="C25:D25"/>
    <mergeCell ref="B11:B25"/>
    <mergeCell ref="B26:D26"/>
    <mergeCell ref="B27:B30"/>
    <mergeCell ref="B36:D36"/>
    <mergeCell ref="C31:D31"/>
    <mergeCell ref="C32:D32"/>
    <mergeCell ref="C30:D30"/>
  </mergeCells>
  <dataValidations count="1">
    <dataValidation type="custom" allowBlank="1" showErrorMessage="1" errorTitle="Error" error="Data is of incorrect type!" sqref="F5:G62" xr:uid="{00000000-0002-0000-1100-000000000000}">
      <formula1>ISNUMBER(F5)</formula1>
    </dataValidation>
  </dataValidations>
  <hyperlinks>
    <hyperlink ref="A1" location="'Table of Contents'!A1" display="IR.02.01.07.01 - Balance sheet" xr:uid="{00000000-0004-0000-1100-000000000000}"/>
  </hyperlinks>
  <pageMargins left="0.7" right="0.7" top="0.75" bottom="0.75" header="0.3" footer="0.3"/>
  <pageSetup firstPageNumber="0" orientation="portrait"/>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autoPageBreaks="0"/>
  </sheetPr>
  <dimension ref="A1:J63"/>
  <sheetViews>
    <sheetView showGridLines="0" zoomScale="80" zoomScaleNormal="80" workbookViewId="0">
      <pane xSplit="5" ySplit="4" topLeftCell="F5" activePane="bottomRight" state="frozen"/>
      <selection pane="topRight" activeCell="F1" sqref="F1"/>
      <selection pane="bottomLeft" activeCell="A5" sqref="A5"/>
      <selection pane="bottomRight"/>
    </sheetView>
  </sheetViews>
  <sheetFormatPr defaultRowHeight="15" x14ac:dyDescent="0.25"/>
  <cols>
    <col min="1" max="10" width="15" customWidth="1"/>
  </cols>
  <sheetData>
    <row r="1" spans="1:10" ht="12" customHeight="1" x14ac:dyDescent="0.25">
      <c r="A1" s="1" t="s">
        <v>1317</v>
      </c>
    </row>
    <row r="3" spans="1:10" ht="10.9" customHeight="1" x14ac:dyDescent="0.25">
      <c r="F3" s="2" t="s">
        <v>1151</v>
      </c>
      <c r="G3" s="26" t="s">
        <v>146</v>
      </c>
      <c r="H3" s="26" t="s">
        <v>1258</v>
      </c>
      <c r="I3" s="26" t="s">
        <v>1282</v>
      </c>
      <c r="J3" s="26" t="s">
        <v>1132</v>
      </c>
    </row>
    <row r="4" spans="1:10" ht="10.9" customHeight="1" x14ac:dyDescent="0.25">
      <c r="F4" s="3" t="s">
        <v>2</v>
      </c>
      <c r="G4" s="27"/>
      <c r="H4" s="27"/>
      <c r="I4" s="27"/>
      <c r="J4" s="27"/>
    </row>
    <row r="5" spans="1:10" ht="10.9" customHeight="1" x14ac:dyDescent="0.25">
      <c r="A5" s="24" t="s">
        <v>1153</v>
      </c>
      <c r="B5" s="24" t="s">
        <v>1154</v>
      </c>
      <c r="C5" s="25"/>
      <c r="D5" s="25"/>
      <c r="E5" s="3" t="s">
        <v>5</v>
      </c>
      <c r="F5" s="10"/>
      <c r="G5" s="7" t="s">
        <v>1251</v>
      </c>
      <c r="H5" s="6"/>
      <c r="I5" s="6"/>
      <c r="J5" s="6"/>
    </row>
    <row r="6" spans="1:10" ht="10.9" customHeight="1" x14ac:dyDescent="0.25">
      <c r="A6" s="25"/>
      <c r="B6" s="24" t="s">
        <v>1155</v>
      </c>
      <c r="C6" s="25"/>
      <c r="D6" s="25"/>
      <c r="E6" s="3" t="s">
        <v>7</v>
      </c>
      <c r="F6" s="10"/>
      <c r="G6" s="7" t="s">
        <v>1252</v>
      </c>
      <c r="H6" s="6"/>
      <c r="I6" s="6"/>
      <c r="J6" s="6"/>
    </row>
    <row r="7" spans="1:10" ht="10.9" customHeight="1" x14ac:dyDescent="0.25">
      <c r="A7" s="25"/>
      <c r="B7" s="24" t="s">
        <v>1156</v>
      </c>
      <c r="C7" s="25"/>
      <c r="D7" s="25"/>
      <c r="E7" s="3" t="s">
        <v>9</v>
      </c>
      <c r="F7" s="4"/>
      <c r="G7" s="7" t="s">
        <v>1253</v>
      </c>
      <c r="H7" s="6"/>
      <c r="I7" s="6"/>
      <c r="J7" s="6"/>
    </row>
    <row r="8" spans="1:10" ht="10.9" customHeight="1" x14ac:dyDescent="0.25">
      <c r="A8" s="25"/>
      <c r="B8" s="24" t="s">
        <v>1157</v>
      </c>
      <c r="C8" s="25"/>
      <c r="D8" s="25"/>
      <c r="E8" s="3" t="s">
        <v>11</v>
      </c>
      <c r="F8" s="4"/>
      <c r="G8" s="7" t="s">
        <v>1254</v>
      </c>
      <c r="H8" s="6"/>
      <c r="I8" s="6"/>
      <c r="J8" s="6"/>
    </row>
    <row r="9" spans="1:10" ht="10.9" customHeight="1" x14ac:dyDescent="0.25">
      <c r="A9" s="25"/>
      <c r="B9" s="24" t="s">
        <v>1158</v>
      </c>
      <c r="C9" s="25"/>
      <c r="D9" s="25"/>
      <c r="E9" s="3" t="s">
        <v>309</v>
      </c>
      <c r="F9" s="4"/>
      <c r="G9" s="7" t="s">
        <v>1255</v>
      </c>
      <c r="H9" s="6"/>
      <c r="I9" s="6"/>
      <c r="J9" s="6"/>
    </row>
    <row r="10" spans="1:10" ht="10.9" customHeight="1" x14ac:dyDescent="0.25">
      <c r="A10" s="25"/>
      <c r="B10" s="24" t="s">
        <v>1159</v>
      </c>
      <c r="C10" s="25"/>
      <c r="D10" s="25"/>
      <c r="E10" s="3" t="s">
        <v>13</v>
      </c>
      <c r="F10" s="4"/>
      <c r="G10" s="7" t="s">
        <v>1256</v>
      </c>
      <c r="H10" s="6"/>
      <c r="I10" s="6"/>
      <c r="J10" s="6"/>
    </row>
    <row r="11" spans="1:10" ht="10.9" customHeight="1" x14ac:dyDescent="0.25">
      <c r="A11" s="25"/>
      <c r="B11" s="28" t="s">
        <v>1160</v>
      </c>
      <c r="C11" s="29"/>
      <c r="D11" s="29"/>
      <c r="E11" s="3" t="s">
        <v>15</v>
      </c>
      <c r="F11" s="4"/>
      <c r="G11" s="7" t="s">
        <v>1257</v>
      </c>
      <c r="H11" s="7" t="s">
        <v>1259</v>
      </c>
      <c r="I11" s="6"/>
      <c r="J11" s="6"/>
    </row>
    <row r="12" spans="1:10" ht="10.9" customHeight="1" x14ac:dyDescent="0.25">
      <c r="A12" s="25"/>
      <c r="B12" s="25"/>
      <c r="C12" s="24" t="s">
        <v>1161</v>
      </c>
      <c r="D12" s="25"/>
      <c r="E12" s="3" t="s">
        <v>17</v>
      </c>
      <c r="F12" s="4"/>
      <c r="G12" s="7" t="s">
        <v>1260</v>
      </c>
      <c r="H12" s="7" t="s">
        <v>1259</v>
      </c>
      <c r="I12" s="6"/>
      <c r="J12" s="6"/>
    </row>
    <row r="13" spans="1:10" ht="10.9" customHeight="1" x14ac:dyDescent="0.25">
      <c r="A13" s="25"/>
      <c r="B13" s="25"/>
      <c r="C13" s="24" t="s">
        <v>1162</v>
      </c>
      <c r="D13" s="25"/>
      <c r="E13" s="3" t="s">
        <v>330</v>
      </c>
      <c r="F13" s="4"/>
      <c r="G13" s="7" t="s">
        <v>1261</v>
      </c>
      <c r="H13" s="7" t="s">
        <v>1259</v>
      </c>
      <c r="I13" s="6"/>
      <c r="J13" s="6"/>
    </row>
    <row r="14" spans="1:10" ht="10.9" customHeight="1" x14ac:dyDescent="0.25">
      <c r="A14" s="25"/>
      <c r="B14" s="25"/>
      <c r="C14" s="28" t="s">
        <v>1163</v>
      </c>
      <c r="D14" s="11"/>
      <c r="E14" s="3" t="s">
        <v>332</v>
      </c>
      <c r="F14" s="4"/>
      <c r="G14" s="7" t="s">
        <v>1262</v>
      </c>
      <c r="H14" s="7" t="s">
        <v>1259</v>
      </c>
      <c r="I14" s="6"/>
      <c r="J14" s="6"/>
    </row>
    <row r="15" spans="1:10" ht="10.9" customHeight="1" x14ac:dyDescent="0.25">
      <c r="A15" s="25"/>
      <c r="B15" s="25"/>
      <c r="C15" s="25"/>
      <c r="D15" s="5" t="s">
        <v>1164</v>
      </c>
      <c r="E15" s="3" t="s">
        <v>334</v>
      </c>
      <c r="F15" s="4"/>
      <c r="G15" s="7" t="s">
        <v>1263</v>
      </c>
      <c r="H15" s="7" t="s">
        <v>1259</v>
      </c>
      <c r="I15" s="6"/>
      <c r="J15" s="6"/>
    </row>
    <row r="16" spans="1:10" ht="10.9" customHeight="1" x14ac:dyDescent="0.25">
      <c r="A16" s="25"/>
      <c r="B16" s="25"/>
      <c r="C16" s="25"/>
      <c r="D16" s="5" t="s">
        <v>1165</v>
      </c>
      <c r="E16" s="3" t="s">
        <v>19</v>
      </c>
      <c r="F16" s="4"/>
      <c r="G16" s="7" t="s">
        <v>1264</v>
      </c>
      <c r="H16" s="7" t="s">
        <v>1259</v>
      </c>
      <c r="I16" s="6"/>
      <c r="J16" s="6"/>
    </row>
    <row r="17" spans="1:10" ht="10.9" customHeight="1" x14ac:dyDescent="0.25">
      <c r="A17" s="25"/>
      <c r="B17" s="25"/>
      <c r="C17" s="28" t="s">
        <v>1166</v>
      </c>
      <c r="D17" s="11"/>
      <c r="E17" s="3" t="s">
        <v>337</v>
      </c>
      <c r="F17" s="4"/>
      <c r="G17" s="7" t="s">
        <v>1265</v>
      </c>
      <c r="H17" s="7" t="s">
        <v>1259</v>
      </c>
      <c r="I17" s="6"/>
      <c r="J17" s="6"/>
    </row>
    <row r="18" spans="1:10" ht="10.9" customHeight="1" x14ac:dyDescent="0.25">
      <c r="A18" s="25"/>
      <c r="B18" s="25"/>
      <c r="C18" s="25"/>
      <c r="D18" s="5" t="s">
        <v>1167</v>
      </c>
      <c r="E18" s="3" t="s">
        <v>37</v>
      </c>
      <c r="F18" s="4"/>
      <c r="G18" s="7" t="s">
        <v>1266</v>
      </c>
      <c r="H18" s="7" t="s">
        <v>1259</v>
      </c>
      <c r="I18" s="6"/>
      <c r="J18" s="6"/>
    </row>
    <row r="19" spans="1:10" ht="10.9" customHeight="1" x14ac:dyDescent="0.25">
      <c r="A19" s="25"/>
      <c r="B19" s="25"/>
      <c r="C19" s="25"/>
      <c r="D19" s="5" t="s">
        <v>1168</v>
      </c>
      <c r="E19" s="3" t="s">
        <v>39</v>
      </c>
      <c r="F19" s="4"/>
      <c r="G19" s="7" t="s">
        <v>1267</v>
      </c>
      <c r="H19" s="7" t="s">
        <v>1259</v>
      </c>
      <c r="I19" s="6"/>
      <c r="J19" s="6"/>
    </row>
    <row r="20" spans="1:10" ht="10.9" customHeight="1" x14ac:dyDescent="0.25">
      <c r="A20" s="25"/>
      <c r="B20" s="25"/>
      <c r="C20" s="25"/>
      <c r="D20" s="5" t="s">
        <v>1169</v>
      </c>
      <c r="E20" s="3" t="s">
        <v>1040</v>
      </c>
      <c r="F20" s="4"/>
      <c r="G20" s="7" t="s">
        <v>1268</v>
      </c>
      <c r="H20" s="7" t="s">
        <v>1259</v>
      </c>
      <c r="I20" s="6"/>
      <c r="J20" s="6"/>
    </row>
    <row r="21" spans="1:10" ht="10.9" customHeight="1" x14ac:dyDescent="0.25">
      <c r="A21" s="25"/>
      <c r="B21" s="25"/>
      <c r="C21" s="25"/>
      <c r="D21" s="5" t="s">
        <v>1170</v>
      </c>
      <c r="E21" s="3" t="s">
        <v>41</v>
      </c>
      <c r="F21" s="4"/>
      <c r="G21" s="7" t="s">
        <v>1269</v>
      </c>
      <c r="H21" s="7" t="s">
        <v>1259</v>
      </c>
      <c r="I21" s="6"/>
      <c r="J21" s="6"/>
    </row>
    <row r="22" spans="1:10" ht="10.9" customHeight="1" x14ac:dyDescent="0.25">
      <c r="A22" s="25"/>
      <c r="B22" s="25"/>
      <c r="C22" s="24" t="s">
        <v>1171</v>
      </c>
      <c r="D22" s="25"/>
      <c r="E22" s="3" t="s">
        <v>342</v>
      </c>
      <c r="F22" s="4"/>
      <c r="G22" s="7" t="s">
        <v>1270</v>
      </c>
      <c r="H22" s="7" t="s">
        <v>1259</v>
      </c>
      <c r="I22" s="6"/>
      <c r="J22" s="6"/>
    </row>
    <row r="23" spans="1:10" ht="10.9" customHeight="1" x14ac:dyDescent="0.25">
      <c r="A23" s="25"/>
      <c r="B23" s="25"/>
      <c r="C23" s="24" t="s">
        <v>1172</v>
      </c>
      <c r="D23" s="25"/>
      <c r="E23" s="3" t="s">
        <v>43</v>
      </c>
      <c r="F23" s="4"/>
      <c r="G23" s="7" t="s">
        <v>1271</v>
      </c>
      <c r="H23" s="7" t="s">
        <v>1259</v>
      </c>
      <c r="I23" s="6"/>
      <c r="J23" s="6"/>
    </row>
    <row r="24" spans="1:10" ht="10.9" customHeight="1" x14ac:dyDescent="0.25">
      <c r="A24" s="25"/>
      <c r="B24" s="25"/>
      <c r="C24" s="24" t="s">
        <v>1173</v>
      </c>
      <c r="D24" s="25"/>
      <c r="E24" s="3" t="s">
        <v>45</v>
      </c>
      <c r="F24" s="4"/>
      <c r="G24" s="7" t="s">
        <v>1272</v>
      </c>
      <c r="H24" s="7" t="s">
        <v>1259</v>
      </c>
      <c r="I24" s="6"/>
      <c r="J24" s="6"/>
    </row>
    <row r="25" spans="1:10" ht="10.9" customHeight="1" x14ac:dyDescent="0.25">
      <c r="A25" s="25"/>
      <c r="B25" s="25"/>
      <c r="C25" s="24" t="s">
        <v>1174</v>
      </c>
      <c r="D25" s="25"/>
      <c r="E25" s="3" t="s">
        <v>47</v>
      </c>
      <c r="F25" s="4"/>
      <c r="G25" s="7" t="s">
        <v>1273</v>
      </c>
      <c r="H25" s="7" t="s">
        <v>1259</v>
      </c>
      <c r="I25" s="6"/>
      <c r="J25" s="6"/>
    </row>
    <row r="26" spans="1:10" ht="10.9" customHeight="1" x14ac:dyDescent="0.25">
      <c r="A26" s="25"/>
      <c r="B26" s="24" t="s">
        <v>1175</v>
      </c>
      <c r="C26" s="25"/>
      <c r="D26" s="25"/>
      <c r="E26" s="3" t="s">
        <v>49</v>
      </c>
      <c r="F26" s="4"/>
      <c r="G26" s="7" t="s">
        <v>1257</v>
      </c>
      <c r="H26" s="7" t="s">
        <v>1274</v>
      </c>
      <c r="I26" s="6"/>
      <c r="J26" s="6"/>
    </row>
    <row r="27" spans="1:10" ht="10.9" customHeight="1" x14ac:dyDescent="0.25">
      <c r="A27" s="25"/>
      <c r="B27" s="28" t="s">
        <v>1176</v>
      </c>
      <c r="C27" s="29"/>
      <c r="D27" s="29"/>
      <c r="E27" s="3" t="s">
        <v>1177</v>
      </c>
      <c r="F27" s="4"/>
      <c r="G27" s="7" t="s">
        <v>1275</v>
      </c>
      <c r="H27" s="7" t="s">
        <v>1259</v>
      </c>
      <c r="I27" s="6"/>
      <c r="J27" s="6"/>
    </row>
    <row r="28" spans="1:10" ht="10.9" customHeight="1" x14ac:dyDescent="0.25">
      <c r="A28" s="25"/>
      <c r="B28" s="25"/>
      <c r="C28" s="24" t="s">
        <v>1178</v>
      </c>
      <c r="D28" s="25"/>
      <c r="E28" s="3" t="s">
        <v>1179</v>
      </c>
      <c r="F28" s="4"/>
      <c r="G28" s="7" t="s">
        <v>1276</v>
      </c>
      <c r="H28" s="7" t="s">
        <v>1259</v>
      </c>
      <c r="I28" s="6"/>
      <c r="J28" s="6"/>
    </row>
    <row r="29" spans="1:10" ht="10.9" customHeight="1" x14ac:dyDescent="0.25">
      <c r="A29" s="25"/>
      <c r="B29" s="25"/>
      <c r="C29" s="24" t="s">
        <v>1180</v>
      </c>
      <c r="D29" s="25"/>
      <c r="E29" s="3" t="s">
        <v>59</v>
      </c>
      <c r="F29" s="4"/>
      <c r="G29" s="7" t="s">
        <v>1277</v>
      </c>
      <c r="H29" s="7" t="s">
        <v>1259</v>
      </c>
      <c r="I29" s="6"/>
      <c r="J29" s="6"/>
    </row>
    <row r="30" spans="1:10" ht="10.9" customHeight="1" x14ac:dyDescent="0.25">
      <c r="A30" s="25"/>
      <c r="B30" s="25"/>
      <c r="C30" s="24" t="s">
        <v>1181</v>
      </c>
      <c r="D30" s="25"/>
      <c r="E30" s="3" t="s">
        <v>1182</v>
      </c>
      <c r="F30" s="4"/>
      <c r="G30" s="7" t="s">
        <v>1278</v>
      </c>
      <c r="H30" s="7" t="s">
        <v>1259</v>
      </c>
      <c r="I30" s="6"/>
      <c r="J30" s="6"/>
    </row>
    <row r="31" spans="1:10" ht="10.9" customHeight="1" x14ac:dyDescent="0.25">
      <c r="A31" s="25"/>
      <c r="B31" s="28" t="s">
        <v>1183</v>
      </c>
      <c r="C31" s="29"/>
      <c r="D31" s="29"/>
      <c r="E31" s="3" t="s">
        <v>1184</v>
      </c>
      <c r="F31" s="4"/>
      <c r="G31" s="7" t="s">
        <v>1135</v>
      </c>
      <c r="H31" s="6"/>
      <c r="I31" s="6"/>
      <c r="J31" s="6"/>
    </row>
    <row r="32" spans="1:10" ht="10.9" customHeight="1" x14ac:dyDescent="0.25">
      <c r="A32" s="25"/>
      <c r="B32" s="25"/>
      <c r="C32" s="24" t="s">
        <v>1185</v>
      </c>
      <c r="D32" s="25"/>
      <c r="E32" s="3" t="s">
        <v>61</v>
      </c>
      <c r="F32" s="4"/>
      <c r="G32" s="7" t="s">
        <v>1135</v>
      </c>
      <c r="H32" s="7" t="s">
        <v>1279</v>
      </c>
      <c r="I32" s="6"/>
      <c r="J32" s="6"/>
    </row>
    <row r="33" spans="1:10" ht="10.9" customHeight="1" x14ac:dyDescent="0.25">
      <c r="A33" s="25"/>
      <c r="B33" s="25"/>
      <c r="C33" s="24" t="s">
        <v>1186</v>
      </c>
      <c r="D33" s="25"/>
      <c r="E33" s="3" t="s">
        <v>71</v>
      </c>
      <c r="F33" s="4"/>
      <c r="G33" s="7" t="s">
        <v>1135</v>
      </c>
      <c r="H33" s="7" t="s">
        <v>1280</v>
      </c>
      <c r="I33" s="6"/>
      <c r="J33" s="6"/>
    </row>
    <row r="34" spans="1:10" ht="10.9" customHeight="1" x14ac:dyDescent="0.25">
      <c r="A34" s="25"/>
      <c r="B34" s="25"/>
      <c r="C34" s="24" t="s">
        <v>1187</v>
      </c>
      <c r="D34" s="25"/>
      <c r="E34" s="3" t="s">
        <v>1188</v>
      </c>
      <c r="F34" s="4"/>
      <c r="G34" s="7" t="s">
        <v>1135</v>
      </c>
      <c r="H34" s="7" t="s">
        <v>1274</v>
      </c>
      <c r="I34" s="6"/>
      <c r="J34" s="6"/>
    </row>
    <row r="35" spans="1:10" ht="10.9" customHeight="1" x14ac:dyDescent="0.25">
      <c r="A35" s="25"/>
      <c r="B35" s="24" t="s">
        <v>1189</v>
      </c>
      <c r="C35" s="25"/>
      <c r="D35" s="25"/>
      <c r="E35" s="3" t="s">
        <v>79</v>
      </c>
      <c r="F35" s="4"/>
      <c r="G35" s="7" t="s">
        <v>1281</v>
      </c>
      <c r="H35" s="6"/>
      <c r="I35" s="7" t="s">
        <v>1283</v>
      </c>
      <c r="J35" s="6"/>
    </row>
    <row r="36" spans="1:10" ht="10.9" customHeight="1" x14ac:dyDescent="0.25">
      <c r="A36" s="25"/>
      <c r="B36" s="24" t="s">
        <v>1190</v>
      </c>
      <c r="C36" s="25"/>
      <c r="D36" s="25"/>
      <c r="E36" s="3" t="s">
        <v>1191</v>
      </c>
      <c r="F36" s="4"/>
      <c r="G36" s="7" t="s">
        <v>1284</v>
      </c>
      <c r="H36" s="6"/>
      <c r="I36" s="6"/>
      <c r="J36" s="6"/>
    </row>
    <row r="37" spans="1:10" ht="10.9" customHeight="1" x14ac:dyDescent="0.25">
      <c r="A37" s="25"/>
      <c r="B37" s="24" t="s">
        <v>1192</v>
      </c>
      <c r="C37" s="25"/>
      <c r="D37" s="25"/>
      <c r="E37" s="3" t="s">
        <v>83</v>
      </c>
      <c r="F37" s="4"/>
      <c r="G37" s="7" t="s">
        <v>1285</v>
      </c>
      <c r="H37" s="6"/>
      <c r="I37" s="6"/>
      <c r="J37" s="6"/>
    </row>
    <row r="38" spans="1:10" ht="10.9" customHeight="1" x14ac:dyDescent="0.25">
      <c r="A38" s="25"/>
      <c r="B38" s="24" t="s">
        <v>1193</v>
      </c>
      <c r="C38" s="25"/>
      <c r="D38" s="25"/>
      <c r="E38" s="3" t="s">
        <v>85</v>
      </c>
      <c r="F38" s="4"/>
      <c r="G38" s="7" t="s">
        <v>1286</v>
      </c>
      <c r="H38" s="6"/>
      <c r="I38" s="6"/>
      <c r="J38" s="6"/>
    </row>
    <row r="39" spans="1:10" ht="10.9" customHeight="1" x14ac:dyDescent="0.25">
      <c r="A39" s="25"/>
      <c r="B39" s="24" t="s">
        <v>1198</v>
      </c>
      <c r="C39" s="25"/>
      <c r="D39" s="25"/>
      <c r="E39" s="3" t="s">
        <v>89</v>
      </c>
      <c r="F39" s="4"/>
      <c r="G39" s="7" t="s">
        <v>1289</v>
      </c>
      <c r="H39" s="6"/>
      <c r="I39" s="6"/>
      <c r="J39" s="6"/>
    </row>
    <row r="40" spans="1:10" ht="10.9" customHeight="1" x14ac:dyDescent="0.25">
      <c r="A40" s="25"/>
      <c r="B40" s="24" t="s">
        <v>1199</v>
      </c>
      <c r="C40" s="25"/>
      <c r="D40" s="25"/>
      <c r="E40" s="3" t="s">
        <v>91</v>
      </c>
      <c r="F40" s="4"/>
      <c r="G40" s="7" t="s">
        <v>1290</v>
      </c>
      <c r="H40" s="6"/>
      <c r="I40" s="6"/>
      <c r="J40" s="6"/>
    </row>
    <row r="41" spans="1:10" ht="10.9" customHeight="1" x14ac:dyDescent="0.25">
      <c r="A41" s="25"/>
      <c r="B41" s="24" t="s">
        <v>1098</v>
      </c>
      <c r="C41" s="25"/>
      <c r="D41" s="25"/>
      <c r="E41" s="3" t="s">
        <v>107</v>
      </c>
      <c r="F41" s="4"/>
      <c r="G41" s="7" t="s">
        <v>1120</v>
      </c>
      <c r="H41" s="6"/>
      <c r="I41" s="6"/>
      <c r="J41" s="6"/>
    </row>
    <row r="42" spans="1:10" ht="10.9" customHeight="1" x14ac:dyDescent="0.25">
      <c r="A42" s="24" t="s">
        <v>1200</v>
      </c>
      <c r="B42" s="28" t="s">
        <v>1201</v>
      </c>
      <c r="C42" s="29"/>
      <c r="D42" s="29"/>
      <c r="E42" s="3" t="s">
        <v>1202</v>
      </c>
      <c r="F42" s="4"/>
      <c r="G42" s="7" t="s">
        <v>1291</v>
      </c>
      <c r="H42" s="6"/>
      <c r="I42" s="6"/>
      <c r="J42" s="6"/>
    </row>
    <row r="43" spans="1:10" ht="10.9" customHeight="1" x14ac:dyDescent="0.25">
      <c r="A43" s="25"/>
      <c r="B43" s="25"/>
      <c r="C43" s="24" t="s">
        <v>1203</v>
      </c>
      <c r="D43" s="25"/>
      <c r="E43" s="3" t="s">
        <v>109</v>
      </c>
      <c r="F43" s="4"/>
      <c r="G43" s="7" t="s">
        <v>1291</v>
      </c>
      <c r="H43" s="7" t="s">
        <v>1292</v>
      </c>
      <c r="I43" s="6"/>
      <c r="J43" s="6"/>
    </row>
    <row r="44" spans="1:10" ht="10.9" customHeight="1" x14ac:dyDescent="0.25">
      <c r="A44" s="25"/>
      <c r="B44" s="25"/>
      <c r="C44" s="24" t="s">
        <v>1204</v>
      </c>
      <c r="D44" s="25"/>
      <c r="E44" s="3" t="s">
        <v>1205</v>
      </c>
      <c r="F44" s="4"/>
      <c r="G44" s="7" t="s">
        <v>1291</v>
      </c>
      <c r="H44" s="7" t="s">
        <v>1293</v>
      </c>
      <c r="I44" s="6"/>
      <c r="J44" s="6"/>
    </row>
    <row r="45" spans="1:10" ht="10.9" customHeight="1" x14ac:dyDescent="0.25">
      <c r="A45" s="25"/>
      <c r="B45" s="28" t="s">
        <v>1206</v>
      </c>
      <c r="C45" s="29"/>
      <c r="D45" s="29"/>
      <c r="E45" s="3" t="s">
        <v>1207</v>
      </c>
      <c r="F45" s="4"/>
      <c r="G45" s="7" t="s">
        <v>1291</v>
      </c>
      <c r="H45" s="6"/>
      <c r="I45" s="6"/>
      <c r="J45" s="7" t="s">
        <v>1133</v>
      </c>
    </row>
    <row r="46" spans="1:10" ht="10.9" customHeight="1" x14ac:dyDescent="0.25">
      <c r="A46" s="25"/>
      <c r="B46" s="25"/>
      <c r="C46" s="24" t="s">
        <v>1208</v>
      </c>
      <c r="D46" s="25"/>
      <c r="E46" s="3" t="s">
        <v>1209</v>
      </c>
      <c r="F46" s="4"/>
      <c r="G46" s="7" t="s">
        <v>1291</v>
      </c>
      <c r="H46" s="7" t="s">
        <v>1292</v>
      </c>
      <c r="I46" s="6"/>
      <c r="J46" s="7" t="s">
        <v>1133</v>
      </c>
    </row>
    <row r="47" spans="1:10" ht="10.9" customHeight="1" x14ac:dyDescent="0.25">
      <c r="A47" s="25"/>
      <c r="B47" s="25"/>
      <c r="C47" s="24" t="s">
        <v>1210</v>
      </c>
      <c r="D47" s="25"/>
      <c r="E47" s="3" t="s">
        <v>1211</v>
      </c>
      <c r="F47" s="4"/>
      <c r="G47" s="7" t="s">
        <v>1291</v>
      </c>
      <c r="H47" s="7" t="s">
        <v>1293</v>
      </c>
      <c r="I47" s="6"/>
      <c r="J47" s="7" t="s">
        <v>1133</v>
      </c>
    </row>
    <row r="48" spans="1:10" ht="10.9" customHeight="1" x14ac:dyDescent="0.25">
      <c r="A48" s="25"/>
      <c r="B48" s="24" t="s">
        <v>1220</v>
      </c>
      <c r="C48" s="25"/>
      <c r="D48" s="25"/>
      <c r="E48" s="3" t="s">
        <v>295</v>
      </c>
      <c r="F48" s="10"/>
      <c r="G48" s="7" t="s">
        <v>1296</v>
      </c>
      <c r="H48" s="6"/>
      <c r="I48" s="6"/>
      <c r="J48" s="6"/>
    </row>
    <row r="49" spans="1:10" ht="10.9" customHeight="1" x14ac:dyDescent="0.25">
      <c r="A49" s="25"/>
      <c r="B49" s="24" t="s">
        <v>1221</v>
      </c>
      <c r="C49" s="25"/>
      <c r="D49" s="25"/>
      <c r="E49" s="3" t="s">
        <v>141</v>
      </c>
      <c r="F49" s="4"/>
      <c r="G49" s="7" t="s">
        <v>1297</v>
      </c>
      <c r="H49" s="6"/>
      <c r="I49" s="6"/>
      <c r="J49" s="6"/>
    </row>
    <row r="50" spans="1:10" ht="10.9" customHeight="1" x14ac:dyDescent="0.25">
      <c r="A50" s="25"/>
      <c r="B50" s="24" t="s">
        <v>1222</v>
      </c>
      <c r="C50" s="25"/>
      <c r="D50" s="25"/>
      <c r="E50" s="3" t="s">
        <v>143</v>
      </c>
      <c r="F50" s="4"/>
      <c r="G50" s="7" t="s">
        <v>1298</v>
      </c>
      <c r="H50" s="6"/>
      <c r="I50" s="6"/>
      <c r="J50" s="6"/>
    </row>
    <row r="51" spans="1:10" ht="10.9" customHeight="1" x14ac:dyDescent="0.25">
      <c r="A51" s="25"/>
      <c r="B51" s="24" t="s">
        <v>1223</v>
      </c>
      <c r="C51" s="25"/>
      <c r="D51" s="25"/>
      <c r="E51" s="3" t="s">
        <v>1224</v>
      </c>
      <c r="F51" s="4"/>
      <c r="G51" s="7" t="s">
        <v>1299</v>
      </c>
      <c r="H51" s="6"/>
      <c r="I51" s="6"/>
      <c r="J51" s="6"/>
    </row>
    <row r="52" spans="1:10" ht="10.9" customHeight="1" x14ac:dyDescent="0.25">
      <c r="A52" s="25"/>
      <c r="B52" s="24" t="s">
        <v>1225</v>
      </c>
      <c r="C52" s="25"/>
      <c r="D52" s="25"/>
      <c r="E52" s="3" t="s">
        <v>145</v>
      </c>
      <c r="F52" s="4"/>
      <c r="G52" s="7" t="s">
        <v>1300</v>
      </c>
      <c r="H52" s="6"/>
      <c r="I52" s="6"/>
      <c r="J52" s="6"/>
    </row>
    <row r="53" spans="1:10" ht="10.9" customHeight="1" x14ac:dyDescent="0.25">
      <c r="A53" s="25"/>
      <c r="B53" s="24" t="s">
        <v>1226</v>
      </c>
      <c r="C53" s="25"/>
      <c r="D53" s="25"/>
      <c r="E53" s="3" t="s">
        <v>1227</v>
      </c>
      <c r="F53" s="4"/>
      <c r="G53" s="7" t="s">
        <v>1301</v>
      </c>
      <c r="H53" s="6"/>
      <c r="I53" s="6"/>
      <c r="J53" s="6"/>
    </row>
    <row r="54" spans="1:10" ht="10.9" customHeight="1" x14ac:dyDescent="0.25">
      <c r="A54" s="25"/>
      <c r="B54" s="24" t="s">
        <v>1172</v>
      </c>
      <c r="C54" s="25"/>
      <c r="D54" s="25"/>
      <c r="E54" s="3" t="s">
        <v>1228</v>
      </c>
      <c r="F54" s="4"/>
      <c r="G54" s="7" t="s">
        <v>1302</v>
      </c>
      <c r="H54" s="6"/>
      <c r="I54" s="6"/>
      <c r="J54" s="6"/>
    </row>
    <row r="55" spans="1:10" ht="10.9" customHeight="1" x14ac:dyDescent="0.25">
      <c r="A55" s="25"/>
      <c r="B55" s="24" t="s">
        <v>1229</v>
      </c>
      <c r="C55" s="25"/>
      <c r="D55" s="25"/>
      <c r="E55" s="3" t="s">
        <v>1230</v>
      </c>
      <c r="F55" s="4"/>
      <c r="G55" s="7" t="s">
        <v>1303</v>
      </c>
      <c r="H55" s="6"/>
      <c r="I55" s="6"/>
      <c r="J55" s="6"/>
    </row>
    <row r="56" spans="1:10" ht="10.9" customHeight="1" x14ac:dyDescent="0.25">
      <c r="A56" s="25"/>
      <c r="B56" s="24" t="s">
        <v>1231</v>
      </c>
      <c r="C56" s="25"/>
      <c r="D56" s="25"/>
      <c r="E56" s="3" t="s">
        <v>1232</v>
      </c>
      <c r="F56" s="4"/>
      <c r="G56" s="7" t="s">
        <v>1304</v>
      </c>
      <c r="H56" s="6"/>
      <c r="I56" s="6"/>
      <c r="J56" s="6"/>
    </row>
    <row r="57" spans="1:10" ht="10.9" customHeight="1" x14ac:dyDescent="0.25">
      <c r="A57" s="25"/>
      <c r="B57" s="24" t="s">
        <v>1233</v>
      </c>
      <c r="C57" s="25"/>
      <c r="D57" s="25"/>
      <c r="E57" s="3" t="s">
        <v>1234</v>
      </c>
      <c r="F57" s="4"/>
      <c r="G57" s="7" t="s">
        <v>1305</v>
      </c>
      <c r="H57" s="6"/>
      <c r="I57" s="6"/>
      <c r="J57" s="6"/>
    </row>
    <row r="58" spans="1:10" ht="10.9" customHeight="1" x14ac:dyDescent="0.25">
      <c r="A58" s="25"/>
      <c r="B58" s="24" t="s">
        <v>1235</v>
      </c>
      <c r="C58" s="25"/>
      <c r="D58" s="25"/>
      <c r="E58" s="3" t="s">
        <v>1236</v>
      </c>
      <c r="F58" s="4"/>
      <c r="G58" s="7" t="s">
        <v>1306</v>
      </c>
      <c r="H58" s="6"/>
      <c r="I58" s="6"/>
      <c r="J58" s="6"/>
    </row>
    <row r="59" spans="1:10" ht="10.9" customHeight="1" x14ac:dyDescent="0.25">
      <c r="A59" s="25"/>
      <c r="B59" s="24" t="s">
        <v>1237</v>
      </c>
      <c r="C59" s="25"/>
      <c r="D59" s="25"/>
      <c r="E59" s="3" t="s">
        <v>1238</v>
      </c>
      <c r="F59" s="4"/>
      <c r="G59" s="7" t="s">
        <v>1307</v>
      </c>
      <c r="H59" s="6"/>
      <c r="I59" s="6"/>
      <c r="J59" s="6"/>
    </row>
    <row r="60" spans="1:10" ht="10.9" customHeight="1" x14ac:dyDescent="0.25">
      <c r="A60" s="25"/>
      <c r="B60" s="24" t="s">
        <v>1245</v>
      </c>
      <c r="C60" s="25"/>
      <c r="D60" s="25"/>
      <c r="E60" s="3" t="s">
        <v>1246</v>
      </c>
      <c r="F60" s="4"/>
      <c r="G60" s="7" t="s">
        <v>1311</v>
      </c>
      <c r="H60" s="6"/>
      <c r="I60" s="6"/>
      <c r="J60" s="6"/>
    </row>
    <row r="61" spans="1:10" ht="10.9" customHeight="1" x14ac:dyDescent="0.25">
      <c r="A61" s="25"/>
      <c r="B61" s="24" t="s">
        <v>1247</v>
      </c>
      <c r="C61" s="25"/>
      <c r="D61" s="25"/>
      <c r="E61" s="3" t="s">
        <v>1248</v>
      </c>
      <c r="F61" s="4"/>
      <c r="G61" s="7" t="s">
        <v>1312</v>
      </c>
      <c r="H61" s="6"/>
      <c r="I61" s="6"/>
      <c r="J61" s="6"/>
    </row>
    <row r="62" spans="1:10" ht="10.9" customHeight="1" x14ac:dyDescent="0.25">
      <c r="A62" s="24" t="s">
        <v>1249</v>
      </c>
      <c r="B62" s="25"/>
      <c r="C62" s="25"/>
      <c r="D62" s="25"/>
      <c r="E62" s="3" t="s">
        <v>1250</v>
      </c>
      <c r="F62" s="4"/>
      <c r="G62" s="7" t="s">
        <v>1313</v>
      </c>
      <c r="H62" s="6"/>
      <c r="I62" s="6"/>
      <c r="J62" s="6"/>
    </row>
    <row r="63" spans="1:10" ht="10.9" customHeight="1" x14ac:dyDescent="0.25">
      <c r="E63" s="7" t="s">
        <v>1113</v>
      </c>
      <c r="F63" s="7" t="s">
        <v>1114</v>
      </c>
    </row>
  </sheetData>
  <mergeCells count="63">
    <mergeCell ref="H3:H4"/>
    <mergeCell ref="B60:D60"/>
    <mergeCell ref="B58:D58"/>
    <mergeCell ref="J3:J4"/>
    <mergeCell ref="B57:D57"/>
    <mergeCell ref="C30:D30"/>
    <mergeCell ref="C29:D29"/>
    <mergeCell ref="C17:C21"/>
    <mergeCell ref="C31:D31"/>
    <mergeCell ref="B11:B25"/>
    <mergeCell ref="C32:D32"/>
    <mergeCell ref="C25:D25"/>
    <mergeCell ref="C28:D28"/>
    <mergeCell ref="C27:D27"/>
    <mergeCell ref="I3:I4"/>
    <mergeCell ref="B35:D35"/>
    <mergeCell ref="A42:A61"/>
    <mergeCell ref="B26:D26"/>
    <mergeCell ref="C43:D43"/>
    <mergeCell ref="B42:B44"/>
    <mergeCell ref="C44:D44"/>
    <mergeCell ref="C42:D42"/>
    <mergeCell ref="C46:D46"/>
    <mergeCell ref="C45:D45"/>
    <mergeCell ref="B45:B47"/>
    <mergeCell ref="C47:D47"/>
    <mergeCell ref="B53:D53"/>
    <mergeCell ref="B48:D48"/>
    <mergeCell ref="B51:D51"/>
    <mergeCell ref="A5:A41"/>
    <mergeCell ref="C12:D12"/>
    <mergeCell ref="B61:D61"/>
    <mergeCell ref="A62:D62"/>
    <mergeCell ref="G3:G4"/>
    <mergeCell ref="B40:D40"/>
    <mergeCell ref="B39:D39"/>
    <mergeCell ref="C14:C16"/>
    <mergeCell ref="C11:D11"/>
    <mergeCell ref="C33:D33"/>
    <mergeCell ref="B59:D59"/>
    <mergeCell ref="C13:D13"/>
    <mergeCell ref="C34:D34"/>
    <mergeCell ref="B56:D56"/>
    <mergeCell ref="B55:D55"/>
    <mergeCell ref="B41:D41"/>
    <mergeCell ref="B54:D54"/>
    <mergeCell ref="C22:D22"/>
    <mergeCell ref="B52:D52"/>
    <mergeCell ref="B5:D5"/>
    <mergeCell ref="B6:D6"/>
    <mergeCell ref="B10:D10"/>
    <mergeCell ref="B9:D9"/>
    <mergeCell ref="B50:D50"/>
    <mergeCell ref="C24:D24"/>
    <mergeCell ref="B38:D38"/>
    <mergeCell ref="B37:D37"/>
    <mergeCell ref="B7:D7"/>
    <mergeCell ref="B8:D8"/>
    <mergeCell ref="B31:B34"/>
    <mergeCell ref="B27:B30"/>
    <mergeCell ref="B36:D36"/>
    <mergeCell ref="B49:D49"/>
    <mergeCell ref="C23:D23"/>
  </mergeCells>
  <dataValidations count="1">
    <dataValidation type="custom" allowBlank="1" showErrorMessage="1" errorTitle="Error" error="Data is of incorrect type!" sqref="F5:F62" xr:uid="{00000000-0002-0000-1200-000000000000}">
      <formula1>ISNUMBER(F5)</formula1>
    </dataValidation>
  </dataValidations>
  <hyperlinks>
    <hyperlink ref="A1" location="'Table of Contents'!A1" display="IR.02.01.08.01 - Balance sheet" xr:uid="{00000000-0004-0000-1200-000000000000}"/>
  </hyperlinks>
  <pageMargins left="0.7" right="0.7" top="0.75" bottom="0.75" header="0.3" footer="0.3"/>
  <pageSetup firstPageNumber="0" orientation="portrait"/>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autoPageBreaks="0"/>
  </sheetPr>
  <dimension ref="A1:H2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8" width="15" customWidth="1"/>
  </cols>
  <sheetData>
    <row r="1" spans="1:8" ht="12" customHeight="1" x14ac:dyDescent="0.25">
      <c r="A1" s="1" t="s">
        <v>1318</v>
      </c>
    </row>
    <row r="3" spans="1:8" ht="10.15" customHeight="1" x14ac:dyDescent="0.25">
      <c r="A3" s="2" t="s">
        <v>1320</v>
      </c>
      <c r="B3" s="9"/>
    </row>
    <row r="5" spans="1:8" ht="10.9" customHeight="1" x14ac:dyDescent="0.25">
      <c r="D5" s="2" t="s">
        <v>1321</v>
      </c>
      <c r="E5" s="2" t="s">
        <v>1322</v>
      </c>
      <c r="F5" s="2" t="s">
        <v>1323</v>
      </c>
      <c r="G5" s="26" t="s">
        <v>146</v>
      </c>
      <c r="H5" s="26" t="s">
        <v>1258</v>
      </c>
    </row>
    <row r="6" spans="1:8" ht="10.9" customHeight="1" x14ac:dyDescent="0.25">
      <c r="D6" s="3" t="s">
        <v>1086</v>
      </c>
      <c r="E6" s="3" t="s">
        <v>1088</v>
      </c>
      <c r="F6" s="3" t="s">
        <v>1090</v>
      </c>
      <c r="G6" s="27"/>
      <c r="H6" s="27"/>
    </row>
    <row r="7" spans="1:8" ht="10.9" customHeight="1" x14ac:dyDescent="0.25">
      <c r="A7" s="24" t="s">
        <v>1153</v>
      </c>
      <c r="B7" s="5" t="s">
        <v>1160</v>
      </c>
      <c r="C7" s="3" t="s">
        <v>7</v>
      </c>
      <c r="D7" s="4"/>
      <c r="E7" s="4"/>
      <c r="F7" s="4"/>
      <c r="G7" s="7" t="s">
        <v>1257</v>
      </c>
      <c r="H7" s="7" t="s">
        <v>1259</v>
      </c>
    </row>
    <row r="8" spans="1:8" ht="10.9" customHeight="1" x14ac:dyDescent="0.25">
      <c r="A8" s="25"/>
      <c r="B8" s="5" t="s">
        <v>1324</v>
      </c>
      <c r="C8" s="3" t="s">
        <v>9</v>
      </c>
      <c r="D8" s="4"/>
      <c r="E8" s="4"/>
      <c r="F8" s="4"/>
      <c r="G8" s="7" t="s">
        <v>1333</v>
      </c>
      <c r="H8" s="7" t="s">
        <v>1259</v>
      </c>
    </row>
    <row r="9" spans="1:8" ht="10.9" customHeight="1" x14ac:dyDescent="0.25">
      <c r="A9" s="25"/>
      <c r="B9" s="5" t="s">
        <v>1175</v>
      </c>
      <c r="C9" s="3" t="s">
        <v>11</v>
      </c>
      <c r="D9" s="4"/>
      <c r="E9" s="4"/>
      <c r="F9" s="4"/>
      <c r="G9" s="7" t="s">
        <v>1257</v>
      </c>
      <c r="H9" s="7" t="s">
        <v>1274</v>
      </c>
    </row>
    <row r="10" spans="1:8" ht="10.9" customHeight="1" x14ac:dyDescent="0.25">
      <c r="A10" s="25"/>
      <c r="B10" s="5" t="s">
        <v>1325</v>
      </c>
      <c r="C10" s="3" t="s">
        <v>309</v>
      </c>
      <c r="D10" s="4"/>
      <c r="E10" s="4"/>
      <c r="F10" s="4"/>
      <c r="G10" s="7" t="s">
        <v>1135</v>
      </c>
      <c r="H10" s="6"/>
    </row>
    <row r="11" spans="1:8" ht="10.9" customHeight="1" x14ac:dyDescent="0.25">
      <c r="A11" s="25"/>
      <c r="B11" s="5" t="s">
        <v>1326</v>
      </c>
      <c r="C11" s="3" t="s">
        <v>13</v>
      </c>
      <c r="D11" s="4"/>
      <c r="E11" s="4"/>
      <c r="F11" s="4"/>
      <c r="G11" s="7" t="s">
        <v>1334</v>
      </c>
      <c r="H11" s="6"/>
    </row>
    <row r="12" spans="1:8" ht="10.9" customHeight="1" x14ac:dyDescent="0.25">
      <c r="A12" s="25"/>
      <c r="B12" s="5" t="s">
        <v>1327</v>
      </c>
      <c r="C12" s="3" t="s">
        <v>15</v>
      </c>
      <c r="D12" s="4"/>
      <c r="E12" s="4"/>
      <c r="F12" s="4"/>
      <c r="G12" s="7" t="s">
        <v>1335</v>
      </c>
      <c r="H12" s="6"/>
    </row>
    <row r="13" spans="1:8" ht="10.9" customHeight="1" x14ac:dyDescent="0.25">
      <c r="A13" s="25"/>
      <c r="B13" s="5" t="s">
        <v>1098</v>
      </c>
      <c r="C13" s="3" t="s">
        <v>332</v>
      </c>
      <c r="D13" s="4"/>
      <c r="E13" s="4"/>
      <c r="F13" s="4"/>
      <c r="G13" s="7" t="s">
        <v>1120</v>
      </c>
      <c r="H13" s="6"/>
    </row>
    <row r="14" spans="1:8" ht="10.9" customHeight="1" x14ac:dyDescent="0.25">
      <c r="A14" s="24" t="s">
        <v>1200</v>
      </c>
      <c r="B14" s="5" t="s">
        <v>1328</v>
      </c>
      <c r="C14" s="3" t="s">
        <v>334</v>
      </c>
      <c r="D14" s="4"/>
      <c r="E14" s="4"/>
      <c r="F14" s="4"/>
      <c r="G14" s="7" t="s">
        <v>1291</v>
      </c>
      <c r="H14" s="7" t="s">
        <v>1259</v>
      </c>
    </row>
    <row r="15" spans="1:8" ht="10.9" customHeight="1" x14ac:dyDescent="0.25">
      <c r="A15" s="25"/>
      <c r="B15" s="5" t="s">
        <v>1329</v>
      </c>
      <c r="C15" s="3" t="s">
        <v>19</v>
      </c>
      <c r="D15" s="4"/>
      <c r="E15" s="4"/>
      <c r="F15" s="4"/>
      <c r="G15" s="7" t="s">
        <v>1291</v>
      </c>
      <c r="H15" s="7" t="s">
        <v>1274</v>
      </c>
    </row>
    <row r="16" spans="1:8" ht="10.9" customHeight="1" x14ac:dyDescent="0.25">
      <c r="A16" s="25"/>
      <c r="B16" s="5" t="s">
        <v>1330</v>
      </c>
      <c r="C16" s="3" t="s">
        <v>337</v>
      </c>
      <c r="D16" s="4"/>
      <c r="E16" s="4"/>
      <c r="F16" s="4"/>
      <c r="G16" s="7" t="s">
        <v>1336</v>
      </c>
      <c r="H16" s="6"/>
    </row>
    <row r="17" spans="1:8" ht="10.9" customHeight="1" x14ac:dyDescent="0.25">
      <c r="A17" s="25"/>
      <c r="B17" s="5" t="s">
        <v>1172</v>
      </c>
      <c r="C17" s="3" t="s">
        <v>37</v>
      </c>
      <c r="D17" s="4"/>
      <c r="E17" s="4"/>
      <c r="F17" s="4"/>
      <c r="G17" s="7" t="s">
        <v>1302</v>
      </c>
      <c r="H17" s="6"/>
    </row>
    <row r="18" spans="1:8" ht="10.9" customHeight="1" x14ac:dyDescent="0.25">
      <c r="A18" s="25"/>
      <c r="B18" s="5" t="s">
        <v>1331</v>
      </c>
      <c r="C18" s="3" t="s">
        <v>39</v>
      </c>
      <c r="D18" s="4"/>
      <c r="E18" s="4"/>
      <c r="F18" s="4"/>
      <c r="G18" s="7" t="s">
        <v>1337</v>
      </c>
      <c r="H18" s="6"/>
    </row>
    <row r="19" spans="1:8" ht="10.9" customHeight="1" x14ac:dyDescent="0.25">
      <c r="A19" s="25"/>
      <c r="B19" s="5" t="s">
        <v>1221</v>
      </c>
      <c r="C19" s="3" t="s">
        <v>1040</v>
      </c>
      <c r="D19" s="4"/>
      <c r="E19" s="4"/>
      <c r="F19" s="4"/>
      <c r="G19" s="7" t="s">
        <v>1297</v>
      </c>
      <c r="H19" s="6"/>
    </row>
    <row r="20" spans="1:8" ht="10.9" customHeight="1" x14ac:dyDescent="0.25">
      <c r="A20" s="25"/>
      <c r="B20" s="5" t="s">
        <v>1332</v>
      </c>
      <c r="C20" s="3" t="s">
        <v>41</v>
      </c>
      <c r="D20" s="4"/>
      <c r="E20" s="4"/>
      <c r="F20" s="4"/>
      <c r="G20" s="7" t="s">
        <v>1338</v>
      </c>
      <c r="H20" s="6"/>
    </row>
    <row r="21" spans="1:8" ht="10.9" customHeight="1" x14ac:dyDescent="0.25">
      <c r="A21" s="25"/>
      <c r="B21" s="5" t="s">
        <v>1247</v>
      </c>
      <c r="C21" s="3" t="s">
        <v>45</v>
      </c>
      <c r="D21" s="4"/>
      <c r="E21" s="4"/>
      <c r="F21" s="4"/>
      <c r="G21" s="7" t="s">
        <v>1339</v>
      </c>
      <c r="H21" s="6"/>
    </row>
    <row r="22" spans="1:8" ht="10.9" customHeight="1" x14ac:dyDescent="0.25">
      <c r="C22" s="7" t="s">
        <v>1340</v>
      </c>
      <c r="D22" s="6"/>
      <c r="E22" s="7" t="s">
        <v>1341</v>
      </c>
      <c r="F22" s="7" t="s">
        <v>1342</v>
      </c>
    </row>
    <row r="23" spans="1:8" ht="10.9" customHeight="1" x14ac:dyDescent="0.25">
      <c r="C23" s="7" t="s">
        <v>1343</v>
      </c>
      <c r="D23" s="6"/>
      <c r="E23" s="6"/>
      <c r="F23" s="7" t="s">
        <v>1072</v>
      </c>
    </row>
  </sheetData>
  <mergeCells count="4">
    <mergeCell ref="A14:A21"/>
    <mergeCell ref="G5:G6"/>
    <mergeCell ref="H5:H6"/>
    <mergeCell ref="A7:A13"/>
  </mergeCells>
  <dataValidations count="1">
    <dataValidation type="custom" allowBlank="1" showErrorMessage="1" errorTitle="Error" error="Data is of incorrect type!" sqref="D7:F21" xr:uid="{00000000-0002-0000-1300-000001000000}">
      <formula1>ISNUMBER(D7)</formula1>
    </dataValidation>
  </dataValidations>
  <hyperlinks>
    <hyperlink ref="A1" location="'Table of Contents'!A1" display="IR.02.02.01.01 - All currencies" xr:uid="{00000000-0004-0000-1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Enumerations!$A$211:$A$211</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autoPageBreaks="0"/>
  </sheetPr>
  <dimension ref="A1:F24"/>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6" width="15" customWidth="1"/>
  </cols>
  <sheetData>
    <row r="1" spans="1:6" ht="12" customHeight="1" x14ac:dyDescent="0.25">
      <c r="A1" s="1" t="s">
        <v>1344</v>
      </c>
    </row>
    <row r="3" spans="1:6" ht="10.15" customHeight="1" x14ac:dyDescent="0.25">
      <c r="A3" s="2" t="s">
        <v>1320</v>
      </c>
      <c r="B3" s="9"/>
    </row>
    <row r="5" spans="1:6" ht="15" customHeight="1" x14ac:dyDescent="0.25">
      <c r="D5" s="2"/>
    </row>
    <row r="6" spans="1:6" ht="10.9" customHeight="1" x14ac:dyDescent="0.25">
      <c r="D6" s="2" t="s">
        <v>1345</v>
      </c>
      <c r="E6" s="26" t="s">
        <v>146</v>
      </c>
      <c r="F6" s="26" t="s">
        <v>1258</v>
      </c>
    </row>
    <row r="7" spans="1:6" ht="10.9" customHeight="1" x14ac:dyDescent="0.25">
      <c r="D7" s="3" t="s">
        <v>1054</v>
      </c>
      <c r="E7" s="27"/>
      <c r="F7" s="27"/>
    </row>
    <row r="8" spans="1:6" ht="10.9" customHeight="1" x14ac:dyDescent="0.25">
      <c r="A8" s="24" t="s">
        <v>1153</v>
      </c>
      <c r="B8" s="5" t="s">
        <v>1160</v>
      </c>
      <c r="C8" s="3" t="s">
        <v>7</v>
      </c>
      <c r="D8" s="4"/>
      <c r="E8" s="7" t="s">
        <v>1257</v>
      </c>
      <c r="F8" s="7" t="s">
        <v>1259</v>
      </c>
    </row>
    <row r="9" spans="1:6" ht="10.9" customHeight="1" x14ac:dyDescent="0.25">
      <c r="A9" s="25"/>
      <c r="B9" s="5" t="s">
        <v>1324</v>
      </c>
      <c r="C9" s="3" t="s">
        <v>9</v>
      </c>
      <c r="D9" s="4"/>
      <c r="E9" s="7" t="s">
        <v>1333</v>
      </c>
      <c r="F9" s="7" t="s">
        <v>1259</v>
      </c>
    </row>
    <row r="10" spans="1:6" ht="10.9" customHeight="1" x14ac:dyDescent="0.25">
      <c r="A10" s="25"/>
      <c r="B10" s="5" t="s">
        <v>1175</v>
      </c>
      <c r="C10" s="3" t="s">
        <v>11</v>
      </c>
      <c r="D10" s="4"/>
      <c r="E10" s="7" t="s">
        <v>1257</v>
      </c>
      <c r="F10" s="7" t="s">
        <v>1274</v>
      </c>
    </row>
    <row r="11" spans="1:6" ht="10.9" customHeight="1" x14ac:dyDescent="0.25">
      <c r="A11" s="25"/>
      <c r="B11" s="5" t="s">
        <v>1325</v>
      </c>
      <c r="C11" s="3" t="s">
        <v>309</v>
      </c>
      <c r="D11" s="4"/>
      <c r="E11" s="7" t="s">
        <v>1135</v>
      </c>
      <c r="F11" s="6"/>
    </row>
    <row r="12" spans="1:6" ht="10.9" customHeight="1" x14ac:dyDescent="0.25">
      <c r="A12" s="25"/>
      <c r="B12" s="5" t="s">
        <v>1326</v>
      </c>
      <c r="C12" s="3" t="s">
        <v>13</v>
      </c>
      <c r="D12" s="4"/>
      <c r="E12" s="7" t="s">
        <v>1334</v>
      </c>
      <c r="F12" s="6"/>
    </row>
    <row r="13" spans="1:6" ht="10.9" customHeight="1" x14ac:dyDescent="0.25">
      <c r="A13" s="25"/>
      <c r="B13" s="5" t="s">
        <v>1327</v>
      </c>
      <c r="C13" s="3" t="s">
        <v>15</v>
      </c>
      <c r="D13" s="4"/>
      <c r="E13" s="7" t="s">
        <v>1335</v>
      </c>
      <c r="F13" s="6"/>
    </row>
    <row r="14" spans="1:6" ht="10.9" customHeight="1" x14ac:dyDescent="0.25">
      <c r="A14" s="25"/>
      <c r="B14" s="5" t="s">
        <v>1098</v>
      </c>
      <c r="C14" s="3" t="s">
        <v>332</v>
      </c>
      <c r="D14" s="4"/>
      <c r="E14" s="7" t="s">
        <v>1120</v>
      </c>
      <c r="F14" s="6"/>
    </row>
    <row r="15" spans="1:6" ht="10.9" customHeight="1" x14ac:dyDescent="0.25">
      <c r="A15" s="24" t="s">
        <v>1200</v>
      </c>
      <c r="B15" s="5" t="s">
        <v>1328</v>
      </c>
      <c r="C15" s="3" t="s">
        <v>334</v>
      </c>
      <c r="D15" s="4"/>
      <c r="E15" s="7" t="s">
        <v>1291</v>
      </c>
      <c r="F15" s="7" t="s">
        <v>1259</v>
      </c>
    </row>
    <row r="16" spans="1:6" ht="10.9" customHeight="1" x14ac:dyDescent="0.25">
      <c r="A16" s="25"/>
      <c r="B16" s="5" t="s">
        <v>1329</v>
      </c>
      <c r="C16" s="3" t="s">
        <v>19</v>
      </c>
      <c r="D16" s="4"/>
      <c r="E16" s="7" t="s">
        <v>1291</v>
      </c>
      <c r="F16" s="7" t="s">
        <v>1274</v>
      </c>
    </row>
    <row r="17" spans="1:6" ht="10.9" customHeight="1" x14ac:dyDescent="0.25">
      <c r="A17" s="25"/>
      <c r="B17" s="5" t="s">
        <v>1330</v>
      </c>
      <c r="C17" s="3" t="s">
        <v>337</v>
      </c>
      <c r="D17" s="4"/>
      <c r="E17" s="7" t="s">
        <v>1336</v>
      </c>
      <c r="F17" s="6"/>
    </row>
    <row r="18" spans="1:6" ht="10.9" customHeight="1" x14ac:dyDescent="0.25">
      <c r="A18" s="25"/>
      <c r="B18" s="5" t="s">
        <v>1172</v>
      </c>
      <c r="C18" s="3" t="s">
        <v>37</v>
      </c>
      <c r="D18" s="4"/>
      <c r="E18" s="7" t="s">
        <v>1302</v>
      </c>
      <c r="F18" s="6"/>
    </row>
    <row r="19" spans="1:6" ht="10.9" customHeight="1" x14ac:dyDescent="0.25">
      <c r="A19" s="25"/>
      <c r="B19" s="5" t="s">
        <v>1331</v>
      </c>
      <c r="C19" s="3" t="s">
        <v>39</v>
      </c>
      <c r="D19" s="4"/>
      <c r="E19" s="7" t="s">
        <v>1337</v>
      </c>
      <c r="F19" s="6"/>
    </row>
    <row r="20" spans="1:6" ht="10.9" customHeight="1" x14ac:dyDescent="0.25">
      <c r="A20" s="25"/>
      <c r="B20" s="5" t="s">
        <v>1221</v>
      </c>
      <c r="C20" s="3" t="s">
        <v>1040</v>
      </c>
      <c r="D20" s="4"/>
      <c r="E20" s="7" t="s">
        <v>1297</v>
      </c>
      <c r="F20" s="6"/>
    </row>
    <row r="21" spans="1:6" ht="10.9" customHeight="1" x14ac:dyDescent="0.25">
      <c r="A21" s="25"/>
      <c r="B21" s="5" t="s">
        <v>1332</v>
      </c>
      <c r="C21" s="3" t="s">
        <v>41</v>
      </c>
      <c r="D21" s="4"/>
      <c r="E21" s="7" t="s">
        <v>1338</v>
      </c>
      <c r="F21" s="6"/>
    </row>
    <row r="22" spans="1:6" ht="10.9" customHeight="1" x14ac:dyDescent="0.25">
      <c r="A22" s="25"/>
      <c r="B22" s="5" t="s">
        <v>1247</v>
      </c>
      <c r="C22" s="3" t="s">
        <v>45</v>
      </c>
      <c r="D22" s="4"/>
      <c r="E22" s="7" t="s">
        <v>1339</v>
      </c>
      <c r="F22" s="6"/>
    </row>
    <row r="23" spans="1:6" ht="10.9" customHeight="1" x14ac:dyDescent="0.25">
      <c r="C23" s="7" t="s">
        <v>1343</v>
      </c>
      <c r="D23" s="7" t="s">
        <v>1071</v>
      </c>
    </row>
    <row r="24" spans="1:6" ht="10.9" customHeight="1" x14ac:dyDescent="0.25">
      <c r="C24" s="7" t="s">
        <v>1340</v>
      </c>
      <c r="D24" s="7" t="s">
        <v>1342</v>
      </c>
    </row>
  </sheetData>
  <mergeCells count="4">
    <mergeCell ref="E6:E7"/>
    <mergeCell ref="A8:A14"/>
    <mergeCell ref="A15:A22"/>
    <mergeCell ref="F6:F7"/>
  </mergeCells>
  <dataValidations count="1">
    <dataValidation type="custom" allowBlank="1" showErrorMessage="1" errorTitle="Error" error="Data is of incorrect type!" sqref="D8:D22" xr:uid="{00000000-0002-0000-1400-000002000000}">
      <formula1>ISNUMBER(D8)</formula1>
    </dataValidation>
  </dataValidations>
  <hyperlinks>
    <hyperlink ref="A1" location="'Table of Contents'!A1" display="IR.02.02.01.02 - Material currencies"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400-000000000000}">
          <x14:formula1>
            <xm:f>Enumerations!$A$212:$A$212</xm:f>
          </x14:formula1>
          <xm:sqref>B3</xm:sqref>
        </x14:dataValidation>
        <x14:dataValidation type="list" allowBlank="1" showErrorMessage="1" errorTitle="Error" error="Data is of incorrect type!" xr:uid="{00000000-0002-0000-1400-000001000000}">
          <x14:formula1>
            <xm:f>Enumerations!$A$213:$GL$213</xm:f>
          </x14:formula1>
          <xm:sqref>D6</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autoPageBreaks="0"/>
  </sheetPr>
  <dimension ref="A1:E7"/>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5" width="15" customWidth="1"/>
  </cols>
  <sheetData>
    <row r="1" spans="1:5" ht="12" customHeight="1" x14ac:dyDescent="0.25">
      <c r="A1" s="1" t="s">
        <v>1346</v>
      </c>
    </row>
    <row r="3" spans="1:5" ht="10.15" customHeight="1" x14ac:dyDescent="0.25">
      <c r="A3" s="2" t="s">
        <v>1320</v>
      </c>
      <c r="B3" s="9"/>
    </row>
    <row r="5" spans="1:5" ht="10.9" customHeight="1" x14ac:dyDescent="0.25">
      <c r="C5" s="2" t="s">
        <v>1348</v>
      </c>
      <c r="D5" s="26" t="s">
        <v>146</v>
      </c>
      <c r="E5" s="26" t="s">
        <v>1350</v>
      </c>
    </row>
    <row r="6" spans="1:5" ht="10.9" customHeight="1" x14ac:dyDescent="0.25">
      <c r="C6" s="3" t="s">
        <v>2</v>
      </c>
      <c r="D6" s="27"/>
      <c r="E6" s="27"/>
    </row>
    <row r="7" spans="1:5" ht="10.9" customHeight="1" x14ac:dyDescent="0.25">
      <c r="A7" s="5" t="s">
        <v>1349</v>
      </c>
      <c r="B7" s="8" t="s">
        <v>5</v>
      </c>
      <c r="C7" s="4"/>
      <c r="D7" s="7" t="s">
        <v>1120</v>
      </c>
      <c r="E7" s="7" t="s">
        <v>1351</v>
      </c>
    </row>
  </sheetData>
  <mergeCells count="2">
    <mergeCell ref="E5:E6"/>
    <mergeCell ref="D5:D6"/>
  </mergeCells>
  <dataValidations count="1">
    <dataValidation type="custom" allowBlank="1" showErrorMessage="1" errorTitle="Error" error="Data is of incorrect type!" sqref="C7" xr:uid="{00000000-0002-0000-1500-000001000000}">
      <formula1>ISNUMBER(C7)</formula1>
    </dataValidation>
  </dataValidations>
  <hyperlinks>
    <hyperlink ref="A1" location="'Table of Contents'!A1" display="IR.02.03.07.01 - Net value of encumbered assets" xr:uid="{00000000-0004-0000-1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Enumerations!$A$214:$A$214</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autoPageBreaks="0"/>
  </sheetPr>
  <dimension ref="A1:F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6" width="15" customWidth="1"/>
  </cols>
  <sheetData>
    <row r="1" spans="1:6" ht="12" customHeight="1" x14ac:dyDescent="0.25">
      <c r="A1" s="1" t="s">
        <v>1352</v>
      </c>
    </row>
    <row r="3" spans="1:6" ht="10.15" customHeight="1" x14ac:dyDescent="0.25">
      <c r="A3" s="2" t="s">
        <v>1320</v>
      </c>
      <c r="B3" s="9"/>
    </row>
    <row r="5" spans="1:6" ht="10.9" customHeight="1" x14ac:dyDescent="0.25">
      <c r="B5" s="2" t="s">
        <v>1354</v>
      </c>
      <c r="C5" s="2" t="s">
        <v>1355</v>
      </c>
      <c r="D5" s="2" t="s">
        <v>1356</v>
      </c>
      <c r="E5" s="2" t="s">
        <v>1348</v>
      </c>
      <c r="F5" s="2" t="s">
        <v>1357</v>
      </c>
    </row>
    <row r="6" spans="1:6" ht="15" customHeight="1" x14ac:dyDescent="0.25">
      <c r="A6" s="2" t="s">
        <v>1358</v>
      </c>
      <c r="B6" s="3" t="s">
        <v>1090</v>
      </c>
      <c r="C6" s="3" t="s">
        <v>1054</v>
      </c>
      <c r="D6" s="3" t="s">
        <v>1056</v>
      </c>
      <c r="E6" s="3" t="s">
        <v>1058</v>
      </c>
      <c r="F6" s="3" t="s">
        <v>1060</v>
      </c>
    </row>
    <row r="7" spans="1:6" ht="15" customHeight="1" x14ac:dyDescent="0.25">
      <c r="A7" s="9"/>
      <c r="B7" s="4"/>
      <c r="C7" s="4"/>
      <c r="D7" s="4"/>
      <c r="E7" s="4"/>
      <c r="F7" s="4"/>
    </row>
    <row r="8" spans="1:6" ht="10.9" customHeight="1" x14ac:dyDescent="0.25">
      <c r="A8" s="7" t="s">
        <v>146</v>
      </c>
      <c r="B8" s="7" t="s">
        <v>1359</v>
      </c>
      <c r="C8" s="7" t="s">
        <v>1360</v>
      </c>
      <c r="D8" s="7" t="s">
        <v>1361</v>
      </c>
      <c r="E8" s="7" t="s">
        <v>1362</v>
      </c>
      <c r="F8" s="7" t="s">
        <v>1363</v>
      </c>
    </row>
  </sheetData>
  <dataValidations count="1">
    <dataValidation type="custom" allowBlank="1" showErrorMessage="1" errorTitle="Error" error="Data is of incorrect type!" sqref="C7:E7" xr:uid="{00000000-0002-0000-1600-000001000000}">
      <formula1>ISNUMBER(C7)</formula1>
    </dataValidation>
  </dataValidations>
  <hyperlinks>
    <hyperlink ref="A1" location="'Table of Contents'!A1" display="IR.02.03.07.02 - List of encumbered assets" xr:uid="{00000000-0004-0000-1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Enumerations!$A$215:$A$215</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autoPageBreaks="0"/>
  </sheetPr>
  <dimension ref="A1:E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5" width="15" customWidth="1"/>
  </cols>
  <sheetData>
    <row r="1" spans="1:5" ht="12" customHeight="1" x14ac:dyDescent="0.25">
      <c r="A1" s="1" t="s">
        <v>1364</v>
      </c>
    </row>
    <row r="3" spans="1:5" ht="10.9" customHeight="1" x14ac:dyDescent="0.25">
      <c r="B3" s="2" t="s">
        <v>1365</v>
      </c>
      <c r="C3" s="2" t="s">
        <v>1367</v>
      </c>
      <c r="D3" s="2" t="s">
        <v>1369</v>
      </c>
      <c r="E3" s="2" t="s">
        <v>1371</v>
      </c>
    </row>
    <row r="4" spans="1:5" ht="15" customHeight="1" x14ac:dyDescent="0.25">
      <c r="A4" s="2" t="s">
        <v>1372</v>
      </c>
      <c r="B4" s="3" t="s">
        <v>1366</v>
      </c>
      <c r="C4" s="3" t="s">
        <v>1368</v>
      </c>
      <c r="D4" s="3" t="s">
        <v>1370</v>
      </c>
      <c r="E4" s="3" t="s">
        <v>1075</v>
      </c>
    </row>
    <row r="5" spans="1:5" ht="15" customHeight="1" x14ac:dyDescent="0.25">
      <c r="A5" s="9"/>
      <c r="B5" s="4"/>
      <c r="C5" s="4"/>
      <c r="D5" s="4"/>
      <c r="E5" s="4"/>
    </row>
    <row r="6" spans="1:5" ht="10.9" customHeight="1" x14ac:dyDescent="0.25">
      <c r="A6" s="7" t="s">
        <v>146</v>
      </c>
      <c r="B6" s="7" t="s">
        <v>1373</v>
      </c>
      <c r="C6" s="7" t="s">
        <v>1374</v>
      </c>
      <c r="D6" s="7" t="s">
        <v>1375</v>
      </c>
      <c r="E6" s="7" t="s">
        <v>1376</v>
      </c>
    </row>
  </sheetData>
  <dataValidations count="1">
    <dataValidation type="custom" allowBlank="1" showErrorMessage="1" errorTitle="Error" error="Data is of incorrect type!" sqref="C5:E5" xr:uid="{00000000-0002-0000-1700-000000000000}">
      <formula1>ISNUMBER(C5)</formula1>
    </dataValidation>
  </dataValidations>
  <hyperlinks>
    <hyperlink ref="A1" location="'Table of Contents'!A1" display="IR.02.03.07.03 - List of preferential claims - payable from branch available assets in priority to insurance claims" xr:uid="{00000000-0004-0000-1700-000000000000}"/>
  </hyperlinks>
  <pageMargins left="0.7" right="0.7" top="0.75" bottom="0.75" header="0.3" footer="0.3"/>
  <pageSetup firstPageNumber="0" orientation="portrait"/>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autoPageBreaks="0"/>
  </sheetPr>
  <dimension ref="A1:H24"/>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8" width="15" customWidth="1"/>
  </cols>
  <sheetData>
    <row r="1" spans="1:8" ht="12" customHeight="1" x14ac:dyDescent="0.25">
      <c r="A1" s="1" t="s">
        <v>1377</v>
      </c>
    </row>
    <row r="3" spans="1:8" ht="10.9" customHeight="1" x14ac:dyDescent="0.25">
      <c r="E3" s="2" t="s">
        <v>1378</v>
      </c>
      <c r="F3" s="2" t="s">
        <v>1379</v>
      </c>
      <c r="G3" s="26" t="s">
        <v>146</v>
      </c>
      <c r="H3" s="26" t="s">
        <v>1282</v>
      </c>
    </row>
    <row r="4" spans="1:8" ht="10.9" customHeight="1" x14ac:dyDescent="0.25">
      <c r="E4" s="3" t="s">
        <v>2</v>
      </c>
      <c r="F4" s="3" t="s">
        <v>1086</v>
      </c>
      <c r="G4" s="27"/>
      <c r="H4" s="27"/>
    </row>
    <row r="5" spans="1:8" ht="10.9" customHeight="1" x14ac:dyDescent="0.25">
      <c r="A5" s="28" t="s">
        <v>1380</v>
      </c>
      <c r="B5" s="29"/>
      <c r="C5" s="29"/>
      <c r="D5" s="3" t="s">
        <v>5</v>
      </c>
      <c r="E5" s="4"/>
      <c r="F5" s="4"/>
      <c r="G5" s="7" t="s">
        <v>1401</v>
      </c>
      <c r="H5" s="6"/>
    </row>
    <row r="6" spans="1:8" ht="10.9" customHeight="1" x14ac:dyDescent="0.25">
      <c r="A6" s="25"/>
      <c r="B6" s="24" t="s">
        <v>1381</v>
      </c>
      <c r="C6" s="25"/>
      <c r="D6" s="3" t="s">
        <v>7</v>
      </c>
      <c r="E6" s="4"/>
      <c r="F6" s="4"/>
      <c r="G6" s="7" t="s">
        <v>1402</v>
      </c>
      <c r="H6" s="6"/>
    </row>
    <row r="7" spans="1:8" ht="10.9" customHeight="1" x14ac:dyDescent="0.25">
      <c r="A7" s="28" t="s">
        <v>1382</v>
      </c>
      <c r="B7" s="29"/>
      <c r="C7" s="29"/>
      <c r="D7" s="3" t="s">
        <v>9</v>
      </c>
      <c r="E7" s="4"/>
      <c r="F7" s="4"/>
      <c r="G7" s="7" t="s">
        <v>1403</v>
      </c>
      <c r="H7" s="6"/>
    </row>
    <row r="8" spans="1:8" ht="10.9" customHeight="1" x14ac:dyDescent="0.25">
      <c r="A8" s="25"/>
      <c r="B8" s="24" t="s">
        <v>1383</v>
      </c>
      <c r="C8" s="25"/>
      <c r="D8" s="3" t="s">
        <v>11</v>
      </c>
      <c r="E8" s="4"/>
      <c r="F8" s="4"/>
      <c r="G8" s="7" t="s">
        <v>1404</v>
      </c>
      <c r="H8" s="6"/>
    </row>
    <row r="9" spans="1:8" ht="10.9" customHeight="1" x14ac:dyDescent="0.25">
      <c r="A9" s="24" t="s">
        <v>1384</v>
      </c>
      <c r="B9" s="24" t="s">
        <v>1385</v>
      </c>
      <c r="C9" s="25"/>
      <c r="D9" s="3" t="s">
        <v>332</v>
      </c>
      <c r="E9" s="10"/>
      <c r="F9" s="4"/>
      <c r="G9" s="7" t="s">
        <v>1405</v>
      </c>
      <c r="H9" s="6"/>
    </row>
    <row r="10" spans="1:8" ht="10.9" customHeight="1" x14ac:dyDescent="0.25">
      <c r="A10" s="25"/>
      <c r="B10" s="24" t="s">
        <v>1386</v>
      </c>
      <c r="C10" s="25"/>
      <c r="D10" s="3" t="s">
        <v>334</v>
      </c>
      <c r="E10" s="10"/>
      <c r="F10" s="4"/>
      <c r="G10" s="7" t="s">
        <v>1406</v>
      </c>
      <c r="H10" s="6"/>
    </row>
    <row r="11" spans="1:8" ht="10.9" customHeight="1" x14ac:dyDescent="0.25">
      <c r="A11" s="25"/>
      <c r="B11" s="24" t="s">
        <v>1387</v>
      </c>
      <c r="C11" s="25"/>
      <c r="D11" s="3" t="s">
        <v>19</v>
      </c>
      <c r="E11" s="10"/>
      <c r="F11" s="4"/>
      <c r="G11" s="7" t="s">
        <v>1407</v>
      </c>
      <c r="H11" s="6"/>
    </row>
    <row r="12" spans="1:8" ht="10.9" customHeight="1" x14ac:dyDescent="0.25">
      <c r="A12" s="25"/>
      <c r="B12" s="24" t="s">
        <v>1388</v>
      </c>
      <c r="C12" s="25"/>
      <c r="D12" s="3" t="s">
        <v>337</v>
      </c>
      <c r="E12" s="10"/>
      <c r="F12" s="4"/>
      <c r="G12" s="7" t="s">
        <v>1408</v>
      </c>
      <c r="H12" s="6"/>
    </row>
    <row r="13" spans="1:8" ht="10.9" customHeight="1" x14ac:dyDescent="0.25">
      <c r="A13" s="25"/>
      <c r="B13" s="24" t="s">
        <v>1389</v>
      </c>
      <c r="C13" s="25"/>
      <c r="D13" s="3" t="s">
        <v>45</v>
      </c>
      <c r="E13" s="10"/>
      <c r="F13" s="4"/>
      <c r="G13" s="7" t="s">
        <v>1409</v>
      </c>
      <c r="H13" s="6"/>
    </row>
    <row r="14" spans="1:8" ht="10.9" customHeight="1" x14ac:dyDescent="0.25">
      <c r="A14" s="24" t="s">
        <v>1390</v>
      </c>
      <c r="B14" s="24" t="s">
        <v>1391</v>
      </c>
      <c r="C14" s="25"/>
      <c r="D14" s="3" t="s">
        <v>47</v>
      </c>
      <c r="E14" s="10"/>
      <c r="F14" s="4"/>
      <c r="G14" s="7" t="s">
        <v>1410</v>
      </c>
      <c r="H14" s="6"/>
    </row>
    <row r="15" spans="1:8" ht="10.9" customHeight="1" x14ac:dyDescent="0.25">
      <c r="A15" s="25"/>
      <c r="B15" s="24" t="s">
        <v>1392</v>
      </c>
      <c r="C15" s="25"/>
      <c r="D15" s="3" t="s">
        <v>49</v>
      </c>
      <c r="E15" s="10"/>
      <c r="F15" s="4"/>
      <c r="G15" s="7" t="s">
        <v>1411</v>
      </c>
      <c r="H15" s="6"/>
    </row>
    <row r="16" spans="1:8" ht="10.9" customHeight="1" x14ac:dyDescent="0.25">
      <c r="A16" s="25"/>
      <c r="B16" s="24" t="s">
        <v>1393</v>
      </c>
      <c r="C16" s="25"/>
      <c r="D16" s="3" t="s">
        <v>1177</v>
      </c>
      <c r="E16" s="10"/>
      <c r="F16" s="4"/>
      <c r="G16" s="7" t="s">
        <v>1412</v>
      </c>
      <c r="H16" s="7" t="s">
        <v>1283</v>
      </c>
    </row>
    <row r="17" spans="1:8" ht="10.9" customHeight="1" x14ac:dyDescent="0.25">
      <c r="A17" s="25"/>
      <c r="B17" s="24" t="s">
        <v>1394</v>
      </c>
      <c r="C17" s="25"/>
      <c r="D17" s="3" t="s">
        <v>1179</v>
      </c>
      <c r="E17" s="10"/>
      <c r="F17" s="4"/>
      <c r="G17" s="7" t="s">
        <v>1413</v>
      </c>
      <c r="H17" s="6"/>
    </row>
    <row r="18" spans="1:8" ht="10.9" customHeight="1" x14ac:dyDescent="0.25">
      <c r="A18" s="25"/>
      <c r="B18" s="24" t="s">
        <v>1395</v>
      </c>
      <c r="C18" s="25"/>
      <c r="D18" s="3" t="s">
        <v>1396</v>
      </c>
      <c r="E18" s="10"/>
      <c r="F18" s="4"/>
      <c r="G18" s="7" t="s">
        <v>1414</v>
      </c>
      <c r="H18" s="6"/>
    </row>
    <row r="19" spans="1:8" ht="10.9" customHeight="1" x14ac:dyDescent="0.25">
      <c r="A19" s="24" t="s">
        <v>1221</v>
      </c>
      <c r="B19" s="28" t="s">
        <v>1397</v>
      </c>
      <c r="C19" s="11"/>
      <c r="D19" s="3" t="s">
        <v>69</v>
      </c>
      <c r="E19" s="4"/>
      <c r="F19" s="4"/>
      <c r="G19" s="7" t="s">
        <v>1415</v>
      </c>
      <c r="H19" s="6"/>
    </row>
    <row r="20" spans="1:8" ht="10.9" customHeight="1" x14ac:dyDescent="0.25">
      <c r="A20" s="25"/>
      <c r="B20" s="25"/>
      <c r="C20" s="5" t="s">
        <v>1398</v>
      </c>
      <c r="D20" s="3" t="s">
        <v>73</v>
      </c>
      <c r="E20" s="4"/>
      <c r="F20" s="10"/>
      <c r="G20" s="7" t="s">
        <v>1416</v>
      </c>
      <c r="H20" s="6"/>
    </row>
    <row r="21" spans="1:8" ht="10.9" customHeight="1" x14ac:dyDescent="0.25">
      <c r="A21" s="25"/>
      <c r="B21" s="24" t="s">
        <v>1399</v>
      </c>
      <c r="C21" s="25"/>
      <c r="D21" s="3" t="s">
        <v>77</v>
      </c>
      <c r="E21" s="4"/>
      <c r="F21" s="4"/>
      <c r="G21" s="7" t="s">
        <v>1417</v>
      </c>
      <c r="H21" s="6"/>
    </row>
    <row r="22" spans="1:8" ht="10.9" customHeight="1" x14ac:dyDescent="0.25">
      <c r="A22" s="25"/>
      <c r="B22" s="24" t="s">
        <v>1400</v>
      </c>
      <c r="C22" s="25"/>
      <c r="D22" s="3" t="s">
        <v>1197</v>
      </c>
      <c r="E22" s="4"/>
      <c r="F22" s="10"/>
      <c r="G22" s="7" t="s">
        <v>1418</v>
      </c>
      <c r="H22" s="6"/>
    </row>
    <row r="23" spans="1:8" ht="10.9" customHeight="1" x14ac:dyDescent="0.25">
      <c r="D23" s="7" t="s">
        <v>1113</v>
      </c>
      <c r="E23" s="7" t="s">
        <v>1114</v>
      </c>
      <c r="F23" s="7" t="s">
        <v>1114</v>
      </c>
    </row>
    <row r="24" spans="1:8" ht="10.9" customHeight="1" x14ac:dyDescent="0.25">
      <c r="D24" s="7" t="s">
        <v>1350</v>
      </c>
      <c r="E24" s="7" t="s">
        <v>1419</v>
      </c>
      <c r="F24" s="6"/>
    </row>
  </sheetData>
  <mergeCells count="24">
    <mergeCell ref="B21:C21"/>
    <mergeCell ref="B8:C8"/>
    <mergeCell ref="A7:A8"/>
    <mergeCell ref="B19:B20"/>
    <mergeCell ref="B9:C9"/>
    <mergeCell ref="B10:C10"/>
    <mergeCell ref="A19:A22"/>
    <mergeCell ref="B22:C22"/>
    <mergeCell ref="B11:C11"/>
    <mergeCell ref="B7:C7"/>
    <mergeCell ref="A9:A13"/>
    <mergeCell ref="A14:A18"/>
    <mergeCell ref="B16:C16"/>
    <mergeCell ref="B18:C18"/>
    <mergeCell ref="G3:G4"/>
    <mergeCell ref="H3:H4"/>
    <mergeCell ref="B17:C17"/>
    <mergeCell ref="B5:C5"/>
    <mergeCell ref="B6:C6"/>
    <mergeCell ref="A5:A6"/>
    <mergeCell ref="B15:C15"/>
    <mergeCell ref="B14:C14"/>
    <mergeCell ref="B13:C13"/>
    <mergeCell ref="B12:C12"/>
  </mergeCells>
  <dataValidations count="1">
    <dataValidation type="custom" allowBlank="1" showErrorMessage="1" errorTitle="Error" error="Data is of incorrect type!" sqref="E5:F22" xr:uid="{00000000-0002-0000-1800-000000000000}">
      <formula1>ISNUMBER(E5)</formula1>
    </dataValidation>
  </dataValidations>
  <hyperlinks>
    <hyperlink ref="A1" location="'Table of Contents'!A1" display="IR.03.01.01.01 - Value of guarantee / collateral / contingent liabilities" xr:uid="{00000000-0004-0000-1800-000000000000}"/>
  </hyperlinks>
  <pageMargins left="0.7" right="0.7" top="0.75" bottom="0.75" header="0.3" footer="0.3"/>
  <pageSetup firstPageNumber="0" orientation="portrait"/>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autoPageBreaks="0"/>
  </sheetPr>
  <dimension ref="A1:G16"/>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7" width="15" customWidth="1"/>
  </cols>
  <sheetData>
    <row r="1" spans="1:7" ht="12" customHeight="1" x14ac:dyDescent="0.25">
      <c r="A1" s="1" t="s">
        <v>1420</v>
      </c>
    </row>
    <row r="3" spans="1:7" ht="10.9" customHeight="1" x14ac:dyDescent="0.25">
      <c r="D3" s="2" t="s">
        <v>1421</v>
      </c>
      <c r="E3" s="2" t="s">
        <v>1422</v>
      </c>
      <c r="F3" s="26" t="s">
        <v>146</v>
      </c>
      <c r="G3" s="26" t="s">
        <v>1282</v>
      </c>
    </row>
    <row r="4" spans="1:7" ht="10.9" customHeight="1" x14ac:dyDescent="0.25">
      <c r="D4" s="3" t="s">
        <v>1088</v>
      </c>
      <c r="E4" s="3" t="s">
        <v>1090</v>
      </c>
      <c r="F4" s="27"/>
      <c r="G4" s="27"/>
    </row>
    <row r="5" spans="1:7" ht="10.9" customHeight="1" x14ac:dyDescent="0.25">
      <c r="A5" s="24" t="s">
        <v>1384</v>
      </c>
      <c r="B5" s="5" t="s">
        <v>1385</v>
      </c>
      <c r="C5" s="3" t="s">
        <v>332</v>
      </c>
      <c r="D5" s="4"/>
      <c r="E5" s="10"/>
      <c r="F5" s="7" t="s">
        <v>1423</v>
      </c>
      <c r="G5" s="6"/>
    </row>
    <row r="6" spans="1:7" ht="10.9" customHeight="1" x14ac:dyDescent="0.25">
      <c r="A6" s="25"/>
      <c r="B6" s="5" t="s">
        <v>1386</v>
      </c>
      <c r="C6" s="3" t="s">
        <v>334</v>
      </c>
      <c r="D6" s="4"/>
      <c r="E6" s="10"/>
      <c r="F6" s="7" t="s">
        <v>1424</v>
      </c>
      <c r="G6" s="6"/>
    </row>
    <row r="7" spans="1:7" ht="10.9" customHeight="1" x14ac:dyDescent="0.25">
      <c r="A7" s="25"/>
      <c r="B7" s="5" t="s">
        <v>1387</v>
      </c>
      <c r="C7" s="3" t="s">
        <v>19</v>
      </c>
      <c r="D7" s="4"/>
      <c r="E7" s="10"/>
      <c r="F7" s="7" t="s">
        <v>1425</v>
      </c>
      <c r="G7" s="6"/>
    </row>
    <row r="8" spans="1:7" ht="10.9" customHeight="1" x14ac:dyDescent="0.25">
      <c r="A8" s="25"/>
      <c r="B8" s="5" t="s">
        <v>1388</v>
      </c>
      <c r="C8" s="3" t="s">
        <v>337</v>
      </c>
      <c r="D8" s="4"/>
      <c r="E8" s="10"/>
      <c r="F8" s="7" t="s">
        <v>1426</v>
      </c>
      <c r="G8" s="6"/>
    </row>
    <row r="9" spans="1:7" ht="10.9" customHeight="1" x14ac:dyDescent="0.25">
      <c r="A9" s="25"/>
      <c r="B9" s="5" t="s">
        <v>1389</v>
      </c>
      <c r="C9" s="3" t="s">
        <v>45</v>
      </c>
      <c r="D9" s="4"/>
      <c r="E9" s="10"/>
      <c r="F9" s="7" t="s">
        <v>1427</v>
      </c>
      <c r="G9" s="6"/>
    </row>
    <row r="10" spans="1:7" ht="10.9" customHeight="1" x14ac:dyDescent="0.25">
      <c r="A10" s="24" t="s">
        <v>1390</v>
      </c>
      <c r="B10" s="5" t="s">
        <v>1391</v>
      </c>
      <c r="C10" s="3" t="s">
        <v>47</v>
      </c>
      <c r="D10" s="10"/>
      <c r="E10" s="4"/>
      <c r="F10" s="7" t="s">
        <v>1428</v>
      </c>
      <c r="G10" s="6"/>
    </row>
    <row r="11" spans="1:7" ht="10.9" customHeight="1" x14ac:dyDescent="0.25">
      <c r="A11" s="25"/>
      <c r="B11" s="5" t="s">
        <v>1392</v>
      </c>
      <c r="C11" s="3" t="s">
        <v>49</v>
      </c>
      <c r="D11" s="10"/>
      <c r="E11" s="4"/>
      <c r="F11" s="7" t="s">
        <v>1429</v>
      </c>
      <c r="G11" s="6"/>
    </row>
    <row r="12" spans="1:7" ht="10.9" customHeight="1" x14ac:dyDescent="0.25">
      <c r="A12" s="25"/>
      <c r="B12" s="5" t="s">
        <v>1393</v>
      </c>
      <c r="C12" s="3" t="s">
        <v>1177</v>
      </c>
      <c r="D12" s="10"/>
      <c r="E12" s="4"/>
      <c r="F12" s="7" t="s">
        <v>1430</v>
      </c>
      <c r="G12" s="7" t="s">
        <v>1283</v>
      </c>
    </row>
    <row r="13" spans="1:7" ht="10.9" customHeight="1" x14ac:dyDescent="0.25">
      <c r="A13" s="25"/>
      <c r="B13" s="5" t="s">
        <v>1394</v>
      </c>
      <c r="C13" s="3" t="s">
        <v>1179</v>
      </c>
      <c r="D13" s="10"/>
      <c r="E13" s="4"/>
      <c r="F13" s="7" t="s">
        <v>1431</v>
      </c>
      <c r="G13" s="6"/>
    </row>
    <row r="14" spans="1:7" ht="10.9" customHeight="1" x14ac:dyDescent="0.25">
      <c r="A14" s="25"/>
      <c r="B14" s="5" t="s">
        <v>1395</v>
      </c>
      <c r="C14" s="3" t="s">
        <v>1396</v>
      </c>
      <c r="D14" s="10"/>
      <c r="E14" s="4"/>
      <c r="F14" s="7" t="s">
        <v>1432</v>
      </c>
      <c r="G14" s="6"/>
    </row>
    <row r="15" spans="1:7" ht="10.9" customHeight="1" x14ac:dyDescent="0.25">
      <c r="C15" s="7" t="s">
        <v>1350</v>
      </c>
      <c r="D15" s="7" t="s">
        <v>1433</v>
      </c>
      <c r="E15" s="7" t="s">
        <v>1434</v>
      </c>
    </row>
    <row r="16" spans="1:7" ht="10.9" customHeight="1" x14ac:dyDescent="0.25">
      <c r="C16" s="7" t="s">
        <v>1113</v>
      </c>
      <c r="D16" s="7" t="s">
        <v>1114</v>
      </c>
      <c r="E16" s="7" t="s">
        <v>1114</v>
      </c>
    </row>
  </sheetData>
  <mergeCells count="4">
    <mergeCell ref="A5:A9"/>
    <mergeCell ref="A10:A14"/>
    <mergeCell ref="G3:G4"/>
    <mergeCell ref="F3:F4"/>
  </mergeCells>
  <dataValidations count="1">
    <dataValidation type="custom" allowBlank="1" showErrorMessage="1" errorTitle="Error" error="Data is of incorrect type!" sqref="D5:E14" xr:uid="{00000000-0002-0000-1900-000000000000}">
      <formula1>ISNUMBER(D5)</formula1>
    </dataValidation>
  </dataValidations>
  <hyperlinks>
    <hyperlink ref="A1" location="'Table of Contents'!A1" display="IR.03.01.01.02 - Value of guaranteed assets and liabilities" xr:uid="{00000000-0004-0000-1900-000000000000}"/>
  </hyperlinks>
  <pageMargins left="0.7" right="0.7" top="0.75" bottom="0.75" header="0.3" footer="0.3"/>
  <pageSetup firstPageNumber="0" orientation="portrait"/>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autoPageBreaks="0"/>
  </sheetPr>
  <dimension ref="A1:G21"/>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7" width="15" customWidth="1"/>
  </cols>
  <sheetData>
    <row r="1" spans="1:7" ht="12" customHeight="1" x14ac:dyDescent="0.25">
      <c r="A1" s="1" t="s">
        <v>1435</v>
      </c>
    </row>
    <row r="3" spans="1:7" ht="10.9" customHeight="1" x14ac:dyDescent="0.25">
      <c r="D3" s="2" t="s">
        <v>1378</v>
      </c>
      <c r="E3" s="2" t="s">
        <v>1379</v>
      </c>
      <c r="F3" s="26" t="s">
        <v>146</v>
      </c>
      <c r="G3" s="26" t="s">
        <v>1282</v>
      </c>
    </row>
    <row r="4" spans="1:7" ht="10.9" customHeight="1" x14ac:dyDescent="0.25">
      <c r="D4" s="3" t="s">
        <v>2</v>
      </c>
      <c r="E4" s="3" t="s">
        <v>1086</v>
      </c>
      <c r="F4" s="27"/>
      <c r="G4" s="27"/>
    </row>
    <row r="5" spans="1:7" ht="10.9" customHeight="1" x14ac:dyDescent="0.25">
      <c r="A5" s="24" t="s">
        <v>1380</v>
      </c>
      <c r="B5" s="25"/>
      <c r="C5" s="3" t="s">
        <v>5</v>
      </c>
      <c r="D5" s="4"/>
      <c r="E5" s="4"/>
      <c r="F5" s="7" t="s">
        <v>1401</v>
      </c>
      <c r="G5" s="6"/>
    </row>
    <row r="6" spans="1:7" ht="10.9" customHeight="1" x14ac:dyDescent="0.25">
      <c r="A6" s="24" t="s">
        <v>1382</v>
      </c>
      <c r="B6" s="25"/>
      <c r="C6" s="3" t="s">
        <v>9</v>
      </c>
      <c r="D6" s="4"/>
      <c r="E6" s="4"/>
      <c r="F6" s="7" t="s">
        <v>1403</v>
      </c>
      <c r="G6" s="6"/>
    </row>
    <row r="7" spans="1:7" ht="10.9" customHeight="1" x14ac:dyDescent="0.25">
      <c r="A7" s="24" t="s">
        <v>1384</v>
      </c>
      <c r="B7" s="5" t="s">
        <v>1385</v>
      </c>
      <c r="C7" s="3" t="s">
        <v>332</v>
      </c>
      <c r="D7" s="10"/>
      <c r="E7" s="4"/>
      <c r="F7" s="7" t="s">
        <v>1405</v>
      </c>
      <c r="G7" s="6"/>
    </row>
    <row r="8" spans="1:7" ht="10.9" customHeight="1" x14ac:dyDescent="0.25">
      <c r="A8" s="25"/>
      <c r="B8" s="5" t="s">
        <v>1386</v>
      </c>
      <c r="C8" s="3" t="s">
        <v>334</v>
      </c>
      <c r="D8" s="10"/>
      <c r="E8" s="4"/>
      <c r="F8" s="7" t="s">
        <v>1406</v>
      </c>
      <c r="G8" s="6"/>
    </row>
    <row r="9" spans="1:7" ht="10.9" customHeight="1" x14ac:dyDescent="0.25">
      <c r="A9" s="25"/>
      <c r="B9" s="5" t="s">
        <v>1387</v>
      </c>
      <c r="C9" s="3" t="s">
        <v>19</v>
      </c>
      <c r="D9" s="10"/>
      <c r="E9" s="4"/>
      <c r="F9" s="7" t="s">
        <v>1407</v>
      </c>
      <c r="G9" s="6"/>
    </row>
    <row r="10" spans="1:7" ht="10.9" customHeight="1" x14ac:dyDescent="0.25">
      <c r="A10" s="25"/>
      <c r="B10" s="5" t="s">
        <v>1388</v>
      </c>
      <c r="C10" s="3" t="s">
        <v>337</v>
      </c>
      <c r="D10" s="10"/>
      <c r="E10" s="4"/>
      <c r="F10" s="7" t="s">
        <v>1408</v>
      </c>
      <c r="G10" s="6"/>
    </row>
    <row r="11" spans="1:7" ht="10.9" customHeight="1" x14ac:dyDescent="0.25">
      <c r="A11" s="25"/>
      <c r="B11" s="5" t="s">
        <v>1389</v>
      </c>
      <c r="C11" s="3" t="s">
        <v>45</v>
      </c>
      <c r="D11" s="10"/>
      <c r="E11" s="4"/>
      <c r="F11" s="7" t="s">
        <v>1409</v>
      </c>
      <c r="G11" s="6"/>
    </row>
    <row r="12" spans="1:7" ht="10.9" customHeight="1" x14ac:dyDescent="0.25">
      <c r="A12" s="24" t="s">
        <v>1390</v>
      </c>
      <c r="B12" s="5" t="s">
        <v>1391</v>
      </c>
      <c r="C12" s="3" t="s">
        <v>47</v>
      </c>
      <c r="D12" s="10"/>
      <c r="E12" s="4"/>
      <c r="F12" s="7" t="s">
        <v>1410</v>
      </c>
      <c r="G12" s="6"/>
    </row>
    <row r="13" spans="1:7" ht="10.9" customHeight="1" x14ac:dyDescent="0.25">
      <c r="A13" s="25"/>
      <c r="B13" s="5" t="s">
        <v>1392</v>
      </c>
      <c r="C13" s="3" t="s">
        <v>49</v>
      </c>
      <c r="D13" s="10"/>
      <c r="E13" s="4"/>
      <c r="F13" s="7" t="s">
        <v>1411</v>
      </c>
      <c r="G13" s="6"/>
    </row>
    <row r="14" spans="1:7" ht="10.9" customHeight="1" x14ac:dyDescent="0.25">
      <c r="A14" s="25"/>
      <c r="B14" s="5" t="s">
        <v>1393</v>
      </c>
      <c r="C14" s="3" t="s">
        <v>1177</v>
      </c>
      <c r="D14" s="10"/>
      <c r="E14" s="4"/>
      <c r="F14" s="7" t="s">
        <v>1412</v>
      </c>
      <c r="G14" s="7" t="s">
        <v>1283</v>
      </c>
    </row>
    <row r="15" spans="1:7" ht="10.9" customHeight="1" x14ac:dyDescent="0.25">
      <c r="A15" s="25"/>
      <c r="B15" s="5" t="s">
        <v>1394</v>
      </c>
      <c r="C15" s="3" t="s">
        <v>1179</v>
      </c>
      <c r="D15" s="10"/>
      <c r="E15" s="4"/>
      <c r="F15" s="7" t="s">
        <v>1413</v>
      </c>
      <c r="G15" s="6"/>
    </row>
    <row r="16" spans="1:7" ht="10.9" customHeight="1" x14ac:dyDescent="0.25">
      <c r="A16" s="25"/>
      <c r="B16" s="5" t="s">
        <v>1395</v>
      </c>
      <c r="C16" s="3" t="s">
        <v>1396</v>
      </c>
      <c r="D16" s="10"/>
      <c r="E16" s="4"/>
      <c r="F16" s="7" t="s">
        <v>1414</v>
      </c>
      <c r="G16" s="6"/>
    </row>
    <row r="17" spans="1:7" ht="10.9" customHeight="1" x14ac:dyDescent="0.25">
      <c r="A17" s="24" t="s">
        <v>1221</v>
      </c>
      <c r="B17" s="5" t="s">
        <v>1397</v>
      </c>
      <c r="C17" s="3" t="s">
        <v>69</v>
      </c>
      <c r="D17" s="4"/>
      <c r="E17" s="4"/>
      <c r="F17" s="7" t="s">
        <v>1415</v>
      </c>
      <c r="G17" s="6"/>
    </row>
    <row r="18" spans="1:7" ht="10.9" customHeight="1" x14ac:dyDescent="0.25">
      <c r="A18" s="25"/>
      <c r="B18" s="5" t="s">
        <v>1399</v>
      </c>
      <c r="C18" s="3" t="s">
        <v>77</v>
      </c>
      <c r="D18" s="4"/>
      <c r="E18" s="4"/>
      <c r="F18" s="7" t="s">
        <v>1417</v>
      </c>
      <c r="G18" s="6"/>
    </row>
    <row r="19" spans="1:7" ht="10.9" customHeight="1" x14ac:dyDescent="0.25">
      <c r="A19" s="25"/>
      <c r="B19" s="5" t="s">
        <v>1400</v>
      </c>
      <c r="C19" s="3" t="s">
        <v>1197</v>
      </c>
      <c r="D19" s="4"/>
      <c r="E19" s="10"/>
      <c r="F19" s="7" t="s">
        <v>1418</v>
      </c>
      <c r="G19" s="6"/>
    </row>
    <row r="20" spans="1:7" ht="10.9" customHeight="1" x14ac:dyDescent="0.25">
      <c r="C20" s="7" t="s">
        <v>1113</v>
      </c>
      <c r="D20" s="7" t="s">
        <v>1114</v>
      </c>
      <c r="E20" s="7" t="s">
        <v>1114</v>
      </c>
    </row>
    <row r="21" spans="1:7" ht="10.9" customHeight="1" x14ac:dyDescent="0.25">
      <c r="C21" s="7" t="s">
        <v>1350</v>
      </c>
      <c r="D21" s="7" t="s">
        <v>1419</v>
      </c>
      <c r="E21" s="6"/>
    </row>
  </sheetData>
  <mergeCells count="7">
    <mergeCell ref="G3:G4"/>
    <mergeCell ref="A6:B6"/>
    <mergeCell ref="A5:B5"/>
    <mergeCell ref="A17:A19"/>
    <mergeCell ref="A7:A11"/>
    <mergeCell ref="A12:A16"/>
    <mergeCell ref="F3:F4"/>
  </mergeCells>
  <dataValidations count="1">
    <dataValidation type="custom" allowBlank="1" showErrorMessage="1" errorTitle="Error" error="Data is of incorrect type!" sqref="D5:E19" xr:uid="{00000000-0002-0000-1A00-000000000000}">
      <formula1>ISNUMBER(D5)</formula1>
    </dataValidation>
  </dataValidations>
  <hyperlinks>
    <hyperlink ref="A1" location="'Table of Contents'!A1" display="IR.03.01.04.01 - Value of guarantee / collateral / contingent liabilities" xr:uid="{00000000-0004-0000-1A00-000000000000}"/>
  </hyperlinks>
  <pageMargins left="0.7" right="0.7" top="0.75" bottom="0.75" header="0.3" footer="0.3"/>
  <pageSetup firstPageNumber="0" orientation="portrait"/>
  <drawing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autoPageBreaks="0"/>
  </sheetPr>
  <dimension ref="A1:G16"/>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7" width="15" customWidth="1"/>
  </cols>
  <sheetData>
    <row r="1" spans="1:7" ht="12" customHeight="1" x14ac:dyDescent="0.25">
      <c r="A1" s="1" t="s">
        <v>1436</v>
      </c>
    </row>
    <row r="3" spans="1:7" ht="10.9" customHeight="1" x14ac:dyDescent="0.25">
      <c r="D3" s="2" t="s">
        <v>1421</v>
      </c>
      <c r="E3" s="2" t="s">
        <v>1422</v>
      </c>
      <c r="F3" s="26" t="s">
        <v>146</v>
      </c>
      <c r="G3" s="26" t="s">
        <v>1282</v>
      </c>
    </row>
    <row r="4" spans="1:7" ht="10.9" customHeight="1" x14ac:dyDescent="0.25">
      <c r="D4" s="3" t="s">
        <v>1088</v>
      </c>
      <c r="E4" s="3" t="s">
        <v>1090</v>
      </c>
      <c r="F4" s="27"/>
      <c r="G4" s="27"/>
    </row>
    <row r="5" spans="1:7" ht="10.9" customHeight="1" x14ac:dyDescent="0.25">
      <c r="A5" s="24" t="s">
        <v>1384</v>
      </c>
      <c r="B5" s="5" t="s">
        <v>1385</v>
      </c>
      <c r="C5" s="3" t="s">
        <v>332</v>
      </c>
      <c r="D5" s="4"/>
      <c r="E5" s="10"/>
      <c r="F5" s="7" t="s">
        <v>1423</v>
      </c>
      <c r="G5" s="6"/>
    </row>
    <row r="6" spans="1:7" ht="10.9" customHeight="1" x14ac:dyDescent="0.25">
      <c r="A6" s="25"/>
      <c r="B6" s="5" t="s">
        <v>1386</v>
      </c>
      <c r="C6" s="3" t="s">
        <v>334</v>
      </c>
      <c r="D6" s="4"/>
      <c r="E6" s="10"/>
      <c r="F6" s="7" t="s">
        <v>1424</v>
      </c>
      <c r="G6" s="6"/>
    </row>
    <row r="7" spans="1:7" ht="10.9" customHeight="1" x14ac:dyDescent="0.25">
      <c r="A7" s="25"/>
      <c r="B7" s="5" t="s">
        <v>1387</v>
      </c>
      <c r="C7" s="3" t="s">
        <v>19</v>
      </c>
      <c r="D7" s="4"/>
      <c r="E7" s="10"/>
      <c r="F7" s="7" t="s">
        <v>1425</v>
      </c>
      <c r="G7" s="6"/>
    </row>
    <row r="8" spans="1:7" ht="10.9" customHeight="1" x14ac:dyDescent="0.25">
      <c r="A8" s="25"/>
      <c r="B8" s="5" t="s">
        <v>1388</v>
      </c>
      <c r="C8" s="3" t="s">
        <v>337</v>
      </c>
      <c r="D8" s="4"/>
      <c r="E8" s="10"/>
      <c r="F8" s="7" t="s">
        <v>1426</v>
      </c>
      <c r="G8" s="6"/>
    </row>
    <row r="9" spans="1:7" ht="10.9" customHeight="1" x14ac:dyDescent="0.25">
      <c r="A9" s="25"/>
      <c r="B9" s="5" t="s">
        <v>1389</v>
      </c>
      <c r="C9" s="3" t="s">
        <v>45</v>
      </c>
      <c r="D9" s="4"/>
      <c r="E9" s="10"/>
      <c r="F9" s="7" t="s">
        <v>1427</v>
      </c>
      <c r="G9" s="6"/>
    </row>
    <row r="10" spans="1:7" ht="10.9" customHeight="1" x14ac:dyDescent="0.25">
      <c r="A10" s="24" t="s">
        <v>1390</v>
      </c>
      <c r="B10" s="5" t="s">
        <v>1391</v>
      </c>
      <c r="C10" s="3" t="s">
        <v>47</v>
      </c>
      <c r="D10" s="10"/>
      <c r="E10" s="4"/>
      <c r="F10" s="7" t="s">
        <v>1428</v>
      </c>
      <c r="G10" s="6"/>
    </row>
    <row r="11" spans="1:7" ht="10.9" customHeight="1" x14ac:dyDescent="0.25">
      <c r="A11" s="25"/>
      <c r="B11" s="5" t="s">
        <v>1392</v>
      </c>
      <c r="C11" s="3" t="s">
        <v>49</v>
      </c>
      <c r="D11" s="10"/>
      <c r="E11" s="4"/>
      <c r="F11" s="7" t="s">
        <v>1429</v>
      </c>
      <c r="G11" s="6"/>
    </row>
    <row r="12" spans="1:7" ht="10.9" customHeight="1" x14ac:dyDescent="0.25">
      <c r="A12" s="25"/>
      <c r="B12" s="5" t="s">
        <v>1393</v>
      </c>
      <c r="C12" s="3" t="s">
        <v>1177</v>
      </c>
      <c r="D12" s="10"/>
      <c r="E12" s="4"/>
      <c r="F12" s="7" t="s">
        <v>1430</v>
      </c>
      <c r="G12" s="7" t="s">
        <v>1283</v>
      </c>
    </row>
    <row r="13" spans="1:7" ht="10.9" customHeight="1" x14ac:dyDescent="0.25">
      <c r="A13" s="25"/>
      <c r="B13" s="5" t="s">
        <v>1394</v>
      </c>
      <c r="C13" s="3" t="s">
        <v>1179</v>
      </c>
      <c r="D13" s="10"/>
      <c r="E13" s="4"/>
      <c r="F13" s="7" t="s">
        <v>1431</v>
      </c>
      <c r="G13" s="6"/>
    </row>
    <row r="14" spans="1:7" ht="10.9" customHeight="1" x14ac:dyDescent="0.25">
      <c r="A14" s="25"/>
      <c r="B14" s="5" t="s">
        <v>1395</v>
      </c>
      <c r="C14" s="3" t="s">
        <v>1396</v>
      </c>
      <c r="D14" s="10"/>
      <c r="E14" s="4"/>
      <c r="F14" s="7" t="s">
        <v>1432</v>
      </c>
      <c r="G14" s="6"/>
    </row>
    <row r="15" spans="1:7" ht="10.9" customHeight="1" x14ac:dyDescent="0.25">
      <c r="C15" s="7" t="s">
        <v>1113</v>
      </c>
      <c r="D15" s="7" t="s">
        <v>1437</v>
      </c>
      <c r="E15" s="7" t="s">
        <v>1437</v>
      </c>
    </row>
    <row r="16" spans="1:7" ht="10.9" customHeight="1" x14ac:dyDescent="0.25">
      <c r="C16" s="7" t="s">
        <v>1350</v>
      </c>
      <c r="D16" s="7" t="s">
        <v>1433</v>
      </c>
      <c r="E16" s="7" t="s">
        <v>1434</v>
      </c>
    </row>
  </sheetData>
  <mergeCells count="4">
    <mergeCell ref="A5:A9"/>
    <mergeCell ref="F3:F4"/>
    <mergeCell ref="A10:A14"/>
    <mergeCell ref="G3:G4"/>
  </mergeCells>
  <dataValidations count="1">
    <dataValidation type="custom" allowBlank="1" showErrorMessage="1" errorTitle="Error" error="Data is of incorrect type!" sqref="D5:E14" xr:uid="{00000000-0002-0000-1B00-000000000000}">
      <formula1>ISNUMBER(D5)</formula1>
    </dataValidation>
  </dataValidations>
  <hyperlinks>
    <hyperlink ref="A1" location="'Table of Contents'!A1" display="IR.03.01.04.02 - Value of guaranteed assets and liabilities" xr:uid="{00000000-0004-0000-1B00-000000000000}"/>
  </hyperlinks>
  <pageMargins left="0.7" right="0.7" top="0.75" bottom="0.75" header="0.3" footer="0.3"/>
  <pageSetup firstPageNumber="0" orientation="portrait"/>
  <drawing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autoPageBreaks="0"/>
  </sheetPr>
  <dimension ref="A1:H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8" width="15" customWidth="1"/>
  </cols>
  <sheetData>
    <row r="1" spans="1:8" ht="12" customHeight="1" x14ac:dyDescent="0.25">
      <c r="A1" s="1" t="s">
        <v>1438</v>
      </c>
    </row>
    <row r="3" spans="1:8" ht="10.9" customHeight="1" x14ac:dyDescent="0.25">
      <c r="B3" s="2" t="s">
        <v>1439</v>
      </c>
      <c r="C3" s="2" t="s">
        <v>1440</v>
      </c>
      <c r="D3" s="2" t="s">
        <v>1441</v>
      </c>
      <c r="E3" s="2" t="s">
        <v>1442</v>
      </c>
      <c r="F3" s="2" t="s">
        <v>1443</v>
      </c>
      <c r="G3" s="2" t="s">
        <v>1444</v>
      </c>
      <c r="H3" s="2" t="s">
        <v>1445</v>
      </c>
    </row>
    <row r="4" spans="1:8" ht="15" customHeight="1" x14ac:dyDescent="0.25">
      <c r="A4" s="2" t="s">
        <v>1446</v>
      </c>
      <c r="B4" s="3" t="s">
        <v>1086</v>
      </c>
      <c r="C4" s="3" t="s">
        <v>1088</v>
      </c>
      <c r="D4" s="3" t="s">
        <v>1054</v>
      </c>
      <c r="E4" s="3" t="s">
        <v>1056</v>
      </c>
      <c r="F4" s="3" t="s">
        <v>1058</v>
      </c>
      <c r="G4" s="3" t="s">
        <v>1060</v>
      </c>
      <c r="H4" s="3" t="s">
        <v>1366</v>
      </c>
    </row>
    <row r="5" spans="1:8" ht="15" customHeight="1" x14ac:dyDescent="0.25">
      <c r="A5" s="9"/>
      <c r="B5" s="4"/>
      <c r="C5" s="4"/>
      <c r="D5" s="4"/>
      <c r="E5" s="4"/>
      <c r="F5" s="4"/>
      <c r="G5" s="4"/>
      <c r="H5" s="4"/>
    </row>
    <row r="6" spans="1:8" ht="10.9" customHeight="1" x14ac:dyDescent="0.25">
      <c r="A6" s="7" t="s">
        <v>146</v>
      </c>
      <c r="B6" s="7" t="s">
        <v>1447</v>
      </c>
      <c r="C6" s="7" t="s">
        <v>1448</v>
      </c>
      <c r="D6" s="7" t="s">
        <v>1449</v>
      </c>
      <c r="E6" s="7" t="s">
        <v>1450</v>
      </c>
      <c r="F6" s="7" t="s">
        <v>1451</v>
      </c>
      <c r="G6" s="7" t="s">
        <v>1452</v>
      </c>
      <c r="H6" s="7" t="s">
        <v>1453</v>
      </c>
    </row>
  </sheetData>
  <dataValidations count="1">
    <dataValidation type="custom" allowBlank="1" showErrorMessage="1" errorTitle="Error" error="Data is of incorrect type!" sqref="G5" xr:uid="{00000000-0002-0000-1C00-000002000000}">
      <formula1>ISNUMBER(DATEVALUE(TEXT(G5, "dd/mm/yyyy")))</formula1>
    </dataValidation>
  </dataValidations>
  <hyperlinks>
    <hyperlink ref="A1" location="'Table of Contents'!A1" display="IR.03.02.01.01 - Off-balance sheet items - unlimited guarantees received" xr:uid="{00000000-0004-0000-1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C00-000000000000}">
          <x14:formula1>
            <xm:f>Enumerations!$A$216:$B$216</xm:f>
          </x14:formula1>
          <xm:sqref>D5</xm:sqref>
        </x14:dataValidation>
        <x14:dataValidation type="list" allowBlank="1" showErrorMessage="1" errorTitle="Error" error="Data is of incorrect type!" xr:uid="{00000000-0002-0000-1C00-000001000000}">
          <x14:formula1>
            <xm:f>Enumerations!$A$217:$K$217</xm:f>
          </x14:formula1>
          <xm:sqref>E5</xm:sqref>
        </x14:dataValidation>
        <x14:dataValidation type="list" allowBlank="1" showErrorMessage="1" errorTitle="Error" error="Data is of incorrect type!" xr:uid="{00000000-0002-0000-1C00-000003000000}">
          <x14:formula1>
            <xm:f>Enumerations!$A$218:$C$218</xm:f>
          </x14:formula1>
          <xm:sqref>H5</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autoPageBreaks="0"/>
  </sheetPr>
  <dimension ref="A1:G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7" width="15" customWidth="1"/>
  </cols>
  <sheetData>
    <row r="1" spans="1:7" ht="12" customHeight="1" x14ac:dyDescent="0.25">
      <c r="A1" s="1" t="s">
        <v>1470</v>
      </c>
    </row>
    <row r="3" spans="1:7" ht="10.9" customHeight="1" x14ac:dyDescent="0.25">
      <c r="B3" s="2" t="s">
        <v>1439</v>
      </c>
      <c r="C3" s="2" t="s">
        <v>1440</v>
      </c>
      <c r="D3" s="2" t="s">
        <v>1442</v>
      </c>
      <c r="E3" s="2" t="s">
        <v>1443</v>
      </c>
      <c r="F3" s="2" t="s">
        <v>1444</v>
      </c>
      <c r="G3" s="2" t="s">
        <v>1445</v>
      </c>
    </row>
    <row r="4" spans="1:7" ht="15" customHeight="1" x14ac:dyDescent="0.25">
      <c r="A4" s="2" t="s">
        <v>1446</v>
      </c>
      <c r="B4" s="3" t="s">
        <v>1086</v>
      </c>
      <c r="C4" s="3" t="s">
        <v>1088</v>
      </c>
      <c r="D4" s="3" t="s">
        <v>1056</v>
      </c>
      <c r="E4" s="3" t="s">
        <v>1058</v>
      </c>
      <c r="F4" s="3" t="s">
        <v>1060</v>
      </c>
      <c r="G4" s="3" t="s">
        <v>1366</v>
      </c>
    </row>
    <row r="5" spans="1:7" ht="15" customHeight="1" x14ac:dyDescent="0.25">
      <c r="A5" s="9"/>
      <c r="B5" s="4"/>
      <c r="C5" s="4"/>
      <c r="D5" s="4"/>
      <c r="E5" s="4"/>
      <c r="F5" s="4"/>
      <c r="G5" s="4"/>
    </row>
    <row r="6" spans="1:7" ht="10.9" customHeight="1" x14ac:dyDescent="0.25">
      <c r="A6" s="7" t="s">
        <v>146</v>
      </c>
      <c r="B6" s="7" t="s">
        <v>1447</v>
      </c>
      <c r="C6" s="7" t="s">
        <v>1448</v>
      </c>
      <c r="D6" s="7" t="s">
        <v>1450</v>
      </c>
      <c r="E6" s="7" t="s">
        <v>1451</v>
      </c>
      <c r="F6" s="7" t="s">
        <v>1452</v>
      </c>
      <c r="G6" s="7" t="s">
        <v>1453</v>
      </c>
    </row>
  </sheetData>
  <dataValidations count="1">
    <dataValidation type="custom" allowBlank="1" showErrorMessage="1" errorTitle="Error" error="Data is of incorrect type!" sqref="F5" xr:uid="{00000000-0002-0000-1D00-000001000000}">
      <formula1>ISNUMBER(DATEVALUE(TEXT(F5, "dd/mm/yyyy")))</formula1>
    </dataValidation>
  </dataValidations>
  <hyperlinks>
    <hyperlink ref="A1" location="'Table of Contents'!A1" display="IR.03.02.04.01 - Off-balance sheet items - unlimited guarantees received" xr:uid="{00000000-0004-0000-1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D00-000000000000}">
          <x14:formula1>
            <xm:f>Enumerations!$A$219:$K$219</xm:f>
          </x14:formula1>
          <xm:sqref>D5</xm:sqref>
        </x14:dataValidation>
        <x14:dataValidation type="list" allowBlank="1" showErrorMessage="1" errorTitle="Error" error="Data is of incorrect type!" xr:uid="{00000000-0002-0000-1D00-000002000000}">
          <x14:formula1>
            <xm:f>Enumerations!$A$220:$C$220</xm:f>
          </x14:formula1>
          <xm:sqref>G5</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pageSetUpPr autoPageBreaks="0"/>
  </sheetPr>
  <dimension ref="A1:H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8" width="15" customWidth="1"/>
  </cols>
  <sheetData>
    <row r="1" spans="1:8" ht="12" customHeight="1" x14ac:dyDescent="0.25">
      <c r="A1" s="1" t="s">
        <v>1471</v>
      </c>
    </row>
    <row r="3" spans="1:8" ht="10.9" customHeight="1" x14ac:dyDescent="0.25">
      <c r="B3" s="2" t="s">
        <v>1472</v>
      </c>
      <c r="C3" s="2" t="s">
        <v>1473</v>
      </c>
      <c r="D3" s="2" t="s">
        <v>1474</v>
      </c>
      <c r="E3" s="2" t="s">
        <v>1442</v>
      </c>
      <c r="F3" s="2" t="s">
        <v>1475</v>
      </c>
      <c r="G3" s="2" t="s">
        <v>1443</v>
      </c>
      <c r="H3" s="2" t="s">
        <v>1444</v>
      </c>
    </row>
    <row r="4" spans="1:8" ht="15" customHeight="1" x14ac:dyDescent="0.25">
      <c r="A4" s="2" t="s">
        <v>1446</v>
      </c>
      <c r="B4" s="3" t="s">
        <v>1086</v>
      </c>
      <c r="C4" s="3" t="s">
        <v>1088</v>
      </c>
      <c r="D4" s="3" t="s">
        <v>1054</v>
      </c>
      <c r="E4" s="3" t="s">
        <v>1056</v>
      </c>
      <c r="F4" s="3" t="s">
        <v>1058</v>
      </c>
      <c r="G4" s="3" t="s">
        <v>1060</v>
      </c>
      <c r="H4" s="3" t="s">
        <v>1366</v>
      </c>
    </row>
    <row r="5" spans="1:8" ht="15" customHeight="1" x14ac:dyDescent="0.25">
      <c r="A5" s="9"/>
      <c r="B5" s="4"/>
      <c r="C5" s="4"/>
      <c r="D5" s="4"/>
      <c r="E5" s="4"/>
      <c r="F5" s="4"/>
      <c r="G5" s="4"/>
      <c r="H5" s="4"/>
    </row>
    <row r="6" spans="1:8" ht="10.9" customHeight="1" x14ac:dyDescent="0.25">
      <c r="A6" s="7" t="s">
        <v>146</v>
      </c>
      <c r="B6" s="7" t="s">
        <v>1476</v>
      </c>
      <c r="C6" s="7" t="s">
        <v>1477</v>
      </c>
      <c r="D6" s="7" t="s">
        <v>1478</v>
      </c>
      <c r="E6" s="7" t="s">
        <v>1479</v>
      </c>
      <c r="F6" s="7" t="s">
        <v>1480</v>
      </c>
      <c r="G6" s="7" t="s">
        <v>1481</v>
      </c>
      <c r="H6" s="7" t="s">
        <v>1482</v>
      </c>
    </row>
  </sheetData>
  <dataValidations count="2">
    <dataValidation type="custom" allowBlank="1" showErrorMessage="1" errorTitle="Error" error="Data is of incorrect type!" sqref="F5" xr:uid="{00000000-0002-0000-1E00-000002000000}">
      <formula1>ISNUMBER(F5)</formula1>
    </dataValidation>
    <dataValidation type="custom" allowBlank="1" showErrorMessage="1" errorTitle="Error" error="Data is of incorrect type!" sqref="H5" xr:uid="{00000000-0002-0000-1E00-000003000000}">
      <formula1>ISNUMBER(DATEVALUE(TEXT(H5, "dd/mm/yyyy")))</formula1>
    </dataValidation>
  </dataValidations>
  <hyperlinks>
    <hyperlink ref="A1" location="'Table of Contents'!A1" display="IR.03.03.01.01 - Off-balance sheet items - unlimited guarantees provided" xr:uid="{00000000-0004-0000-1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E00-000000000000}">
          <x14:formula1>
            <xm:f>Enumerations!$A$221:$B$221</xm:f>
          </x14:formula1>
          <xm:sqref>D5</xm:sqref>
        </x14:dataValidation>
        <x14:dataValidation type="list" allowBlank="1" showErrorMessage="1" errorTitle="Error" error="Data is of incorrect type!" xr:uid="{00000000-0002-0000-1E00-000001000000}">
          <x14:formula1>
            <xm:f>Enumerations!$A$222:$K$222</xm:f>
          </x14:formula1>
          <xm:sqref>E5</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autoPageBreaks="0"/>
  </sheetPr>
  <dimension ref="A1:G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7" width="15" customWidth="1"/>
  </cols>
  <sheetData>
    <row r="1" spans="1:7" ht="12" customHeight="1" x14ac:dyDescent="0.25">
      <c r="A1" s="1" t="s">
        <v>1483</v>
      </c>
    </row>
    <row r="3" spans="1:7" ht="10.9" customHeight="1" x14ac:dyDescent="0.25">
      <c r="B3" s="2" t="s">
        <v>1472</v>
      </c>
      <c r="C3" s="2" t="s">
        <v>1473</v>
      </c>
      <c r="D3" s="2" t="s">
        <v>1442</v>
      </c>
      <c r="E3" s="2" t="s">
        <v>1475</v>
      </c>
      <c r="F3" s="2" t="s">
        <v>1443</v>
      </c>
      <c r="G3" s="2" t="s">
        <v>1444</v>
      </c>
    </row>
    <row r="4" spans="1:7" ht="15" customHeight="1" x14ac:dyDescent="0.25">
      <c r="A4" s="2" t="s">
        <v>1446</v>
      </c>
      <c r="B4" s="3" t="s">
        <v>1086</v>
      </c>
      <c r="C4" s="3" t="s">
        <v>1088</v>
      </c>
      <c r="D4" s="3" t="s">
        <v>1056</v>
      </c>
      <c r="E4" s="3" t="s">
        <v>1058</v>
      </c>
      <c r="F4" s="3" t="s">
        <v>1060</v>
      </c>
      <c r="G4" s="3" t="s">
        <v>1366</v>
      </c>
    </row>
    <row r="5" spans="1:7" ht="15" customHeight="1" x14ac:dyDescent="0.25">
      <c r="A5" s="9"/>
      <c r="B5" s="4"/>
      <c r="C5" s="4"/>
      <c r="D5" s="4"/>
      <c r="E5" s="4"/>
      <c r="F5" s="4"/>
      <c r="G5" s="4"/>
    </row>
    <row r="6" spans="1:7" ht="10.9" customHeight="1" x14ac:dyDescent="0.25">
      <c r="A6" s="7" t="s">
        <v>146</v>
      </c>
      <c r="B6" s="7" t="s">
        <v>1476</v>
      </c>
      <c r="C6" s="7" t="s">
        <v>1477</v>
      </c>
      <c r="D6" s="7" t="s">
        <v>1479</v>
      </c>
      <c r="E6" s="7" t="s">
        <v>1480</v>
      </c>
      <c r="F6" s="7" t="s">
        <v>1481</v>
      </c>
      <c r="G6" s="7" t="s">
        <v>1482</v>
      </c>
    </row>
  </sheetData>
  <dataValidations count="2">
    <dataValidation type="custom" allowBlank="1" showErrorMessage="1" errorTitle="Error" error="Data is of incorrect type!" sqref="E5" xr:uid="{00000000-0002-0000-1F00-000001000000}">
      <formula1>ISNUMBER(E5)</formula1>
    </dataValidation>
    <dataValidation type="custom" allowBlank="1" showErrorMessage="1" errorTitle="Error" error="Data is of incorrect type!" sqref="G5" xr:uid="{00000000-0002-0000-1F00-000002000000}">
      <formula1>ISNUMBER(DATEVALUE(TEXT(G5, "dd/mm/yyyy")))</formula1>
    </dataValidation>
  </dataValidations>
  <hyperlinks>
    <hyperlink ref="A1" location="'Table of Contents'!A1" display="IR.03.03.04.01 - Off-balance sheet items - unlimited guarantees provided" xr:uid="{00000000-0004-0000-1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Enumerations!$A$223:$K$223</xm:f>
          </x14:formula1>
          <xm:sqref>D5</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autoPageBreaks="0"/>
  </sheetPr>
  <dimension ref="A1:G24"/>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7" width="15" customWidth="1"/>
  </cols>
  <sheetData>
    <row r="1" spans="1:7" ht="12" customHeight="1" x14ac:dyDescent="0.25">
      <c r="A1" s="1" t="s">
        <v>1484</v>
      </c>
    </row>
    <row r="3" spans="1:7" ht="10.15" customHeight="1" x14ac:dyDescent="0.25">
      <c r="A3" s="2" t="s">
        <v>1486</v>
      </c>
      <c r="B3" s="9"/>
    </row>
    <row r="5" spans="1:7" ht="10.9" customHeight="1" x14ac:dyDescent="0.25">
      <c r="D5" s="2" t="s">
        <v>1487</v>
      </c>
      <c r="E5" s="26" t="s">
        <v>146</v>
      </c>
      <c r="F5" s="26" t="s">
        <v>1282</v>
      </c>
      <c r="G5" s="26" t="s">
        <v>1128</v>
      </c>
    </row>
    <row r="6" spans="1:7" ht="10.9" customHeight="1" x14ac:dyDescent="0.25">
      <c r="D6" s="3" t="s">
        <v>1060</v>
      </c>
      <c r="E6" s="27"/>
      <c r="F6" s="27"/>
      <c r="G6" s="27"/>
    </row>
    <row r="7" spans="1:7" ht="10.9" customHeight="1" x14ac:dyDescent="0.25">
      <c r="A7" s="24" t="s">
        <v>1488</v>
      </c>
      <c r="B7" s="5" t="s">
        <v>1489</v>
      </c>
      <c r="C7" s="3" t="s">
        <v>334</v>
      </c>
      <c r="D7" s="4"/>
      <c r="E7" s="7" t="s">
        <v>1124</v>
      </c>
      <c r="F7" s="7" t="s">
        <v>1497</v>
      </c>
      <c r="G7" s="7" t="s">
        <v>1129</v>
      </c>
    </row>
    <row r="8" spans="1:7" ht="10.9" customHeight="1" x14ac:dyDescent="0.25">
      <c r="A8" s="25"/>
      <c r="B8" s="5" t="s">
        <v>1490</v>
      </c>
      <c r="C8" s="3" t="s">
        <v>19</v>
      </c>
      <c r="D8" s="4"/>
      <c r="E8" s="7" t="s">
        <v>1124</v>
      </c>
      <c r="F8" s="7" t="s">
        <v>1498</v>
      </c>
      <c r="G8" s="7" t="s">
        <v>1129</v>
      </c>
    </row>
    <row r="9" spans="1:7" ht="10.9" customHeight="1" x14ac:dyDescent="0.25">
      <c r="A9" s="25"/>
      <c r="B9" s="5" t="s">
        <v>1491</v>
      </c>
      <c r="C9" s="3" t="s">
        <v>337</v>
      </c>
      <c r="D9" s="4"/>
      <c r="E9" s="7" t="s">
        <v>1124</v>
      </c>
      <c r="F9" s="7" t="s">
        <v>1499</v>
      </c>
      <c r="G9" s="7" t="s">
        <v>1129</v>
      </c>
    </row>
    <row r="10" spans="1:7" ht="10.9" customHeight="1" x14ac:dyDescent="0.25">
      <c r="A10" s="25"/>
      <c r="B10" s="5" t="s">
        <v>1492</v>
      </c>
      <c r="C10" s="3" t="s">
        <v>37</v>
      </c>
      <c r="D10" s="4"/>
      <c r="E10" s="7" t="s">
        <v>1500</v>
      </c>
      <c r="F10" s="6"/>
      <c r="G10" s="7" t="s">
        <v>1129</v>
      </c>
    </row>
    <row r="11" spans="1:7" ht="10.9" customHeight="1" x14ac:dyDescent="0.25">
      <c r="A11" s="25"/>
      <c r="B11" s="5" t="s">
        <v>1493</v>
      </c>
      <c r="C11" s="3" t="s">
        <v>45</v>
      </c>
      <c r="D11" s="4"/>
      <c r="E11" s="7" t="s">
        <v>1130</v>
      </c>
      <c r="F11" s="6"/>
      <c r="G11" s="7" t="s">
        <v>1129</v>
      </c>
    </row>
    <row r="12" spans="1:7" ht="10.9" customHeight="1" x14ac:dyDescent="0.25">
      <c r="A12" s="24" t="s">
        <v>1494</v>
      </c>
      <c r="B12" s="5" t="s">
        <v>1489</v>
      </c>
      <c r="C12" s="3" t="s">
        <v>47</v>
      </c>
      <c r="D12" s="4"/>
      <c r="E12" s="7" t="s">
        <v>1124</v>
      </c>
      <c r="F12" s="7" t="s">
        <v>1497</v>
      </c>
      <c r="G12" s="7" t="s">
        <v>1501</v>
      </c>
    </row>
    <row r="13" spans="1:7" ht="10.9" customHeight="1" x14ac:dyDescent="0.25">
      <c r="A13" s="25"/>
      <c r="B13" s="5" t="s">
        <v>1490</v>
      </c>
      <c r="C13" s="3" t="s">
        <v>49</v>
      </c>
      <c r="D13" s="4"/>
      <c r="E13" s="7" t="s">
        <v>1124</v>
      </c>
      <c r="F13" s="7" t="s">
        <v>1498</v>
      </c>
      <c r="G13" s="7" t="s">
        <v>1501</v>
      </c>
    </row>
    <row r="14" spans="1:7" ht="10.9" customHeight="1" x14ac:dyDescent="0.25">
      <c r="A14" s="25"/>
      <c r="B14" s="5" t="s">
        <v>1491</v>
      </c>
      <c r="C14" s="3" t="s">
        <v>1177</v>
      </c>
      <c r="D14" s="4"/>
      <c r="E14" s="7" t="s">
        <v>1124</v>
      </c>
      <c r="F14" s="7" t="s">
        <v>1499</v>
      </c>
      <c r="G14" s="7" t="s">
        <v>1501</v>
      </c>
    </row>
    <row r="15" spans="1:7" ht="10.9" customHeight="1" x14ac:dyDescent="0.25">
      <c r="A15" s="25"/>
      <c r="B15" s="5" t="s">
        <v>1492</v>
      </c>
      <c r="C15" s="3" t="s">
        <v>1179</v>
      </c>
      <c r="D15" s="4"/>
      <c r="E15" s="7" t="s">
        <v>1500</v>
      </c>
      <c r="F15" s="6"/>
      <c r="G15" s="7" t="s">
        <v>1501</v>
      </c>
    </row>
    <row r="16" spans="1:7" ht="10.9" customHeight="1" x14ac:dyDescent="0.25">
      <c r="A16" s="25"/>
      <c r="B16" s="5" t="s">
        <v>1493</v>
      </c>
      <c r="C16" s="3" t="s">
        <v>1396</v>
      </c>
      <c r="D16" s="4"/>
      <c r="E16" s="7" t="s">
        <v>1130</v>
      </c>
      <c r="F16" s="6"/>
      <c r="G16" s="7" t="s">
        <v>1501</v>
      </c>
    </row>
    <row r="17" spans="1:7" ht="10.9" customHeight="1" x14ac:dyDescent="0.25">
      <c r="A17" s="24" t="s">
        <v>1495</v>
      </c>
      <c r="B17" s="5" t="s">
        <v>1489</v>
      </c>
      <c r="C17" s="3" t="s">
        <v>69</v>
      </c>
      <c r="D17" s="4"/>
      <c r="E17" s="7" t="s">
        <v>1502</v>
      </c>
      <c r="F17" s="7" t="s">
        <v>1497</v>
      </c>
      <c r="G17" s="6"/>
    </row>
    <row r="18" spans="1:7" ht="10.9" customHeight="1" x14ac:dyDescent="0.25">
      <c r="A18" s="25"/>
      <c r="B18" s="5" t="s">
        <v>1490</v>
      </c>
      <c r="C18" s="3" t="s">
        <v>73</v>
      </c>
      <c r="D18" s="4"/>
      <c r="E18" s="7" t="s">
        <v>1502</v>
      </c>
      <c r="F18" s="7" t="s">
        <v>1498</v>
      </c>
      <c r="G18" s="6"/>
    </row>
    <row r="19" spans="1:7" ht="10.9" customHeight="1" x14ac:dyDescent="0.25">
      <c r="A19" s="25"/>
      <c r="B19" s="5" t="s">
        <v>1491</v>
      </c>
      <c r="C19" s="3" t="s">
        <v>77</v>
      </c>
      <c r="D19" s="4"/>
      <c r="E19" s="7" t="s">
        <v>1502</v>
      </c>
      <c r="F19" s="7" t="s">
        <v>1499</v>
      </c>
      <c r="G19" s="6"/>
    </row>
    <row r="20" spans="1:7" ht="10.9" customHeight="1" x14ac:dyDescent="0.25">
      <c r="A20" s="25"/>
      <c r="B20" s="5" t="s">
        <v>1492</v>
      </c>
      <c r="C20" s="3" t="s">
        <v>1188</v>
      </c>
      <c r="D20" s="4"/>
      <c r="E20" s="7" t="s">
        <v>1503</v>
      </c>
      <c r="F20" s="6"/>
      <c r="G20" s="6"/>
    </row>
    <row r="21" spans="1:7" ht="10.9" customHeight="1" x14ac:dyDescent="0.25">
      <c r="A21" s="25"/>
      <c r="B21" s="5" t="s">
        <v>1493</v>
      </c>
      <c r="C21" s="3" t="s">
        <v>1197</v>
      </c>
      <c r="D21" s="4"/>
      <c r="E21" s="7" t="s">
        <v>1504</v>
      </c>
      <c r="F21" s="6"/>
      <c r="G21" s="6"/>
    </row>
    <row r="22" spans="1:7" ht="10.9" customHeight="1" x14ac:dyDescent="0.25">
      <c r="A22" s="24" t="s">
        <v>1496</v>
      </c>
      <c r="B22" s="25"/>
      <c r="C22" s="3" t="s">
        <v>117</v>
      </c>
      <c r="D22" s="4"/>
      <c r="E22" s="7" t="s">
        <v>1505</v>
      </c>
      <c r="F22" s="6"/>
      <c r="G22" s="6"/>
    </row>
    <row r="23" spans="1:7" ht="10.9" customHeight="1" x14ac:dyDescent="0.25">
      <c r="C23" s="7" t="s">
        <v>1506</v>
      </c>
      <c r="D23" s="7" t="s">
        <v>1507</v>
      </c>
    </row>
    <row r="24" spans="1:7" ht="10.9" customHeight="1" x14ac:dyDescent="0.25">
      <c r="C24" s="7" t="s">
        <v>1258</v>
      </c>
      <c r="D24" s="7" t="s">
        <v>1279</v>
      </c>
    </row>
  </sheetData>
  <mergeCells count="7">
    <mergeCell ref="A17:A21"/>
    <mergeCell ref="A12:A16"/>
    <mergeCell ref="G5:G6"/>
    <mergeCell ref="A7:A11"/>
    <mergeCell ref="A22:B22"/>
    <mergeCell ref="E5:E6"/>
    <mergeCell ref="F5:F6"/>
  </mergeCells>
  <dataValidations count="1">
    <dataValidation type="custom" allowBlank="1" showErrorMessage="1" errorTitle="Error" error="Data is of incorrect type!" sqref="D7:D22" xr:uid="{00000000-0002-0000-2000-000001000000}">
      <formula1>ISNUMBER(D7)</formula1>
    </dataValidation>
  </dataValidations>
  <hyperlinks>
    <hyperlink ref="A1" location="'Table of Contents'!A1" display="IR.05.02.01.01 - Premiums, claims and expenses by country - Home Country - non-life obligations" xr:uid="{00000000-0004-0000-2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Enumerations!$A$224:$A$224</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autoPageBreaks="0"/>
  </sheetPr>
  <dimension ref="A1:G26"/>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7" width="15" customWidth="1"/>
  </cols>
  <sheetData>
    <row r="1" spans="1:7" ht="12" customHeight="1" x14ac:dyDescent="0.25">
      <c r="A1" s="1" t="s">
        <v>1508</v>
      </c>
    </row>
    <row r="3" spans="1:7" ht="10.15" customHeight="1" x14ac:dyDescent="0.25">
      <c r="A3" s="2" t="s">
        <v>1320</v>
      </c>
      <c r="B3" s="9"/>
    </row>
    <row r="5" spans="1:7" ht="15" customHeight="1" x14ac:dyDescent="0.25">
      <c r="D5" s="2"/>
    </row>
    <row r="6" spans="1:7" ht="10.9" customHeight="1" x14ac:dyDescent="0.25">
      <c r="D6" s="2" t="s">
        <v>1510</v>
      </c>
      <c r="E6" s="26" t="s">
        <v>146</v>
      </c>
      <c r="F6" s="26" t="s">
        <v>1128</v>
      </c>
      <c r="G6" s="26" t="s">
        <v>1282</v>
      </c>
    </row>
    <row r="7" spans="1:7" ht="10.9" customHeight="1" x14ac:dyDescent="0.25">
      <c r="D7" s="3" t="s">
        <v>1366</v>
      </c>
      <c r="E7" s="27"/>
      <c r="F7" s="27"/>
      <c r="G7" s="27"/>
    </row>
    <row r="8" spans="1:7" ht="10.9" customHeight="1" x14ac:dyDescent="0.25">
      <c r="A8" s="24" t="s">
        <v>1488</v>
      </c>
      <c r="B8" s="5" t="s">
        <v>1489</v>
      </c>
      <c r="C8" s="3" t="s">
        <v>334</v>
      </c>
      <c r="D8" s="4"/>
      <c r="E8" s="7" t="s">
        <v>1124</v>
      </c>
      <c r="F8" s="7" t="s">
        <v>1129</v>
      </c>
      <c r="G8" s="7" t="s">
        <v>1497</v>
      </c>
    </row>
    <row r="9" spans="1:7" ht="10.9" customHeight="1" x14ac:dyDescent="0.25">
      <c r="A9" s="25"/>
      <c r="B9" s="5" t="s">
        <v>1490</v>
      </c>
      <c r="C9" s="3" t="s">
        <v>19</v>
      </c>
      <c r="D9" s="4"/>
      <c r="E9" s="7" t="s">
        <v>1124</v>
      </c>
      <c r="F9" s="7" t="s">
        <v>1129</v>
      </c>
      <c r="G9" s="7" t="s">
        <v>1498</v>
      </c>
    </row>
    <row r="10" spans="1:7" ht="10.9" customHeight="1" x14ac:dyDescent="0.25">
      <c r="A10" s="25"/>
      <c r="B10" s="5" t="s">
        <v>1491</v>
      </c>
      <c r="C10" s="3" t="s">
        <v>337</v>
      </c>
      <c r="D10" s="4"/>
      <c r="E10" s="7" t="s">
        <v>1124</v>
      </c>
      <c r="F10" s="7" t="s">
        <v>1129</v>
      </c>
      <c r="G10" s="7" t="s">
        <v>1499</v>
      </c>
    </row>
    <row r="11" spans="1:7" ht="10.9" customHeight="1" x14ac:dyDescent="0.25">
      <c r="A11" s="25"/>
      <c r="B11" s="5" t="s">
        <v>1492</v>
      </c>
      <c r="C11" s="3" t="s">
        <v>37</v>
      </c>
      <c r="D11" s="4"/>
      <c r="E11" s="7" t="s">
        <v>1500</v>
      </c>
      <c r="F11" s="7" t="s">
        <v>1129</v>
      </c>
      <c r="G11" s="6"/>
    </row>
    <row r="12" spans="1:7" ht="10.9" customHeight="1" x14ac:dyDescent="0.25">
      <c r="A12" s="25"/>
      <c r="B12" s="5" t="s">
        <v>1493</v>
      </c>
      <c r="C12" s="3" t="s">
        <v>45</v>
      </c>
      <c r="D12" s="4"/>
      <c r="E12" s="7" t="s">
        <v>1130</v>
      </c>
      <c r="F12" s="7" t="s">
        <v>1129</v>
      </c>
      <c r="G12" s="6"/>
    </row>
    <row r="13" spans="1:7" ht="10.9" customHeight="1" x14ac:dyDescent="0.25">
      <c r="A13" s="24" t="s">
        <v>1494</v>
      </c>
      <c r="B13" s="5" t="s">
        <v>1489</v>
      </c>
      <c r="C13" s="3" t="s">
        <v>47</v>
      </c>
      <c r="D13" s="4"/>
      <c r="E13" s="7" t="s">
        <v>1124</v>
      </c>
      <c r="F13" s="7" t="s">
        <v>1501</v>
      </c>
      <c r="G13" s="7" t="s">
        <v>1497</v>
      </c>
    </row>
    <row r="14" spans="1:7" ht="10.9" customHeight="1" x14ac:dyDescent="0.25">
      <c r="A14" s="25"/>
      <c r="B14" s="5" t="s">
        <v>1490</v>
      </c>
      <c r="C14" s="3" t="s">
        <v>49</v>
      </c>
      <c r="D14" s="4"/>
      <c r="E14" s="7" t="s">
        <v>1124</v>
      </c>
      <c r="F14" s="7" t="s">
        <v>1501</v>
      </c>
      <c r="G14" s="7" t="s">
        <v>1498</v>
      </c>
    </row>
    <row r="15" spans="1:7" ht="10.9" customHeight="1" x14ac:dyDescent="0.25">
      <c r="A15" s="25"/>
      <c r="B15" s="5" t="s">
        <v>1491</v>
      </c>
      <c r="C15" s="3" t="s">
        <v>1177</v>
      </c>
      <c r="D15" s="4"/>
      <c r="E15" s="7" t="s">
        <v>1124</v>
      </c>
      <c r="F15" s="7" t="s">
        <v>1501</v>
      </c>
      <c r="G15" s="7" t="s">
        <v>1499</v>
      </c>
    </row>
    <row r="16" spans="1:7" ht="10.9" customHeight="1" x14ac:dyDescent="0.25">
      <c r="A16" s="25"/>
      <c r="B16" s="5" t="s">
        <v>1492</v>
      </c>
      <c r="C16" s="3" t="s">
        <v>1179</v>
      </c>
      <c r="D16" s="4"/>
      <c r="E16" s="7" t="s">
        <v>1500</v>
      </c>
      <c r="F16" s="7" t="s">
        <v>1501</v>
      </c>
      <c r="G16" s="6"/>
    </row>
    <row r="17" spans="1:7" ht="10.9" customHeight="1" x14ac:dyDescent="0.25">
      <c r="A17" s="25"/>
      <c r="B17" s="5" t="s">
        <v>1493</v>
      </c>
      <c r="C17" s="3" t="s">
        <v>1396</v>
      </c>
      <c r="D17" s="4"/>
      <c r="E17" s="7" t="s">
        <v>1130</v>
      </c>
      <c r="F17" s="7" t="s">
        <v>1501</v>
      </c>
      <c r="G17" s="6"/>
    </row>
    <row r="18" spans="1:7" ht="10.9" customHeight="1" x14ac:dyDescent="0.25">
      <c r="A18" s="24" t="s">
        <v>1495</v>
      </c>
      <c r="B18" s="5" t="s">
        <v>1489</v>
      </c>
      <c r="C18" s="3" t="s">
        <v>69</v>
      </c>
      <c r="D18" s="4"/>
      <c r="E18" s="7" t="s">
        <v>1502</v>
      </c>
      <c r="F18" s="6"/>
      <c r="G18" s="7" t="s">
        <v>1497</v>
      </c>
    </row>
    <row r="19" spans="1:7" ht="10.9" customHeight="1" x14ac:dyDescent="0.25">
      <c r="A19" s="25"/>
      <c r="B19" s="5" t="s">
        <v>1490</v>
      </c>
      <c r="C19" s="3" t="s">
        <v>73</v>
      </c>
      <c r="D19" s="4"/>
      <c r="E19" s="7" t="s">
        <v>1502</v>
      </c>
      <c r="F19" s="6"/>
      <c r="G19" s="7" t="s">
        <v>1498</v>
      </c>
    </row>
    <row r="20" spans="1:7" ht="10.9" customHeight="1" x14ac:dyDescent="0.25">
      <c r="A20" s="25"/>
      <c r="B20" s="5" t="s">
        <v>1491</v>
      </c>
      <c r="C20" s="3" t="s">
        <v>77</v>
      </c>
      <c r="D20" s="4"/>
      <c r="E20" s="7" t="s">
        <v>1502</v>
      </c>
      <c r="F20" s="6"/>
      <c r="G20" s="7" t="s">
        <v>1499</v>
      </c>
    </row>
    <row r="21" spans="1:7" ht="10.9" customHeight="1" x14ac:dyDescent="0.25">
      <c r="A21" s="25"/>
      <c r="B21" s="5" t="s">
        <v>1492</v>
      </c>
      <c r="C21" s="3" t="s">
        <v>1188</v>
      </c>
      <c r="D21" s="4"/>
      <c r="E21" s="7" t="s">
        <v>1503</v>
      </c>
      <c r="F21" s="6"/>
      <c r="G21" s="6"/>
    </row>
    <row r="22" spans="1:7" ht="10.9" customHeight="1" x14ac:dyDescent="0.25">
      <c r="A22" s="25"/>
      <c r="B22" s="5" t="s">
        <v>1493</v>
      </c>
      <c r="C22" s="3" t="s">
        <v>1197</v>
      </c>
      <c r="D22" s="4"/>
      <c r="E22" s="7" t="s">
        <v>1504</v>
      </c>
      <c r="F22" s="6"/>
      <c r="G22" s="6"/>
    </row>
    <row r="23" spans="1:7" ht="10.9" customHeight="1" x14ac:dyDescent="0.25">
      <c r="A23" s="24" t="s">
        <v>1496</v>
      </c>
      <c r="B23" s="25"/>
      <c r="C23" s="3" t="s">
        <v>117</v>
      </c>
      <c r="D23" s="4"/>
      <c r="E23" s="7" t="s">
        <v>1505</v>
      </c>
      <c r="F23" s="6"/>
      <c r="G23" s="6"/>
    </row>
    <row r="24" spans="1:7" ht="10.9" customHeight="1" x14ac:dyDescent="0.25">
      <c r="C24" s="7" t="s">
        <v>1511</v>
      </c>
      <c r="D24" s="7" t="s">
        <v>1512</v>
      </c>
    </row>
    <row r="25" spans="1:7" ht="10.9" customHeight="1" x14ac:dyDescent="0.25">
      <c r="C25" s="7" t="s">
        <v>1258</v>
      </c>
      <c r="D25" s="7" t="s">
        <v>1279</v>
      </c>
    </row>
    <row r="26" spans="1:7" ht="10.9" customHeight="1" x14ac:dyDescent="0.25">
      <c r="C26" s="7" t="s">
        <v>1506</v>
      </c>
      <c r="D26" s="7" t="s">
        <v>1513</v>
      </c>
    </row>
  </sheetData>
  <mergeCells count="7">
    <mergeCell ref="G6:G7"/>
    <mergeCell ref="F6:F7"/>
    <mergeCell ref="A23:B23"/>
    <mergeCell ref="E6:E7"/>
    <mergeCell ref="A8:A12"/>
    <mergeCell ref="A18:A22"/>
    <mergeCell ref="A13:A17"/>
  </mergeCells>
  <dataValidations count="1">
    <dataValidation type="custom" allowBlank="1" showErrorMessage="1" errorTitle="Error" error="Data is of incorrect type!" sqref="D8:D23" xr:uid="{00000000-0002-0000-2100-000002000000}">
      <formula1>ISNUMBER(D8)</formula1>
    </dataValidation>
  </dataValidations>
  <hyperlinks>
    <hyperlink ref="A1" location="'Table of Contents'!A1" display="IR.05.02.01.02 - Premiums, claims and expenses by country - Top 5 countries (by amount of gross premiums written) - non-life obligations" xr:uid="{00000000-0004-0000-2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100-000000000000}">
          <x14:formula1>
            <xm:f>Enumerations!$A$225:$A$225</xm:f>
          </x14:formula1>
          <xm:sqref>B3</xm:sqref>
        </x14:dataValidation>
        <x14:dataValidation type="list" allowBlank="1" showErrorMessage="1" errorTitle="Error" error="Data is of incorrect type!" xr:uid="{00000000-0002-0000-2100-000001000000}">
          <x14:formula1>
            <xm:f>Enumerations!$A$226:$IS$226</xm:f>
          </x14:formula1>
          <xm:sqref>D6</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pageSetUpPr autoPageBreaks="0"/>
  </sheetPr>
  <dimension ref="A1:G24"/>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7" width="15" customWidth="1"/>
  </cols>
  <sheetData>
    <row r="1" spans="1:7" ht="12" customHeight="1" x14ac:dyDescent="0.25">
      <c r="A1" s="1" t="s">
        <v>1514</v>
      </c>
    </row>
    <row r="3" spans="1:7" ht="10.15" customHeight="1" x14ac:dyDescent="0.25">
      <c r="A3" s="2" t="s">
        <v>1486</v>
      </c>
      <c r="B3" s="9"/>
    </row>
    <row r="5" spans="1:7" ht="10.9" customHeight="1" x14ac:dyDescent="0.25">
      <c r="D5" s="2" t="s">
        <v>1515</v>
      </c>
      <c r="E5" s="26" t="s">
        <v>146</v>
      </c>
      <c r="F5" s="26" t="s">
        <v>1282</v>
      </c>
      <c r="G5" s="26" t="s">
        <v>1128</v>
      </c>
    </row>
    <row r="6" spans="1:7" ht="10.9" customHeight="1" x14ac:dyDescent="0.25">
      <c r="D6" s="3" t="s">
        <v>1516</v>
      </c>
      <c r="E6" s="27"/>
      <c r="F6" s="27"/>
      <c r="G6" s="27"/>
    </row>
    <row r="7" spans="1:7" ht="10.9" customHeight="1" x14ac:dyDescent="0.25">
      <c r="A7" s="24" t="s">
        <v>1488</v>
      </c>
      <c r="B7" s="5" t="s">
        <v>1489</v>
      </c>
      <c r="C7" s="3" t="s">
        <v>334</v>
      </c>
      <c r="D7" s="4"/>
      <c r="E7" s="7" t="s">
        <v>1124</v>
      </c>
      <c r="F7" s="7" t="s">
        <v>1497</v>
      </c>
      <c r="G7" s="7" t="s">
        <v>1129</v>
      </c>
    </row>
    <row r="8" spans="1:7" ht="10.9" customHeight="1" x14ac:dyDescent="0.25">
      <c r="A8" s="25"/>
      <c r="B8" s="5" t="s">
        <v>1490</v>
      </c>
      <c r="C8" s="3" t="s">
        <v>19</v>
      </c>
      <c r="D8" s="4"/>
      <c r="E8" s="7" t="s">
        <v>1124</v>
      </c>
      <c r="F8" s="7" t="s">
        <v>1498</v>
      </c>
      <c r="G8" s="7" t="s">
        <v>1129</v>
      </c>
    </row>
    <row r="9" spans="1:7" ht="10.9" customHeight="1" x14ac:dyDescent="0.25">
      <c r="A9" s="25"/>
      <c r="B9" s="5" t="s">
        <v>1491</v>
      </c>
      <c r="C9" s="3" t="s">
        <v>337</v>
      </c>
      <c r="D9" s="4"/>
      <c r="E9" s="7" t="s">
        <v>1124</v>
      </c>
      <c r="F9" s="7" t="s">
        <v>1499</v>
      </c>
      <c r="G9" s="7" t="s">
        <v>1129</v>
      </c>
    </row>
    <row r="10" spans="1:7" ht="10.9" customHeight="1" x14ac:dyDescent="0.25">
      <c r="A10" s="25"/>
      <c r="B10" s="5" t="s">
        <v>1492</v>
      </c>
      <c r="C10" s="3" t="s">
        <v>37</v>
      </c>
      <c r="D10" s="4"/>
      <c r="E10" s="7" t="s">
        <v>1500</v>
      </c>
      <c r="F10" s="6"/>
      <c r="G10" s="7" t="s">
        <v>1129</v>
      </c>
    </row>
    <row r="11" spans="1:7" ht="10.9" customHeight="1" x14ac:dyDescent="0.25">
      <c r="A11" s="25"/>
      <c r="B11" s="5" t="s">
        <v>1493</v>
      </c>
      <c r="C11" s="3" t="s">
        <v>45</v>
      </c>
      <c r="D11" s="4"/>
      <c r="E11" s="7" t="s">
        <v>1130</v>
      </c>
      <c r="F11" s="6"/>
      <c r="G11" s="7" t="s">
        <v>1129</v>
      </c>
    </row>
    <row r="12" spans="1:7" ht="10.9" customHeight="1" x14ac:dyDescent="0.25">
      <c r="A12" s="24" t="s">
        <v>1494</v>
      </c>
      <c r="B12" s="5" t="s">
        <v>1489</v>
      </c>
      <c r="C12" s="3" t="s">
        <v>47</v>
      </c>
      <c r="D12" s="4"/>
      <c r="E12" s="7" t="s">
        <v>1124</v>
      </c>
      <c r="F12" s="7" t="s">
        <v>1497</v>
      </c>
      <c r="G12" s="7" t="s">
        <v>1501</v>
      </c>
    </row>
    <row r="13" spans="1:7" ht="10.9" customHeight="1" x14ac:dyDescent="0.25">
      <c r="A13" s="25"/>
      <c r="B13" s="5" t="s">
        <v>1490</v>
      </c>
      <c r="C13" s="3" t="s">
        <v>49</v>
      </c>
      <c r="D13" s="4"/>
      <c r="E13" s="7" t="s">
        <v>1124</v>
      </c>
      <c r="F13" s="7" t="s">
        <v>1498</v>
      </c>
      <c r="G13" s="7" t="s">
        <v>1501</v>
      </c>
    </row>
    <row r="14" spans="1:7" ht="10.9" customHeight="1" x14ac:dyDescent="0.25">
      <c r="A14" s="25"/>
      <c r="B14" s="5" t="s">
        <v>1491</v>
      </c>
      <c r="C14" s="3" t="s">
        <v>1177</v>
      </c>
      <c r="D14" s="4"/>
      <c r="E14" s="7" t="s">
        <v>1124</v>
      </c>
      <c r="F14" s="7" t="s">
        <v>1499</v>
      </c>
      <c r="G14" s="7" t="s">
        <v>1501</v>
      </c>
    </row>
    <row r="15" spans="1:7" ht="10.9" customHeight="1" x14ac:dyDescent="0.25">
      <c r="A15" s="25"/>
      <c r="B15" s="5" t="s">
        <v>1492</v>
      </c>
      <c r="C15" s="3" t="s">
        <v>1179</v>
      </c>
      <c r="D15" s="4"/>
      <c r="E15" s="7" t="s">
        <v>1500</v>
      </c>
      <c r="F15" s="6"/>
      <c r="G15" s="7" t="s">
        <v>1501</v>
      </c>
    </row>
    <row r="16" spans="1:7" ht="10.9" customHeight="1" x14ac:dyDescent="0.25">
      <c r="A16" s="25"/>
      <c r="B16" s="5" t="s">
        <v>1493</v>
      </c>
      <c r="C16" s="3" t="s">
        <v>1396</v>
      </c>
      <c r="D16" s="4"/>
      <c r="E16" s="7" t="s">
        <v>1130</v>
      </c>
      <c r="F16" s="6"/>
      <c r="G16" s="7" t="s">
        <v>1501</v>
      </c>
    </row>
    <row r="17" spans="1:7" ht="10.9" customHeight="1" x14ac:dyDescent="0.25">
      <c r="A17" s="24" t="s">
        <v>1495</v>
      </c>
      <c r="B17" s="5" t="s">
        <v>1489</v>
      </c>
      <c r="C17" s="3" t="s">
        <v>69</v>
      </c>
      <c r="D17" s="4"/>
      <c r="E17" s="7" t="s">
        <v>1502</v>
      </c>
      <c r="F17" s="7" t="s">
        <v>1497</v>
      </c>
      <c r="G17" s="6"/>
    </row>
    <row r="18" spans="1:7" ht="10.9" customHeight="1" x14ac:dyDescent="0.25">
      <c r="A18" s="25"/>
      <c r="B18" s="5" t="s">
        <v>1490</v>
      </c>
      <c r="C18" s="3" t="s">
        <v>73</v>
      </c>
      <c r="D18" s="4"/>
      <c r="E18" s="7" t="s">
        <v>1502</v>
      </c>
      <c r="F18" s="7" t="s">
        <v>1498</v>
      </c>
      <c r="G18" s="6"/>
    </row>
    <row r="19" spans="1:7" ht="10.9" customHeight="1" x14ac:dyDescent="0.25">
      <c r="A19" s="25"/>
      <c r="B19" s="5" t="s">
        <v>1491</v>
      </c>
      <c r="C19" s="3" t="s">
        <v>77</v>
      </c>
      <c r="D19" s="4"/>
      <c r="E19" s="7" t="s">
        <v>1502</v>
      </c>
      <c r="F19" s="7" t="s">
        <v>1499</v>
      </c>
      <c r="G19" s="6"/>
    </row>
    <row r="20" spans="1:7" ht="10.9" customHeight="1" x14ac:dyDescent="0.25">
      <c r="A20" s="25"/>
      <c r="B20" s="5" t="s">
        <v>1492</v>
      </c>
      <c r="C20" s="3" t="s">
        <v>1188</v>
      </c>
      <c r="D20" s="4"/>
      <c r="E20" s="7" t="s">
        <v>1503</v>
      </c>
      <c r="F20" s="6"/>
      <c r="G20" s="6"/>
    </row>
    <row r="21" spans="1:7" ht="10.9" customHeight="1" x14ac:dyDescent="0.25">
      <c r="A21" s="25"/>
      <c r="B21" s="5" t="s">
        <v>1493</v>
      </c>
      <c r="C21" s="3" t="s">
        <v>1197</v>
      </c>
      <c r="D21" s="4"/>
      <c r="E21" s="7" t="s">
        <v>1504</v>
      </c>
      <c r="F21" s="6"/>
      <c r="G21" s="6"/>
    </row>
    <row r="22" spans="1:7" ht="10.9" customHeight="1" x14ac:dyDescent="0.25">
      <c r="A22" s="24" t="s">
        <v>1496</v>
      </c>
      <c r="B22" s="25"/>
      <c r="C22" s="3" t="s">
        <v>117</v>
      </c>
      <c r="D22" s="4"/>
      <c r="E22" s="7" t="s">
        <v>1505</v>
      </c>
      <c r="F22" s="6"/>
      <c r="G22" s="6"/>
    </row>
    <row r="23" spans="1:7" ht="10.9" customHeight="1" x14ac:dyDescent="0.25">
      <c r="C23" s="7" t="s">
        <v>1258</v>
      </c>
      <c r="D23" s="7" t="s">
        <v>1279</v>
      </c>
    </row>
    <row r="24" spans="1:7" ht="10.9" customHeight="1" x14ac:dyDescent="0.25">
      <c r="C24" s="7" t="s">
        <v>1511</v>
      </c>
      <c r="D24" s="7" t="s">
        <v>1517</v>
      </c>
    </row>
  </sheetData>
  <mergeCells count="7">
    <mergeCell ref="F5:F6"/>
    <mergeCell ref="G5:G6"/>
    <mergeCell ref="A12:A16"/>
    <mergeCell ref="A17:A21"/>
    <mergeCell ref="A22:B22"/>
    <mergeCell ref="E5:E6"/>
    <mergeCell ref="A7:A11"/>
  </mergeCells>
  <dataValidations count="1">
    <dataValidation type="custom" allowBlank="1" showErrorMessage="1" errorTitle="Error" error="Data is of incorrect type!" sqref="D7:D22" xr:uid="{00000000-0002-0000-2200-000001000000}">
      <formula1>ISNUMBER(D7)</formula1>
    </dataValidation>
  </dataValidations>
  <hyperlinks>
    <hyperlink ref="A1" location="'Table of Contents'!A1" display="IR.05.02.01.03 - Premiums, claims and expenses by country - Total Top 5 and home country - non-life obligations" xr:uid="{00000000-0004-0000-2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200-000000000000}">
          <x14:formula1>
            <xm:f>Enumerations!$A$227:$A$227</xm:f>
          </x14:formula1>
          <xm:sqref>B3</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pageSetUpPr autoPageBreaks="0"/>
  </sheetPr>
  <dimension ref="A1:F18"/>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6" width="15" customWidth="1"/>
  </cols>
  <sheetData>
    <row r="1" spans="1:6" ht="12" customHeight="1" x14ac:dyDescent="0.25">
      <c r="A1" s="1" t="s">
        <v>1518</v>
      </c>
    </row>
    <row r="3" spans="1:6" ht="10.15" customHeight="1" x14ac:dyDescent="0.25">
      <c r="A3" s="2" t="s">
        <v>1486</v>
      </c>
      <c r="B3" s="9"/>
    </row>
    <row r="5" spans="1:6" ht="10.9" customHeight="1" x14ac:dyDescent="0.25">
      <c r="D5" s="2" t="s">
        <v>1487</v>
      </c>
      <c r="E5" s="26" t="s">
        <v>146</v>
      </c>
      <c r="F5" s="26" t="s">
        <v>1128</v>
      </c>
    </row>
    <row r="6" spans="1:6" ht="10.9" customHeight="1" x14ac:dyDescent="0.25">
      <c r="D6" s="3" t="s">
        <v>1519</v>
      </c>
      <c r="E6" s="27"/>
      <c r="F6" s="27"/>
    </row>
    <row r="7" spans="1:6" ht="10.9" customHeight="1" x14ac:dyDescent="0.25">
      <c r="A7" s="24" t="s">
        <v>1488</v>
      </c>
      <c r="B7" s="5" t="s">
        <v>1520</v>
      </c>
      <c r="C7" s="3" t="s">
        <v>1521</v>
      </c>
      <c r="D7" s="4"/>
      <c r="E7" s="7" t="s">
        <v>1124</v>
      </c>
      <c r="F7" s="7" t="s">
        <v>1129</v>
      </c>
    </row>
    <row r="8" spans="1:6" ht="10.9" customHeight="1" x14ac:dyDescent="0.25">
      <c r="A8" s="25"/>
      <c r="B8" s="5" t="s">
        <v>1492</v>
      </c>
      <c r="C8" s="3" t="s">
        <v>1522</v>
      </c>
      <c r="D8" s="4"/>
      <c r="E8" s="7" t="s">
        <v>1500</v>
      </c>
      <c r="F8" s="7" t="s">
        <v>1129</v>
      </c>
    </row>
    <row r="9" spans="1:6" ht="10.9" customHeight="1" x14ac:dyDescent="0.25">
      <c r="A9" s="25"/>
      <c r="B9" s="5" t="s">
        <v>1493</v>
      </c>
      <c r="C9" s="3" t="s">
        <v>1523</v>
      </c>
      <c r="D9" s="4"/>
      <c r="E9" s="7" t="s">
        <v>1130</v>
      </c>
      <c r="F9" s="7" t="s">
        <v>1129</v>
      </c>
    </row>
    <row r="10" spans="1:6" ht="10.9" customHeight="1" x14ac:dyDescent="0.25">
      <c r="A10" s="24" t="s">
        <v>1494</v>
      </c>
      <c r="B10" s="5" t="s">
        <v>1520</v>
      </c>
      <c r="C10" s="3" t="s">
        <v>1524</v>
      </c>
      <c r="D10" s="4"/>
      <c r="E10" s="7" t="s">
        <v>1124</v>
      </c>
      <c r="F10" s="7" t="s">
        <v>1501</v>
      </c>
    </row>
    <row r="11" spans="1:6" ht="10.9" customHeight="1" x14ac:dyDescent="0.25">
      <c r="A11" s="25"/>
      <c r="B11" s="5" t="s">
        <v>1492</v>
      </c>
      <c r="C11" s="3" t="s">
        <v>1525</v>
      </c>
      <c r="D11" s="4"/>
      <c r="E11" s="7" t="s">
        <v>1500</v>
      </c>
      <c r="F11" s="7" t="s">
        <v>1501</v>
      </c>
    </row>
    <row r="12" spans="1:6" ht="10.9" customHeight="1" x14ac:dyDescent="0.25">
      <c r="A12" s="25"/>
      <c r="B12" s="5" t="s">
        <v>1493</v>
      </c>
      <c r="C12" s="3" t="s">
        <v>1526</v>
      </c>
      <c r="D12" s="4"/>
      <c r="E12" s="7" t="s">
        <v>1130</v>
      </c>
      <c r="F12" s="7" t="s">
        <v>1501</v>
      </c>
    </row>
    <row r="13" spans="1:6" ht="10.9" customHeight="1" x14ac:dyDescent="0.25">
      <c r="A13" s="24" t="s">
        <v>1495</v>
      </c>
      <c r="B13" s="5" t="s">
        <v>1520</v>
      </c>
      <c r="C13" s="3" t="s">
        <v>1527</v>
      </c>
      <c r="D13" s="4"/>
      <c r="E13" s="7" t="s">
        <v>1531</v>
      </c>
      <c r="F13" s="6"/>
    </row>
    <row r="14" spans="1:6" ht="10.9" customHeight="1" x14ac:dyDescent="0.25">
      <c r="A14" s="25"/>
      <c r="B14" s="5" t="s">
        <v>1492</v>
      </c>
      <c r="C14" s="3" t="s">
        <v>1528</v>
      </c>
      <c r="D14" s="4"/>
      <c r="E14" s="7" t="s">
        <v>1532</v>
      </c>
      <c r="F14" s="6"/>
    </row>
    <row r="15" spans="1:6" ht="10.9" customHeight="1" x14ac:dyDescent="0.25">
      <c r="A15" s="25"/>
      <c r="B15" s="5" t="s">
        <v>1493</v>
      </c>
      <c r="C15" s="3" t="s">
        <v>1529</v>
      </c>
      <c r="D15" s="4"/>
      <c r="E15" s="7" t="s">
        <v>1533</v>
      </c>
      <c r="F15" s="6"/>
    </row>
    <row r="16" spans="1:6" ht="10.9" customHeight="1" x14ac:dyDescent="0.25">
      <c r="A16" s="24" t="s">
        <v>1496</v>
      </c>
      <c r="B16" s="25"/>
      <c r="C16" s="3" t="s">
        <v>1530</v>
      </c>
      <c r="D16" s="4"/>
      <c r="E16" s="7" t="s">
        <v>1505</v>
      </c>
      <c r="F16" s="6"/>
    </row>
    <row r="17" spans="3:4" ht="10.9" customHeight="1" x14ac:dyDescent="0.25">
      <c r="C17" s="7" t="s">
        <v>1258</v>
      </c>
      <c r="D17" s="7" t="s">
        <v>1534</v>
      </c>
    </row>
    <row r="18" spans="3:4" ht="10.9" customHeight="1" x14ac:dyDescent="0.25">
      <c r="C18" s="7" t="s">
        <v>1506</v>
      </c>
      <c r="D18" s="7" t="s">
        <v>1507</v>
      </c>
    </row>
  </sheetData>
  <mergeCells count="6">
    <mergeCell ref="F5:F6"/>
    <mergeCell ref="A7:A9"/>
    <mergeCell ref="A16:B16"/>
    <mergeCell ref="E5:E6"/>
    <mergeCell ref="A10:A12"/>
    <mergeCell ref="A13:A15"/>
  </mergeCells>
  <dataValidations count="1">
    <dataValidation type="custom" allowBlank="1" showErrorMessage="1" errorTitle="Error" error="Data is of incorrect type!" sqref="D7:D16" xr:uid="{00000000-0002-0000-2300-000001000000}">
      <formula1>ISNUMBER(D7)</formula1>
    </dataValidation>
  </dataValidations>
  <hyperlinks>
    <hyperlink ref="A1" location="'Table of Contents'!A1" display="IR.05.02.01.04 - Premiums, claims and expenses by country - Home Country - life obligations" xr:uid="{00000000-0004-0000-2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0-000000000000}">
          <x14:formula1>
            <xm:f>Enumerations!$A$228:$A$228</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pageSetUpPr autoPageBreaks="0"/>
  </sheetPr>
  <dimension ref="A1:F20"/>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6" width="15" customWidth="1"/>
  </cols>
  <sheetData>
    <row r="1" spans="1:6" ht="12" customHeight="1" x14ac:dyDescent="0.25">
      <c r="A1" s="1" t="s">
        <v>1535</v>
      </c>
    </row>
    <row r="3" spans="1:6" ht="10.15" customHeight="1" x14ac:dyDescent="0.25">
      <c r="A3" s="2" t="s">
        <v>1486</v>
      </c>
      <c r="B3" s="9"/>
    </row>
    <row r="5" spans="1:6" ht="15" customHeight="1" x14ac:dyDescent="0.25">
      <c r="D5" s="2"/>
    </row>
    <row r="6" spans="1:6" ht="10.9" customHeight="1" x14ac:dyDescent="0.25">
      <c r="D6" s="2" t="s">
        <v>1536</v>
      </c>
      <c r="E6" s="26" t="s">
        <v>146</v>
      </c>
      <c r="F6" s="26" t="s">
        <v>1128</v>
      </c>
    </row>
    <row r="7" spans="1:6" ht="10.9" customHeight="1" x14ac:dyDescent="0.25">
      <c r="D7" s="3" t="s">
        <v>1537</v>
      </c>
      <c r="E7" s="27"/>
      <c r="F7" s="27"/>
    </row>
    <row r="8" spans="1:6" ht="10.9" customHeight="1" x14ac:dyDescent="0.25">
      <c r="A8" s="24" t="s">
        <v>1488</v>
      </c>
      <c r="B8" s="5" t="s">
        <v>1520</v>
      </c>
      <c r="C8" s="3" t="s">
        <v>1521</v>
      </c>
      <c r="D8" s="4"/>
      <c r="E8" s="7" t="s">
        <v>1124</v>
      </c>
      <c r="F8" s="7" t="s">
        <v>1129</v>
      </c>
    </row>
    <row r="9" spans="1:6" ht="10.9" customHeight="1" x14ac:dyDescent="0.25">
      <c r="A9" s="25"/>
      <c r="B9" s="5" t="s">
        <v>1492</v>
      </c>
      <c r="C9" s="3" t="s">
        <v>1522</v>
      </c>
      <c r="D9" s="4"/>
      <c r="E9" s="7" t="s">
        <v>1500</v>
      </c>
      <c r="F9" s="7" t="s">
        <v>1129</v>
      </c>
    </row>
    <row r="10" spans="1:6" ht="10.9" customHeight="1" x14ac:dyDescent="0.25">
      <c r="A10" s="25"/>
      <c r="B10" s="5" t="s">
        <v>1493</v>
      </c>
      <c r="C10" s="3" t="s">
        <v>1523</v>
      </c>
      <c r="D10" s="4"/>
      <c r="E10" s="7" t="s">
        <v>1130</v>
      </c>
      <c r="F10" s="7" t="s">
        <v>1129</v>
      </c>
    </row>
    <row r="11" spans="1:6" ht="10.9" customHeight="1" x14ac:dyDescent="0.25">
      <c r="A11" s="24" t="s">
        <v>1494</v>
      </c>
      <c r="B11" s="5" t="s">
        <v>1520</v>
      </c>
      <c r="C11" s="3" t="s">
        <v>1524</v>
      </c>
      <c r="D11" s="4"/>
      <c r="E11" s="7" t="s">
        <v>1124</v>
      </c>
      <c r="F11" s="7" t="s">
        <v>1501</v>
      </c>
    </row>
    <row r="12" spans="1:6" ht="10.9" customHeight="1" x14ac:dyDescent="0.25">
      <c r="A12" s="25"/>
      <c r="B12" s="5" t="s">
        <v>1492</v>
      </c>
      <c r="C12" s="3" t="s">
        <v>1525</v>
      </c>
      <c r="D12" s="4"/>
      <c r="E12" s="7" t="s">
        <v>1500</v>
      </c>
      <c r="F12" s="7" t="s">
        <v>1501</v>
      </c>
    </row>
    <row r="13" spans="1:6" ht="10.9" customHeight="1" x14ac:dyDescent="0.25">
      <c r="A13" s="25"/>
      <c r="B13" s="5" t="s">
        <v>1493</v>
      </c>
      <c r="C13" s="3" t="s">
        <v>1526</v>
      </c>
      <c r="D13" s="4"/>
      <c r="E13" s="7" t="s">
        <v>1130</v>
      </c>
      <c r="F13" s="7" t="s">
        <v>1501</v>
      </c>
    </row>
    <row r="14" spans="1:6" ht="10.9" customHeight="1" x14ac:dyDescent="0.25">
      <c r="A14" s="24" t="s">
        <v>1495</v>
      </c>
      <c r="B14" s="5" t="s">
        <v>1520</v>
      </c>
      <c r="C14" s="3" t="s">
        <v>1527</v>
      </c>
      <c r="D14" s="4"/>
      <c r="E14" s="7" t="s">
        <v>1531</v>
      </c>
      <c r="F14" s="6"/>
    </row>
    <row r="15" spans="1:6" ht="10.9" customHeight="1" x14ac:dyDescent="0.25">
      <c r="A15" s="25"/>
      <c r="B15" s="5" t="s">
        <v>1492</v>
      </c>
      <c r="C15" s="3" t="s">
        <v>1528</v>
      </c>
      <c r="D15" s="4"/>
      <c r="E15" s="7" t="s">
        <v>1532</v>
      </c>
      <c r="F15" s="6"/>
    </row>
    <row r="16" spans="1:6" ht="10.9" customHeight="1" x14ac:dyDescent="0.25">
      <c r="A16" s="25"/>
      <c r="B16" s="5" t="s">
        <v>1493</v>
      </c>
      <c r="C16" s="3" t="s">
        <v>1529</v>
      </c>
      <c r="D16" s="4"/>
      <c r="E16" s="7" t="s">
        <v>1533</v>
      </c>
      <c r="F16" s="6"/>
    </row>
    <row r="17" spans="1:6" ht="10.9" customHeight="1" x14ac:dyDescent="0.25">
      <c r="A17" s="24" t="s">
        <v>1496</v>
      </c>
      <c r="B17" s="25"/>
      <c r="C17" s="3" t="s">
        <v>1530</v>
      </c>
      <c r="D17" s="4"/>
      <c r="E17" s="7" t="s">
        <v>1505</v>
      </c>
      <c r="F17" s="6"/>
    </row>
    <row r="18" spans="1:6" ht="10.9" customHeight="1" x14ac:dyDescent="0.25">
      <c r="C18" s="7" t="s">
        <v>1258</v>
      </c>
      <c r="D18" s="7" t="s">
        <v>1534</v>
      </c>
    </row>
    <row r="19" spans="1:6" ht="10.9" customHeight="1" x14ac:dyDescent="0.25">
      <c r="C19" s="7" t="s">
        <v>1511</v>
      </c>
      <c r="D19" s="7" t="s">
        <v>1512</v>
      </c>
    </row>
    <row r="20" spans="1:6" ht="10.9" customHeight="1" x14ac:dyDescent="0.25">
      <c r="C20" s="7" t="s">
        <v>1506</v>
      </c>
      <c r="D20" s="7" t="s">
        <v>1513</v>
      </c>
    </row>
  </sheetData>
  <mergeCells count="6">
    <mergeCell ref="A17:B17"/>
    <mergeCell ref="E6:E7"/>
    <mergeCell ref="A8:A10"/>
    <mergeCell ref="A11:A13"/>
    <mergeCell ref="F6:F7"/>
    <mergeCell ref="A14:A16"/>
  </mergeCells>
  <dataValidations count="1">
    <dataValidation type="custom" allowBlank="1" showErrorMessage="1" errorTitle="Error" error="Data is of incorrect type!" sqref="D8:D17" xr:uid="{00000000-0002-0000-2400-000002000000}">
      <formula1>ISNUMBER(D8)</formula1>
    </dataValidation>
  </dataValidations>
  <hyperlinks>
    <hyperlink ref="A1" location="'Table of Contents'!A1" display="IR.05.02.01.05 - Premiums, claims and expenses by country - Top 5 countries (by amount of gross premiums written) - life obligations" xr:uid="{00000000-0004-0000-2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Enumerations!$A$229:$A$229</xm:f>
          </x14:formula1>
          <xm:sqref>B3</xm:sqref>
        </x14:dataValidation>
        <x14:dataValidation type="list" allowBlank="1" showErrorMessage="1" errorTitle="Error" error="Data is of incorrect type!" xr:uid="{00000000-0002-0000-2400-000001000000}">
          <x14:formula1>
            <xm:f>Enumerations!$A$230:$IS$230</xm:f>
          </x14:formula1>
          <xm:sqref>D6</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pageSetUpPr autoPageBreaks="0"/>
  </sheetPr>
  <dimension ref="A1:F18"/>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6" width="15" customWidth="1"/>
  </cols>
  <sheetData>
    <row r="1" spans="1:6" ht="12" customHeight="1" x14ac:dyDescent="0.25">
      <c r="A1" s="1" t="s">
        <v>1538</v>
      </c>
    </row>
    <row r="3" spans="1:6" ht="10.15" customHeight="1" x14ac:dyDescent="0.25">
      <c r="A3" s="2" t="s">
        <v>1486</v>
      </c>
      <c r="B3" s="9"/>
    </row>
    <row r="5" spans="1:6" ht="10.9" customHeight="1" x14ac:dyDescent="0.25">
      <c r="D5" s="2" t="s">
        <v>1515</v>
      </c>
      <c r="E5" s="26" t="s">
        <v>146</v>
      </c>
      <c r="F5" s="26" t="s">
        <v>1128</v>
      </c>
    </row>
    <row r="6" spans="1:6" ht="10.9" customHeight="1" x14ac:dyDescent="0.25">
      <c r="D6" s="3" t="s">
        <v>1539</v>
      </c>
      <c r="E6" s="27"/>
      <c r="F6" s="27"/>
    </row>
    <row r="7" spans="1:6" ht="10.9" customHeight="1" x14ac:dyDescent="0.25">
      <c r="A7" s="24" t="s">
        <v>1488</v>
      </c>
      <c r="B7" s="5" t="s">
        <v>1520</v>
      </c>
      <c r="C7" s="3" t="s">
        <v>1521</v>
      </c>
      <c r="D7" s="4"/>
      <c r="E7" s="7" t="s">
        <v>1124</v>
      </c>
      <c r="F7" s="7" t="s">
        <v>1129</v>
      </c>
    </row>
    <row r="8" spans="1:6" ht="10.9" customHeight="1" x14ac:dyDescent="0.25">
      <c r="A8" s="25"/>
      <c r="B8" s="5" t="s">
        <v>1492</v>
      </c>
      <c r="C8" s="3" t="s">
        <v>1522</v>
      </c>
      <c r="D8" s="4"/>
      <c r="E8" s="7" t="s">
        <v>1500</v>
      </c>
      <c r="F8" s="7" t="s">
        <v>1129</v>
      </c>
    </row>
    <row r="9" spans="1:6" ht="10.9" customHeight="1" x14ac:dyDescent="0.25">
      <c r="A9" s="25"/>
      <c r="B9" s="5" t="s">
        <v>1493</v>
      </c>
      <c r="C9" s="3" t="s">
        <v>1523</v>
      </c>
      <c r="D9" s="4"/>
      <c r="E9" s="7" t="s">
        <v>1130</v>
      </c>
      <c r="F9" s="7" t="s">
        <v>1129</v>
      </c>
    </row>
    <row r="10" spans="1:6" ht="10.9" customHeight="1" x14ac:dyDescent="0.25">
      <c r="A10" s="24" t="s">
        <v>1494</v>
      </c>
      <c r="B10" s="5" t="s">
        <v>1520</v>
      </c>
      <c r="C10" s="3" t="s">
        <v>1524</v>
      </c>
      <c r="D10" s="4"/>
      <c r="E10" s="7" t="s">
        <v>1124</v>
      </c>
      <c r="F10" s="7" t="s">
        <v>1501</v>
      </c>
    </row>
    <row r="11" spans="1:6" ht="10.9" customHeight="1" x14ac:dyDescent="0.25">
      <c r="A11" s="25"/>
      <c r="B11" s="5" t="s">
        <v>1492</v>
      </c>
      <c r="C11" s="3" t="s">
        <v>1525</v>
      </c>
      <c r="D11" s="4"/>
      <c r="E11" s="7" t="s">
        <v>1500</v>
      </c>
      <c r="F11" s="7" t="s">
        <v>1501</v>
      </c>
    </row>
    <row r="12" spans="1:6" ht="10.9" customHeight="1" x14ac:dyDescent="0.25">
      <c r="A12" s="25"/>
      <c r="B12" s="5" t="s">
        <v>1493</v>
      </c>
      <c r="C12" s="3" t="s">
        <v>1526</v>
      </c>
      <c r="D12" s="4"/>
      <c r="E12" s="7" t="s">
        <v>1130</v>
      </c>
      <c r="F12" s="7" t="s">
        <v>1501</v>
      </c>
    </row>
    <row r="13" spans="1:6" ht="10.9" customHeight="1" x14ac:dyDescent="0.25">
      <c r="A13" s="24" t="s">
        <v>1495</v>
      </c>
      <c r="B13" s="5" t="s">
        <v>1520</v>
      </c>
      <c r="C13" s="3" t="s">
        <v>1527</v>
      </c>
      <c r="D13" s="4"/>
      <c r="E13" s="7" t="s">
        <v>1531</v>
      </c>
      <c r="F13" s="6"/>
    </row>
    <row r="14" spans="1:6" ht="10.9" customHeight="1" x14ac:dyDescent="0.25">
      <c r="A14" s="25"/>
      <c r="B14" s="5" t="s">
        <v>1492</v>
      </c>
      <c r="C14" s="3" t="s">
        <v>1528</v>
      </c>
      <c r="D14" s="4"/>
      <c r="E14" s="7" t="s">
        <v>1532</v>
      </c>
      <c r="F14" s="6"/>
    </row>
    <row r="15" spans="1:6" ht="10.9" customHeight="1" x14ac:dyDescent="0.25">
      <c r="A15" s="25"/>
      <c r="B15" s="5" t="s">
        <v>1493</v>
      </c>
      <c r="C15" s="3" t="s">
        <v>1529</v>
      </c>
      <c r="D15" s="4"/>
      <c r="E15" s="7" t="s">
        <v>1533</v>
      </c>
      <c r="F15" s="6"/>
    </row>
    <row r="16" spans="1:6" ht="10.9" customHeight="1" x14ac:dyDescent="0.25">
      <c r="A16" s="24" t="s">
        <v>1496</v>
      </c>
      <c r="B16" s="25"/>
      <c r="C16" s="3" t="s">
        <v>1530</v>
      </c>
      <c r="D16" s="4"/>
      <c r="E16" s="7" t="s">
        <v>1505</v>
      </c>
      <c r="F16" s="6"/>
    </row>
    <row r="17" spans="3:4" ht="10.9" customHeight="1" x14ac:dyDescent="0.25">
      <c r="C17" s="7" t="s">
        <v>1511</v>
      </c>
      <c r="D17" s="7" t="s">
        <v>1517</v>
      </c>
    </row>
    <row r="18" spans="3:4" ht="10.9" customHeight="1" x14ac:dyDescent="0.25">
      <c r="C18" s="7" t="s">
        <v>1258</v>
      </c>
      <c r="D18" s="7" t="s">
        <v>1534</v>
      </c>
    </row>
  </sheetData>
  <mergeCells count="6">
    <mergeCell ref="A13:A15"/>
    <mergeCell ref="F5:F6"/>
    <mergeCell ref="E5:E6"/>
    <mergeCell ref="A10:A12"/>
    <mergeCell ref="A16:B16"/>
    <mergeCell ref="A7:A9"/>
  </mergeCells>
  <dataValidations count="1">
    <dataValidation type="custom" allowBlank="1" showErrorMessage="1" errorTitle="Error" error="Data is of incorrect type!" sqref="D7:D16" xr:uid="{00000000-0002-0000-2500-000001000000}">
      <formula1>ISNUMBER(D7)</formula1>
    </dataValidation>
  </dataValidations>
  <hyperlinks>
    <hyperlink ref="A1" location="'Table of Contents'!A1" display="IR.05.02.01.06 - Premiums, claims and expenses by country - Total Top 5 and home country - life obligations" xr:uid="{00000000-0004-0000-2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Enumerations!$A$231:$A$231</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pageSetUpPr autoPageBreaks="0"/>
  </sheetPr>
  <dimension ref="A1:P39"/>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6" width="15" customWidth="1"/>
  </cols>
  <sheetData>
    <row r="1" spans="1:16" ht="12" customHeight="1" x14ac:dyDescent="0.25">
      <c r="A1" s="1" t="s">
        <v>1540</v>
      </c>
    </row>
    <row r="3" spans="1:16" ht="10.9" customHeight="1" x14ac:dyDescent="0.25">
      <c r="E3" s="2" t="s">
        <v>1541</v>
      </c>
      <c r="F3" s="2" t="s">
        <v>1542</v>
      </c>
      <c r="G3" s="2" t="s">
        <v>1543</v>
      </c>
      <c r="H3" s="2" t="s">
        <v>1544</v>
      </c>
      <c r="I3" s="2" t="s">
        <v>1545</v>
      </c>
      <c r="J3" s="2" t="s">
        <v>1546</v>
      </c>
      <c r="K3" s="2" t="s">
        <v>1547</v>
      </c>
      <c r="L3" s="26" t="s">
        <v>146</v>
      </c>
      <c r="M3" s="26" t="s">
        <v>1128</v>
      </c>
      <c r="N3" s="26" t="s">
        <v>1126</v>
      </c>
      <c r="O3" s="26" t="s">
        <v>1282</v>
      </c>
      <c r="P3" s="26" t="s">
        <v>1113</v>
      </c>
    </row>
    <row r="4" spans="1:16" ht="10.9" customHeight="1" x14ac:dyDescent="0.25">
      <c r="E4" s="3" t="s">
        <v>2</v>
      </c>
      <c r="F4" s="3" t="s">
        <v>1086</v>
      </c>
      <c r="G4" s="3" t="s">
        <v>1088</v>
      </c>
      <c r="H4" s="3" t="s">
        <v>1090</v>
      </c>
      <c r="I4" s="3" t="s">
        <v>1054</v>
      </c>
      <c r="J4" s="3" t="s">
        <v>1056</v>
      </c>
      <c r="K4" s="3" t="s">
        <v>1058</v>
      </c>
      <c r="L4" s="27"/>
      <c r="M4" s="27"/>
      <c r="N4" s="27"/>
      <c r="O4" s="27"/>
      <c r="P4" s="27"/>
    </row>
    <row r="5" spans="1:16" ht="10.9" customHeight="1" x14ac:dyDescent="0.25">
      <c r="A5" s="24" t="s">
        <v>1548</v>
      </c>
      <c r="B5" s="24" t="s">
        <v>1488</v>
      </c>
      <c r="C5" s="5" t="s">
        <v>1549</v>
      </c>
      <c r="D5" s="3" t="s">
        <v>5</v>
      </c>
      <c r="E5" s="4"/>
      <c r="F5" s="4"/>
      <c r="G5" s="4"/>
      <c r="H5" s="4"/>
      <c r="I5" s="4"/>
      <c r="J5" s="4"/>
      <c r="K5" s="4"/>
      <c r="L5" s="7" t="s">
        <v>1124</v>
      </c>
      <c r="M5" s="7" t="s">
        <v>1129</v>
      </c>
      <c r="N5" s="7" t="s">
        <v>1127</v>
      </c>
      <c r="O5" s="7" t="s">
        <v>1497</v>
      </c>
      <c r="P5" s="7" t="s">
        <v>1125</v>
      </c>
    </row>
    <row r="6" spans="1:16" ht="10.9" customHeight="1" x14ac:dyDescent="0.25">
      <c r="A6" s="25"/>
      <c r="B6" s="25"/>
      <c r="C6" s="5" t="s">
        <v>1550</v>
      </c>
      <c r="D6" s="3" t="s">
        <v>7</v>
      </c>
      <c r="E6" s="4"/>
      <c r="F6" s="4"/>
      <c r="G6" s="4"/>
      <c r="H6" s="4"/>
      <c r="I6" s="4"/>
      <c r="J6" s="4"/>
      <c r="K6" s="4"/>
      <c r="L6" s="7" t="s">
        <v>1124</v>
      </c>
      <c r="M6" s="7" t="s">
        <v>1129</v>
      </c>
      <c r="N6" s="7" t="s">
        <v>1127</v>
      </c>
      <c r="O6" s="7" t="s">
        <v>1283</v>
      </c>
      <c r="P6" s="7" t="s">
        <v>1125</v>
      </c>
    </row>
    <row r="7" spans="1:16" ht="10.9" customHeight="1" x14ac:dyDescent="0.25">
      <c r="A7" s="25"/>
      <c r="B7" s="25"/>
      <c r="C7" s="5" t="s">
        <v>1520</v>
      </c>
      <c r="D7" s="3" t="s">
        <v>9</v>
      </c>
      <c r="E7" s="4"/>
      <c r="F7" s="4"/>
      <c r="G7" s="4"/>
      <c r="H7" s="4"/>
      <c r="I7" s="4"/>
      <c r="J7" s="4"/>
      <c r="K7" s="4"/>
      <c r="L7" s="7" t="s">
        <v>1124</v>
      </c>
      <c r="M7" s="7" t="s">
        <v>1129</v>
      </c>
      <c r="N7" s="7" t="s">
        <v>1127</v>
      </c>
      <c r="O7" s="6"/>
      <c r="P7" s="7" t="s">
        <v>1125</v>
      </c>
    </row>
    <row r="8" spans="1:16" ht="10.9" customHeight="1" x14ac:dyDescent="0.25">
      <c r="A8" s="25"/>
      <c r="B8" s="25"/>
      <c r="C8" s="5" t="s">
        <v>1492</v>
      </c>
      <c r="D8" s="3" t="s">
        <v>11</v>
      </c>
      <c r="E8" s="4"/>
      <c r="F8" s="4"/>
      <c r="G8" s="4"/>
      <c r="H8" s="4"/>
      <c r="I8" s="4"/>
      <c r="J8" s="4"/>
      <c r="K8" s="4"/>
      <c r="L8" s="7" t="s">
        <v>1500</v>
      </c>
      <c r="M8" s="7" t="s">
        <v>1129</v>
      </c>
      <c r="N8" s="7" t="s">
        <v>1127</v>
      </c>
      <c r="O8" s="6"/>
      <c r="P8" s="7" t="s">
        <v>1125</v>
      </c>
    </row>
    <row r="9" spans="1:16" ht="10.9" customHeight="1" x14ac:dyDescent="0.25">
      <c r="A9" s="25"/>
      <c r="B9" s="25"/>
      <c r="C9" s="5" t="s">
        <v>1493</v>
      </c>
      <c r="D9" s="3" t="s">
        <v>309</v>
      </c>
      <c r="E9" s="4"/>
      <c r="F9" s="4"/>
      <c r="G9" s="4"/>
      <c r="H9" s="4"/>
      <c r="I9" s="4"/>
      <c r="J9" s="4"/>
      <c r="K9" s="4"/>
      <c r="L9" s="7" t="s">
        <v>1130</v>
      </c>
      <c r="M9" s="7" t="s">
        <v>1129</v>
      </c>
      <c r="N9" s="7" t="s">
        <v>1127</v>
      </c>
      <c r="O9" s="6"/>
      <c r="P9" s="7" t="s">
        <v>1125</v>
      </c>
    </row>
    <row r="10" spans="1:16" ht="10.9" customHeight="1" x14ac:dyDescent="0.25">
      <c r="A10" s="25"/>
      <c r="B10" s="24" t="s">
        <v>1551</v>
      </c>
      <c r="C10" s="5" t="s">
        <v>1552</v>
      </c>
      <c r="D10" s="3" t="s">
        <v>13</v>
      </c>
      <c r="E10" s="10"/>
      <c r="F10" s="4"/>
      <c r="G10" s="10"/>
      <c r="H10" s="10"/>
      <c r="I10" s="10"/>
      <c r="J10" s="10"/>
      <c r="K10" s="4"/>
      <c r="L10" s="7" t="s">
        <v>1575</v>
      </c>
      <c r="M10" s="6"/>
      <c r="N10" s="7" t="s">
        <v>1127</v>
      </c>
      <c r="O10" s="6"/>
      <c r="P10" s="7" t="s">
        <v>1125</v>
      </c>
    </row>
    <row r="11" spans="1:16" ht="10.9" customHeight="1" x14ac:dyDescent="0.25">
      <c r="A11" s="25"/>
      <c r="B11" s="25"/>
      <c r="C11" s="5" t="s">
        <v>1553</v>
      </c>
      <c r="D11" s="3" t="s">
        <v>15</v>
      </c>
      <c r="E11" s="10"/>
      <c r="F11" s="4"/>
      <c r="G11" s="10"/>
      <c r="H11" s="10"/>
      <c r="I11" s="10"/>
      <c r="J11" s="10"/>
      <c r="K11" s="4"/>
      <c r="L11" s="7" t="s">
        <v>1576</v>
      </c>
      <c r="M11" s="6"/>
      <c r="N11" s="7" t="s">
        <v>1127</v>
      </c>
      <c r="O11" s="6"/>
      <c r="P11" s="7" t="s">
        <v>1125</v>
      </c>
    </row>
    <row r="12" spans="1:16" ht="10.9" customHeight="1" x14ac:dyDescent="0.25">
      <c r="A12" s="25"/>
      <c r="B12" s="25"/>
      <c r="C12" s="5" t="s">
        <v>1554</v>
      </c>
      <c r="D12" s="3" t="s">
        <v>17</v>
      </c>
      <c r="E12" s="10"/>
      <c r="F12" s="10"/>
      <c r="G12" s="10"/>
      <c r="H12" s="10"/>
      <c r="I12" s="10"/>
      <c r="J12" s="10"/>
      <c r="K12" s="4"/>
      <c r="L12" s="7" t="s">
        <v>1577</v>
      </c>
      <c r="M12" s="6"/>
      <c r="N12" s="7" t="s">
        <v>1127</v>
      </c>
      <c r="O12" s="6"/>
      <c r="P12" s="7" t="s">
        <v>1125</v>
      </c>
    </row>
    <row r="13" spans="1:16" ht="10.9" customHeight="1" x14ac:dyDescent="0.25">
      <c r="A13" s="25"/>
      <c r="B13" s="24" t="s">
        <v>1555</v>
      </c>
      <c r="C13" s="25"/>
      <c r="D13" s="3" t="s">
        <v>330</v>
      </c>
      <c r="E13" s="10"/>
      <c r="F13" s="10"/>
      <c r="G13" s="10"/>
      <c r="H13" s="10"/>
      <c r="I13" s="10"/>
      <c r="J13" s="10"/>
      <c r="K13" s="4"/>
      <c r="L13" s="7" t="s">
        <v>1578</v>
      </c>
      <c r="M13" s="6"/>
      <c r="N13" s="7" t="s">
        <v>1127</v>
      </c>
      <c r="O13" s="6"/>
      <c r="P13" s="7" t="s">
        <v>1125</v>
      </c>
    </row>
    <row r="14" spans="1:16" ht="10.9" customHeight="1" x14ac:dyDescent="0.25">
      <c r="A14" s="24" t="s">
        <v>1556</v>
      </c>
      <c r="B14" s="24" t="s">
        <v>1495</v>
      </c>
      <c r="C14" s="5" t="s">
        <v>1549</v>
      </c>
      <c r="D14" s="3" t="s">
        <v>334</v>
      </c>
      <c r="E14" s="4"/>
      <c r="F14" s="4"/>
      <c r="G14" s="4"/>
      <c r="H14" s="4"/>
      <c r="I14" s="4"/>
      <c r="J14" s="4"/>
      <c r="K14" s="4"/>
      <c r="L14" s="7" t="s">
        <v>1502</v>
      </c>
      <c r="M14" s="6"/>
      <c r="N14" s="7" t="s">
        <v>1127</v>
      </c>
      <c r="O14" s="7" t="s">
        <v>1497</v>
      </c>
      <c r="P14" s="7" t="s">
        <v>1125</v>
      </c>
    </row>
    <row r="15" spans="1:16" ht="10.9" customHeight="1" x14ac:dyDescent="0.25">
      <c r="A15" s="25"/>
      <c r="B15" s="25"/>
      <c r="C15" s="5" t="s">
        <v>1550</v>
      </c>
      <c r="D15" s="3" t="s">
        <v>19</v>
      </c>
      <c r="E15" s="4"/>
      <c r="F15" s="4"/>
      <c r="G15" s="4"/>
      <c r="H15" s="4"/>
      <c r="I15" s="4"/>
      <c r="J15" s="4"/>
      <c r="K15" s="4"/>
      <c r="L15" s="7" t="s">
        <v>1502</v>
      </c>
      <c r="M15" s="6"/>
      <c r="N15" s="7" t="s">
        <v>1127</v>
      </c>
      <c r="O15" s="7" t="s">
        <v>1283</v>
      </c>
      <c r="P15" s="7" t="s">
        <v>1125</v>
      </c>
    </row>
    <row r="16" spans="1:16" ht="10.9" customHeight="1" x14ac:dyDescent="0.25">
      <c r="A16" s="25"/>
      <c r="B16" s="25"/>
      <c r="C16" s="5" t="s">
        <v>1520</v>
      </c>
      <c r="D16" s="3" t="s">
        <v>337</v>
      </c>
      <c r="E16" s="4"/>
      <c r="F16" s="4"/>
      <c r="G16" s="4"/>
      <c r="H16" s="4"/>
      <c r="I16" s="4"/>
      <c r="J16" s="4"/>
      <c r="K16" s="4"/>
      <c r="L16" s="7" t="s">
        <v>1502</v>
      </c>
      <c r="M16" s="6"/>
      <c r="N16" s="7" t="s">
        <v>1127</v>
      </c>
      <c r="O16" s="6"/>
      <c r="P16" s="7" t="s">
        <v>1125</v>
      </c>
    </row>
    <row r="17" spans="1:16" ht="10.9" customHeight="1" x14ac:dyDescent="0.25">
      <c r="A17" s="25"/>
      <c r="B17" s="25"/>
      <c r="C17" s="5" t="s">
        <v>1492</v>
      </c>
      <c r="D17" s="3" t="s">
        <v>37</v>
      </c>
      <c r="E17" s="4"/>
      <c r="F17" s="4"/>
      <c r="G17" s="4"/>
      <c r="H17" s="4"/>
      <c r="I17" s="4"/>
      <c r="J17" s="4"/>
      <c r="K17" s="4"/>
      <c r="L17" s="7" t="s">
        <v>1503</v>
      </c>
      <c r="M17" s="6"/>
      <c r="N17" s="7" t="s">
        <v>1127</v>
      </c>
      <c r="O17" s="6"/>
      <c r="P17" s="7" t="s">
        <v>1125</v>
      </c>
    </row>
    <row r="18" spans="1:16" ht="10.9" customHeight="1" x14ac:dyDescent="0.25">
      <c r="A18" s="25"/>
      <c r="B18" s="25"/>
      <c r="C18" s="5" t="s">
        <v>1493</v>
      </c>
      <c r="D18" s="3" t="s">
        <v>39</v>
      </c>
      <c r="E18" s="4"/>
      <c r="F18" s="4"/>
      <c r="G18" s="4"/>
      <c r="H18" s="4"/>
      <c r="I18" s="4"/>
      <c r="J18" s="4"/>
      <c r="K18" s="4"/>
      <c r="L18" s="7" t="s">
        <v>1504</v>
      </c>
      <c r="M18" s="6"/>
      <c r="N18" s="7" t="s">
        <v>1127</v>
      </c>
      <c r="O18" s="6"/>
      <c r="P18" s="7" t="s">
        <v>1125</v>
      </c>
    </row>
    <row r="19" spans="1:16" ht="10.9" customHeight="1" x14ac:dyDescent="0.25">
      <c r="A19" s="25"/>
      <c r="B19" s="24" t="s">
        <v>1557</v>
      </c>
      <c r="C19" s="5" t="s">
        <v>1549</v>
      </c>
      <c r="D19" s="3" t="s">
        <v>1040</v>
      </c>
      <c r="E19" s="4"/>
      <c r="F19" s="4"/>
      <c r="G19" s="4"/>
      <c r="H19" s="4"/>
      <c r="I19" s="4"/>
      <c r="J19" s="4"/>
      <c r="K19" s="4"/>
      <c r="L19" s="7" t="s">
        <v>1579</v>
      </c>
      <c r="M19" s="6"/>
      <c r="N19" s="7" t="s">
        <v>1127</v>
      </c>
      <c r="O19" s="7" t="s">
        <v>1497</v>
      </c>
      <c r="P19" s="7" t="s">
        <v>1125</v>
      </c>
    </row>
    <row r="20" spans="1:16" ht="10.9" customHeight="1" x14ac:dyDescent="0.25">
      <c r="A20" s="25"/>
      <c r="B20" s="25"/>
      <c r="C20" s="5" t="s">
        <v>1550</v>
      </c>
      <c r="D20" s="3" t="s">
        <v>41</v>
      </c>
      <c r="E20" s="4"/>
      <c r="F20" s="4"/>
      <c r="G20" s="4"/>
      <c r="H20" s="4"/>
      <c r="I20" s="4"/>
      <c r="J20" s="4"/>
      <c r="K20" s="4"/>
      <c r="L20" s="7" t="s">
        <v>1579</v>
      </c>
      <c r="M20" s="6"/>
      <c r="N20" s="7" t="s">
        <v>1127</v>
      </c>
      <c r="O20" s="7" t="s">
        <v>1283</v>
      </c>
      <c r="P20" s="7" t="s">
        <v>1125</v>
      </c>
    </row>
    <row r="21" spans="1:16" ht="10.9" customHeight="1" x14ac:dyDescent="0.25">
      <c r="A21" s="25"/>
      <c r="B21" s="25"/>
      <c r="C21" s="5" t="s">
        <v>1520</v>
      </c>
      <c r="D21" s="3" t="s">
        <v>342</v>
      </c>
      <c r="E21" s="4"/>
      <c r="F21" s="4"/>
      <c r="G21" s="4"/>
      <c r="H21" s="4"/>
      <c r="I21" s="4"/>
      <c r="J21" s="4"/>
      <c r="K21" s="4"/>
      <c r="L21" s="7" t="s">
        <v>1579</v>
      </c>
      <c r="M21" s="6"/>
      <c r="N21" s="7" t="s">
        <v>1127</v>
      </c>
      <c r="O21" s="6"/>
      <c r="P21" s="7" t="s">
        <v>1125</v>
      </c>
    </row>
    <row r="22" spans="1:16" ht="10.9" customHeight="1" x14ac:dyDescent="0.25">
      <c r="A22" s="25"/>
      <c r="B22" s="25"/>
      <c r="C22" s="5" t="s">
        <v>1492</v>
      </c>
      <c r="D22" s="3" t="s">
        <v>43</v>
      </c>
      <c r="E22" s="4"/>
      <c r="F22" s="4"/>
      <c r="G22" s="4"/>
      <c r="H22" s="4"/>
      <c r="I22" s="4"/>
      <c r="J22" s="4"/>
      <c r="K22" s="4"/>
      <c r="L22" s="7" t="s">
        <v>1580</v>
      </c>
      <c r="M22" s="6"/>
      <c r="N22" s="7" t="s">
        <v>1127</v>
      </c>
      <c r="O22" s="6"/>
      <c r="P22" s="7" t="s">
        <v>1125</v>
      </c>
    </row>
    <row r="23" spans="1:16" ht="10.9" customHeight="1" x14ac:dyDescent="0.25">
      <c r="A23" s="25"/>
      <c r="B23" s="25"/>
      <c r="C23" s="5" t="s">
        <v>1493</v>
      </c>
      <c r="D23" s="3" t="s">
        <v>45</v>
      </c>
      <c r="E23" s="4"/>
      <c r="F23" s="4"/>
      <c r="G23" s="4"/>
      <c r="H23" s="4"/>
      <c r="I23" s="4"/>
      <c r="J23" s="4"/>
      <c r="K23" s="4"/>
      <c r="L23" s="7" t="s">
        <v>1581</v>
      </c>
      <c r="M23" s="6"/>
      <c r="N23" s="7" t="s">
        <v>1127</v>
      </c>
      <c r="O23" s="6"/>
      <c r="P23" s="7" t="s">
        <v>1125</v>
      </c>
    </row>
    <row r="24" spans="1:16" ht="10.9" customHeight="1" x14ac:dyDescent="0.25">
      <c r="A24" s="25"/>
      <c r="B24" s="24" t="s">
        <v>1558</v>
      </c>
      <c r="C24" s="5" t="s">
        <v>1559</v>
      </c>
      <c r="D24" s="3" t="s">
        <v>47</v>
      </c>
      <c r="E24" s="4"/>
      <c r="F24" s="4"/>
      <c r="G24" s="4"/>
      <c r="H24" s="4"/>
      <c r="I24" s="4"/>
      <c r="J24" s="4"/>
      <c r="K24" s="4"/>
      <c r="L24" s="7" t="s">
        <v>1582</v>
      </c>
      <c r="M24" s="6"/>
      <c r="N24" s="7" t="s">
        <v>1127</v>
      </c>
      <c r="O24" s="6"/>
      <c r="P24" s="7" t="s">
        <v>1125</v>
      </c>
    </row>
    <row r="25" spans="1:16" ht="10.9" customHeight="1" x14ac:dyDescent="0.25">
      <c r="A25" s="25"/>
      <c r="B25" s="25"/>
      <c r="C25" s="5" t="s">
        <v>1560</v>
      </c>
      <c r="D25" s="3" t="s">
        <v>49</v>
      </c>
      <c r="E25" s="4"/>
      <c r="F25" s="4"/>
      <c r="G25" s="4"/>
      <c r="H25" s="4"/>
      <c r="I25" s="4"/>
      <c r="J25" s="4"/>
      <c r="K25" s="4"/>
      <c r="L25" s="7" t="s">
        <v>1583</v>
      </c>
      <c r="M25" s="6"/>
      <c r="N25" s="7" t="s">
        <v>1127</v>
      </c>
      <c r="O25" s="6"/>
      <c r="P25" s="7" t="s">
        <v>1125</v>
      </c>
    </row>
    <row r="26" spans="1:16" ht="10.9" customHeight="1" x14ac:dyDescent="0.25">
      <c r="A26" s="25"/>
      <c r="B26" s="25"/>
      <c r="C26" s="5" t="s">
        <v>1561</v>
      </c>
      <c r="D26" s="3" t="s">
        <v>1177</v>
      </c>
      <c r="E26" s="4"/>
      <c r="F26" s="4"/>
      <c r="G26" s="4"/>
      <c r="H26" s="4"/>
      <c r="I26" s="4"/>
      <c r="J26" s="4"/>
      <c r="K26" s="4"/>
      <c r="L26" s="7" t="s">
        <v>1584</v>
      </c>
      <c r="M26" s="6"/>
      <c r="N26" s="7" t="s">
        <v>1127</v>
      </c>
      <c r="O26" s="6"/>
      <c r="P26" s="7" t="s">
        <v>1125</v>
      </c>
    </row>
    <row r="27" spans="1:16" ht="10.9" customHeight="1" x14ac:dyDescent="0.25">
      <c r="A27" s="25"/>
      <c r="B27" s="25"/>
      <c r="C27" s="5" t="s">
        <v>1562</v>
      </c>
      <c r="D27" s="3" t="s">
        <v>1179</v>
      </c>
      <c r="E27" s="4"/>
      <c r="F27" s="4"/>
      <c r="G27" s="4"/>
      <c r="H27" s="4"/>
      <c r="I27" s="4"/>
      <c r="J27" s="4"/>
      <c r="K27" s="4"/>
      <c r="L27" s="7" t="s">
        <v>1585</v>
      </c>
      <c r="M27" s="6"/>
      <c r="N27" s="7" t="s">
        <v>1127</v>
      </c>
      <c r="O27" s="6"/>
      <c r="P27" s="7" t="s">
        <v>1125</v>
      </c>
    </row>
    <row r="28" spans="1:16" ht="10.9" customHeight="1" x14ac:dyDescent="0.25">
      <c r="A28" s="25"/>
      <c r="B28" s="25"/>
      <c r="C28" s="5" t="s">
        <v>1563</v>
      </c>
      <c r="D28" s="3" t="s">
        <v>59</v>
      </c>
      <c r="E28" s="4"/>
      <c r="F28" s="4"/>
      <c r="G28" s="4"/>
      <c r="H28" s="4"/>
      <c r="I28" s="4"/>
      <c r="J28" s="4"/>
      <c r="K28" s="4"/>
      <c r="L28" s="7" t="s">
        <v>1586</v>
      </c>
      <c r="M28" s="6"/>
      <c r="N28" s="7" t="s">
        <v>1127</v>
      </c>
      <c r="O28" s="6"/>
      <c r="P28" s="7" t="s">
        <v>1125</v>
      </c>
    </row>
    <row r="29" spans="1:16" ht="10.9" customHeight="1" x14ac:dyDescent="0.25">
      <c r="A29" s="25"/>
      <c r="B29" s="25"/>
      <c r="C29" s="5" t="s">
        <v>1564</v>
      </c>
      <c r="D29" s="3" t="s">
        <v>1182</v>
      </c>
      <c r="E29" s="4"/>
      <c r="F29" s="4"/>
      <c r="G29" s="4"/>
      <c r="H29" s="4"/>
      <c r="I29" s="4"/>
      <c r="J29" s="4"/>
      <c r="K29" s="4"/>
      <c r="L29" s="7" t="s">
        <v>1587</v>
      </c>
      <c r="M29" s="6"/>
      <c r="N29" s="7" t="s">
        <v>1127</v>
      </c>
      <c r="O29" s="6"/>
      <c r="P29" s="7" t="s">
        <v>1125</v>
      </c>
    </row>
    <row r="30" spans="1:16" ht="10.9" customHeight="1" x14ac:dyDescent="0.25">
      <c r="A30" s="25"/>
      <c r="B30" s="25"/>
      <c r="C30" s="5" t="s">
        <v>1565</v>
      </c>
      <c r="D30" s="3" t="s">
        <v>1184</v>
      </c>
      <c r="E30" s="4"/>
      <c r="F30" s="4"/>
      <c r="G30" s="4"/>
      <c r="H30" s="4"/>
      <c r="I30" s="4"/>
      <c r="J30" s="4"/>
      <c r="K30" s="4"/>
      <c r="L30" s="7" t="s">
        <v>1588</v>
      </c>
      <c r="M30" s="6"/>
      <c r="N30" s="7" t="s">
        <v>1127</v>
      </c>
      <c r="O30" s="6"/>
      <c r="P30" s="7" t="s">
        <v>1125</v>
      </c>
    </row>
    <row r="31" spans="1:16" ht="10.9" customHeight="1" x14ac:dyDescent="0.25">
      <c r="A31" s="25"/>
      <c r="B31" s="24" t="s">
        <v>1566</v>
      </c>
      <c r="C31" s="25"/>
      <c r="D31" s="3" t="s">
        <v>61</v>
      </c>
      <c r="E31" s="10"/>
      <c r="F31" s="10"/>
      <c r="G31" s="10"/>
      <c r="H31" s="10"/>
      <c r="I31" s="10"/>
      <c r="J31" s="10"/>
      <c r="K31" s="4"/>
      <c r="L31" s="7" t="s">
        <v>1589</v>
      </c>
      <c r="M31" s="6"/>
      <c r="N31" s="7" t="s">
        <v>1127</v>
      </c>
      <c r="O31" s="6"/>
      <c r="P31" s="7" t="s">
        <v>1125</v>
      </c>
    </row>
    <row r="32" spans="1:16" ht="10.9" customHeight="1" x14ac:dyDescent="0.25">
      <c r="A32" s="25"/>
      <c r="B32" s="24" t="s">
        <v>1567</v>
      </c>
      <c r="C32" s="25"/>
      <c r="D32" s="3" t="s">
        <v>65</v>
      </c>
      <c r="E32" s="10"/>
      <c r="F32" s="10"/>
      <c r="G32" s="10"/>
      <c r="H32" s="10"/>
      <c r="I32" s="10"/>
      <c r="J32" s="10"/>
      <c r="K32" s="4"/>
      <c r="L32" s="7" t="s">
        <v>1590</v>
      </c>
      <c r="M32" s="6"/>
      <c r="N32" s="7" t="s">
        <v>1127</v>
      </c>
      <c r="O32" s="6"/>
      <c r="P32" s="7" t="s">
        <v>1125</v>
      </c>
    </row>
    <row r="33" spans="1:16" ht="10.9" customHeight="1" x14ac:dyDescent="0.25">
      <c r="A33" s="25"/>
      <c r="B33" s="24" t="s">
        <v>1568</v>
      </c>
      <c r="C33" s="25"/>
      <c r="D33" s="3" t="s">
        <v>1396</v>
      </c>
      <c r="E33" s="10"/>
      <c r="F33" s="10"/>
      <c r="G33" s="10"/>
      <c r="H33" s="10"/>
      <c r="I33" s="10"/>
      <c r="J33" s="10"/>
      <c r="K33" s="4"/>
      <c r="L33" s="7" t="s">
        <v>1591</v>
      </c>
      <c r="M33" s="6"/>
      <c r="N33" s="7" t="s">
        <v>1127</v>
      </c>
      <c r="O33" s="6"/>
      <c r="P33" s="7" t="s">
        <v>1125</v>
      </c>
    </row>
    <row r="34" spans="1:16" ht="10.9" customHeight="1" x14ac:dyDescent="0.25">
      <c r="A34" s="25"/>
      <c r="B34" s="24" t="s">
        <v>1569</v>
      </c>
      <c r="C34" s="25"/>
      <c r="D34" s="3" t="s">
        <v>69</v>
      </c>
      <c r="E34" s="10"/>
      <c r="F34" s="10"/>
      <c r="G34" s="10"/>
      <c r="H34" s="10"/>
      <c r="I34" s="10"/>
      <c r="J34" s="10"/>
      <c r="K34" s="4"/>
      <c r="L34" s="7" t="s">
        <v>1592</v>
      </c>
      <c r="M34" s="6"/>
      <c r="N34" s="7" t="s">
        <v>1127</v>
      </c>
      <c r="O34" s="6"/>
      <c r="P34" s="7" t="s">
        <v>1125</v>
      </c>
    </row>
    <row r="35" spans="1:16" ht="10.9" customHeight="1" x14ac:dyDescent="0.25">
      <c r="A35" s="24" t="s">
        <v>1570</v>
      </c>
      <c r="B35" s="24" t="s">
        <v>1571</v>
      </c>
      <c r="C35" s="25"/>
      <c r="D35" s="3" t="s">
        <v>89</v>
      </c>
      <c r="E35" s="10"/>
      <c r="F35" s="10"/>
      <c r="G35" s="10"/>
      <c r="H35" s="10"/>
      <c r="I35" s="10"/>
      <c r="J35" s="10"/>
      <c r="K35" s="4"/>
      <c r="L35" s="7" t="s">
        <v>1593</v>
      </c>
      <c r="M35" s="6"/>
      <c r="N35" s="7" t="s">
        <v>1127</v>
      </c>
      <c r="O35" s="6"/>
      <c r="P35" s="7" t="s">
        <v>1125</v>
      </c>
    </row>
    <row r="36" spans="1:16" ht="10.9" customHeight="1" x14ac:dyDescent="0.25">
      <c r="A36" s="25"/>
      <c r="B36" s="24" t="s">
        <v>1572</v>
      </c>
      <c r="C36" s="25"/>
      <c r="D36" s="3" t="s">
        <v>91</v>
      </c>
      <c r="E36" s="10"/>
      <c r="F36" s="10"/>
      <c r="G36" s="10"/>
      <c r="H36" s="10"/>
      <c r="I36" s="10"/>
      <c r="J36" s="10"/>
      <c r="K36" s="4"/>
      <c r="L36" s="7" t="s">
        <v>1594</v>
      </c>
      <c r="M36" s="6"/>
      <c r="N36" s="7" t="s">
        <v>1127</v>
      </c>
      <c r="O36" s="6"/>
      <c r="P36" s="7" t="s">
        <v>1125</v>
      </c>
    </row>
    <row r="37" spans="1:16" ht="10.9" customHeight="1" x14ac:dyDescent="0.25">
      <c r="A37" s="25"/>
      <c r="B37" s="24" t="s">
        <v>1573</v>
      </c>
      <c r="C37" s="25"/>
      <c r="D37" s="3" t="s">
        <v>93</v>
      </c>
      <c r="E37" s="10"/>
      <c r="F37" s="10"/>
      <c r="G37" s="10"/>
      <c r="H37" s="10"/>
      <c r="I37" s="10"/>
      <c r="J37" s="10"/>
      <c r="K37" s="4"/>
      <c r="L37" s="7" t="s">
        <v>1595</v>
      </c>
      <c r="M37" s="6"/>
      <c r="N37" s="7" t="s">
        <v>1127</v>
      </c>
      <c r="O37" s="6"/>
      <c r="P37" s="7" t="s">
        <v>1125</v>
      </c>
    </row>
    <row r="38" spans="1:16" ht="10.9" customHeight="1" x14ac:dyDescent="0.25">
      <c r="A38" s="25"/>
      <c r="B38" s="24" t="s">
        <v>1574</v>
      </c>
      <c r="C38" s="25"/>
      <c r="D38" s="3" t="s">
        <v>95</v>
      </c>
      <c r="E38" s="10"/>
      <c r="F38" s="10"/>
      <c r="G38" s="10"/>
      <c r="H38" s="10"/>
      <c r="I38" s="10"/>
      <c r="J38" s="10"/>
      <c r="K38" s="4"/>
      <c r="L38" s="7" t="s">
        <v>1596</v>
      </c>
      <c r="M38" s="6"/>
      <c r="N38" s="7" t="s">
        <v>1127</v>
      </c>
      <c r="O38" s="6"/>
      <c r="P38" s="7" t="s">
        <v>1125</v>
      </c>
    </row>
    <row r="39" spans="1:16" ht="10.9" customHeight="1" x14ac:dyDescent="0.25">
      <c r="D39" s="7" t="s">
        <v>1258</v>
      </c>
      <c r="E39" s="7" t="s">
        <v>1597</v>
      </c>
      <c r="F39" s="7" t="s">
        <v>1274</v>
      </c>
      <c r="G39" s="7" t="s">
        <v>1598</v>
      </c>
      <c r="H39" s="7" t="s">
        <v>1599</v>
      </c>
      <c r="I39" s="7" t="s">
        <v>1600</v>
      </c>
      <c r="J39" s="7" t="s">
        <v>1601</v>
      </c>
      <c r="K39" s="7" t="s">
        <v>1534</v>
      </c>
    </row>
  </sheetData>
  <mergeCells count="22">
    <mergeCell ref="P3:P4"/>
    <mergeCell ref="B31:C31"/>
    <mergeCell ref="B10:B12"/>
    <mergeCell ref="B32:C32"/>
    <mergeCell ref="B5:B9"/>
    <mergeCell ref="N3:N4"/>
    <mergeCell ref="B24:B30"/>
    <mergeCell ref="O3:O4"/>
    <mergeCell ref="L3:L4"/>
    <mergeCell ref="A5:A13"/>
    <mergeCell ref="B19:B23"/>
    <mergeCell ref="M3:M4"/>
    <mergeCell ref="B33:C33"/>
    <mergeCell ref="A14:A34"/>
    <mergeCell ref="B14:B18"/>
    <mergeCell ref="B13:C13"/>
    <mergeCell ref="B38:C38"/>
    <mergeCell ref="A35:A38"/>
    <mergeCell ref="B37:C37"/>
    <mergeCell ref="B36:C36"/>
    <mergeCell ref="B34:C34"/>
    <mergeCell ref="B35:C35"/>
  </mergeCells>
  <dataValidations count="1">
    <dataValidation type="custom" allowBlank="1" showErrorMessage="1" errorTitle="Error" error="Data is of incorrect type!" sqref="E5:K38" xr:uid="{00000000-0002-0000-2600-000000000000}">
      <formula1>ISNUMBER(E5)</formula1>
    </dataValidation>
  </dataValidations>
  <hyperlinks>
    <hyperlink ref="A1" location="'Table of Contents'!A1" display="IR.05.03.01.01 - Life income and expenditure" xr:uid="{00000000-0004-0000-2600-000000000000}"/>
  </hyperlinks>
  <pageMargins left="0.7" right="0.7" top="0.75" bottom="0.75" header="0.3" footer="0.3"/>
  <pageSetup firstPageNumber="0" orientation="portrait"/>
  <drawing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autoPageBreaks="0"/>
  </sheetPr>
  <dimension ref="A1:O22"/>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15" width="15" customWidth="1"/>
  </cols>
  <sheetData>
    <row r="1" spans="1:15" ht="12" customHeight="1" x14ac:dyDescent="0.25">
      <c r="A1" s="1" t="s">
        <v>1602</v>
      </c>
    </row>
    <row r="3" spans="1:15" ht="10.9" customHeight="1" x14ac:dyDescent="0.25">
      <c r="D3" s="2" t="s">
        <v>1541</v>
      </c>
      <c r="E3" s="2" t="s">
        <v>1542</v>
      </c>
      <c r="F3" s="2" t="s">
        <v>1543</v>
      </c>
      <c r="G3" s="2" t="s">
        <v>1544</v>
      </c>
      <c r="H3" s="2" t="s">
        <v>1545</v>
      </c>
      <c r="I3" s="2" t="s">
        <v>1546</v>
      </c>
      <c r="J3" s="2" t="s">
        <v>1547</v>
      </c>
      <c r="K3" s="26" t="s">
        <v>146</v>
      </c>
      <c r="L3" s="26" t="s">
        <v>1113</v>
      </c>
      <c r="M3" s="26" t="s">
        <v>1126</v>
      </c>
      <c r="N3" s="26" t="s">
        <v>1282</v>
      </c>
      <c r="O3" s="26" t="s">
        <v>1128</v>
      </c>
    </row>
    <row r="4" spans="1:15" ht="10.9" customHeight="1" x14ac:dyDescent="0.25">
      <c r="D4" s="3" t="s">
        <v>2</v>
      </c>
      <c r="E4" s="3" t="s">
        <v>1086</v>
      </c>
      <c r="F4" s="3" t="s">
        <v>1088</v>
      </c>
      <c r="G4" s="3" t="s">
        <v>1090</v>
      </c>
      <c r="H4" s="3" t="s">
        <v>1054</v>
      </c>
      <c r="I4" s="3" t="s">
        <v>1056</v>
      </c>
      <c r="J4" s="3" t="s">
        <v>1058</v>
      </c>
      <c r="K4" s="27"/>
      <c r="L4" s="27"/>
      <c r="M4" s="27"/>
      <c r="N4" s="27"/>
      <c r="O4" s="27"/>
    </row>
    <row r="5" spans="1:15" ht="10.9" customHeight="1" x14ac:dyDescent="0.25">
      <c r="A5" s="24" t="s">
        <v>1488</v>
      </c>
      <c r="B5" s="5" t="s">
        <v>1549</v>
      </c>
      <c r="C5" s="3" t="s">
        <v>5</v>
      </c>
      <c r="D5" s="4"/>
      <c r="E5" s="4"/>
      <c r="F5" s="4"/>
      <c r="G5" s="4"/>
      <c r="H5" s="4"/>
      <c r="I5" s="4"/>
      <c r="J5" s="4"/>
      <c r="K5" s="7" t="s">
        <v>1124</v>
      </c>
      <c r="L5" s="7" t="s">
        <v>1125</v>
      </c>
      <c r="M5" s="7" t="s">
        <v>1127</v>
      </c>
      <c r="N5" s="7" t="s">
        <v>1497</v>
      </c>
      <c r="O5" s="7" t="s">
        <v>1129</v>
      </c>
    </row>
    <row r="6" spans="1:15" ht="10.9" customHeight="1" x14ac:dyDescent="0.25">
      <c r="A6" s="25"/>
      <c r="B6" s="5" t="s">
        <v>1550</v>
      </c>
      <c r="C6" s="3" t="s">
        <v>7</v>
      </c>
      <c r="D6" s="4"/>
      <c r="E6" s="4"/>
      <c r="F6" s="4"/>
      <c r="G6" s="4"/>
      <c r="H6" s="4"/>
      <c r="I6" s="4"/>
      <c r="J6" s="4"/>
      <c r="K6" s="7" t="s">
        <v>1124</v>
      </c>
      <c r="L6" s="7" t="s">
        <v>1125</v>
      </c>
      <c r="M6" s="7" t="s">
        <v>1127</v>
      </c>
      <c r="N6" s="7" t="s">
        <v>1283</v>
      </c>
      <c r="O6" s="7" t="s">
        <v>1129</v>
      </c>
    </row>
    <row r="7" spans="1:15" ht="10.9" customHeight="1" x14ac:dyDescent="0.25">
      <c r="A7" s="25"/>
      <c r="B7" s="5" t="s">
        <v>1520</v>
      </c>
      <c r="C7" s="3" t="s">
        <v>9</v>
      </c>
      <c r="D7" s="4"/>
      <c r="E7" s="4"/>
      <c r="F7" s="4"/>
      <c r="G7" s="4"/>
      <c r="H7" s="4"/>
      <c r="I7" s="4"/>
      <c r="J7" s="4"/>
      <c r="K7" s="7" t="s">
        <v>1124</v>
      </c>
      <c r="L7" s="7" t="s">
        <v>1125</v>
      </c>
      <c r="M7" s="7" t="s">
        <v>1127</v>
      </c>
      <c r="N7" s="6"/>
      <c r="O7" s="7" t="s">
        <v>1129</v>
      </c>
    </row>
    <row r="8" spans="1:15" ht="10.9" customHeight="1" x14ac:dyDescent="0.25">
      <c r="A8" s="25"/>
      <c r="B8" s="5" t="s">
        <v>1492</v>
      </c>
      <c r="C8" s="3" t="s">
        <v>11</v>
      </c>
      <c r="D8" s="4"/>
      <c r="E8" s="4"/>
      <c r="F8" s="4"/>
      <c r="G8" s="4"/>
      <c r="H8" s="4"/>
      <c r="I8" s="4"/>
      <c r="J8" s="4"/>
      <c r="K8" s="7" t="s">
        <v>1500</v>
      </c>
      <c r="L8" s="7" t="s">
        <v>1125</v>
      </c>
      <c r="M8" s="7" t="s">
        <v>1127</v>
      </c>
      <c r="N8" s="6"/>
      <c r="O8" s="7" t="s">
        <v>1129</v>
      </c>
    </row>
    <row r="9" spans="1:15" ht="10.9" customHeight="1" x14ac:dyDescent="0.25">
      <c r="A9" s="25"/>
      <c r="B9" s="5" t="s">
        <v>1493</v>
      </c>
      <c r="C9" s="3" t="s">
        <v>309</v>
      </c>
      <c r="D9" s="4"/>
      <c r="E9" s="4"/>
      <c r="F9" s="4"/>
      <c r="G9" s="4"/>
      <c r="H9" s="4"/>
      <c r="I9" s="4"/>
      <c r="J9" s="4"/>
      <c r="K9" s="7" t="s">
        <v>1130</v>
      </c>
      <c r="L9" s="7" t="s">
        <v>1125</v>
      </c>
      <c r="M9" s="7" t="s">
        <v>1127</v>
      </c>
      <c r="N9" s="6"/>
      <c r="O9" s="7" t="s">
        <v>1129</v>
      </c>
    </row>
    <row r="10" spans="1:15" ht="10.9" customHeight="1" x14ac:dyDescent="0.25">
      <c r="A10" s="24" t="s">
        <v>1495</v>
      </c>
      <c r="B10" s="5" t="s">
        <v>1549</v>
      </c>
      <c r="C10" s="3" t="s">
        <v>334</v>
      </c>
      <c r="D10" s="4"/>
      <c r="E10" s="4"/>
      <c r="F10" s="4"/>
      <c r="G10" s="4"/>
      <c r="H10" s="4"/>
      <c r="I10" s="4"/>
      <c r="J10" s="4"/>
      <c r="K10" s="7" t="s">
        <v>1502</v>
      </c>
      <c r="L10" s="7" t="s">
        <v>1125</v>
      </c>
      <c r="M10" s="7" t="s">
        <v>1127</v>
      </c>
      <c r="N10" s="7" t="s">
        <v>1497</v>
      </c>
      <c r="O10" s="6"/>
    </row>
    <row r="11" spans="1:15" ht="10.9" customHeight="1" x14ac:dyDescent="0.25">
      <c r="A11" s="25"/>
      <c r="B11" s="5" t="s">
        <v>1550</v>
      </c>
      <c r="C11" s="3" t="s">
        <v>19</v>
      </c>
      <c r="D11" s="4"/>
      <c r="E11" s="4"/>
      <c r="F11" s="4"/>
      <c r="G11" s="4"/>
      <c r="H11" s="4"/>
      <c r="I11" s="4"/>
      <c r="J11" s="4"/>
      <c r="K11" s="7" t="s">
        <v>1502</v>
      </c>
      <c r="L11" s="7" t="s">
        <v>1125</v>
      </c>
      <c r="M11" s="7" t="s">
        <v>1127</v>
      </c>
      <c r="N11" s="7" t="s">
        <v>1283</v>
      </c>
      <c r="O11" s="6"/>
    </row>
    <row r="12" spans="1:15" ht="10.9" customHeight="1" x14ac:dyDescent="0.25">
      <c r="A12" s="25"/>
      <c r="B12" s="5" t="s">
        <v>1520</v>
      </c>
      <c r="C12" s="3" t="s">
        <v>337</v>
      </c>
      <c r="D12" s="4"/>
      <c r="E12" s="4"/>
      <c r="F12" s="4"/>
      <c r="G12" s="4"/>
      <c r="H12" s="4"/>
      <c r="I12" s="4"/>
      <c r="J12" s="4"/>
      <c r="K12" s="7" t="s">
        <v>1502</v>
      </c>
      <c r="L12" s="7" t="s">
        <v>1125</v>
      </c>
      <c r="M12" s="7" t="s">
        <v>1127</v>
      </c>
      <c r="N12" s="6"/>
      <c r="O12" s="6"/>
    </row>
    <row r="13" spans="1:15" ht="10.9" customHeight="1" x14ac:dyDescent="0.25">
      <c r="A13" s="25"/>
      <c r="B13" s="5" t="s">
        <v>1492</v>
      </c>
      <c r="C13" s="3" t="s">
        <v>37</v>
      </c>
      <c r="D13" s="4"/>
      <c r="E13" s="4"/>
      <c r="F13" s="4"/>
      <c r="G13" s="4"/>
      <c r="H13" s="4"/>
      <c r="I13" s="4"/>
      <c r="J13" s="4"/>
      <c r="K13" s="7" t="s">
        <v>1503</v>
      </c>
      <c r="L13" s="7" t="s">
        <v>1125</v>
      </c>
      <c r="M13" s="7" t="s">
        <v>1127</v>
      </c>
      <c r="N13" s="6"/>
      <c r="O13" s="6"/>
    </row>
    <row r="14" spans="1:15" ht="10.9" customHeight="1" x14ac:dyDescent="0.25">
      <c r="A14" s="25"/>
      <c r="B14" s="5" t="s">
        <v>1493</v>
      </c>
      <c r="C14" s="3" t="s">
        <v>39</v>
      </c>
      <c r="D14" s="4"/>
      <c r="E14" s="4"/>
      <c r="F14" s="4"/>
      <c r="G14" s="4"/>
      <c r="H14" s="4"/>
      <c r="I14" s="4"/>
      <c r="J14" s="4"/>
      <c r="K14" s="7" t="s">
        <v>1504</v>
      </c>
      <c r="L14" s="7" t="s">
        <v>1125</v>
      </c>
      <c r="M14" s="7" t="s">
        <v>1127</v>
      </c>
      <c r="N14" s="6"/>
      <c r="O14" s="6"/>
    </row>
    <row r="15" spans="1:15" ht="10.9" customHeight="1" x14ac:dyDescent="0.25">
      <c r="A15" s="24" t="s">
        <v>1557</v>
      </c>
      <c r="B15" s="5" t="s">
        <v>1549</v>
      </c>
      <c r="C15" s="3" t="s">
        <v>1040</v>
      </c>
      <c r="D15" s="4"/>
      <c r="E15" s="4"/>
      <c r="F15" s="4"/>
      <c r="G15" s="4"/>
      <c r="H15" s="4"/>
      <c r="I15" s="4"/>
      <c r="J15" s="4"/>
      <c r="K15" s="7" t="s">
        <v>1579</v>
      </c>
      <c r="L15" s="7" t="s">
        <v>1125</v>
      </c>
      <c r="M15" s="7" t="s">
        <v>1127</v>
      </c>
      <c r="N15" s="7" t="s">
        <v>1497</v>
      </c>
      <c r="O15" s="6"/>
    </row>
    <row r="16" spans="1:15" ht="10.9" customHeight="1" x14ac:dyDescent="0.25">
      <c r="A16" s="25"/>
      <c r="B16" s="5" t="s">
        <v>1550</v>
      </c>
      <c r="C16" s="3" t="s">
        <v>41</v>
      </c>
      <c r="D16" s="4"/>
      <c r="E16" s="4"/>
      <c r="F16" s="4"/>
      <c r="G16" s="4"/>
      <c r="H16" s="4"/>
      <c r="I16" s="4"/>
      <c r="J16" s="4"/>
      <c r="K16" s="7" t="s">
        <v>1579</v>
      </c>
      <c r="L16" s="7" t="s">
        <v>1125</v>
      </c>
      <c r="M16" s="7" t="s">
        <v>1127</v>
      </c>
      <c r="N16" s="7" t="s">
        <v>1283</v>
      </c>
      <c r="O16" s="6"/>
    </row>
    <row r="17" spans="1:15" ht="10.9" customHeight="1" x14ac:dyDescent="0.25">
      <c r="A17" s="25"/>
      <c r="B17" s="5" t="s">
        <v>1520</v>
      </c>
      <c r="C17" s="3" t="s">
        <v>342</v>
      </c>
      <c r="D17" s="4"/>
      <c r="E17" s="4"/>
      <c r="F17" s="4"/>
      <c r="G17" s="4"/>
      <c r="H17" s="4"/>
      <c r="I17" s="4"/>
      <c r="J17" s="4"/>
      <c r="K17" s="7" t="s">
        <v>1579</v>
      </c>
      <c r="L17" s="7" t="s">
        <v>1125</v>
      </c>
      <c r="M17" s="7" t="s">
        <v>1127</v>
      </c>
      <c r="N17" s="6"/>
      <c r="O17" s="6"/>
    </row>
    <row r="18" spans="1:15" ht="10.9" customHeight="1" x14ac:dyDescent="0.25">
      <c r="A18" s="25"/>
      <c r="B18" s="5" t="s">
        <v>1492</v>
      </c>
      <c r="C18" s="3" t="s">
        <v>43</v>
      </c>
      <c r="D18" s="4"/>
      <c r="E18" s="4"/>
      <c r="F18" s="4"/>
      <c r="G18" s="4"/>
      <c r="H18" s="4"/>
      <c r="I18" s="4"/>
      <c r="J18" s="4"/>
      <c r="K18" s="7" t="s">
        <v>1580</v>
      </c>
      <c r="L18" s="7" t="s">
        <v>1125</v>
      </c>
      <c r="M18" s="7" t="s">
        <v>1127</v>
      </c>
      <c r="N18" s="6"/>
      <c r="O18" s="6"/>
    </row>
    <row r="19" spans="1:15" ht="10.9" customHeight="1" x14ac:dyDescent="0.25">
      <c r="A19" s="25"/>
      <c r="B19" s="5" t="s">
        <v>1493</v>
      </c>
      <c r="C19" s="3" t="s">
        <v>45</v>
      </c>
      <c r="D19" s="4"/>
      <c r="E19" s="4"/>
      <c r="F19" s="4"/>
      <c r="G19" s="4"/>
      <c r="H19" s="4"/>
      <c r="I19" s="4"/>
      <c r="J19" s="4"/>
      <c r="K19" s="7" t="s">
        <v>1581</v>
      </c>
      <c r="L19" s="7" t="s">
        <v>1125</v>
      </c>
      <c r="M19" s="7" t="s">
        <v>1127</v>
      </c>
      <c r="N19" s="6"/>
      <c r="O19" s="6"/>
    </row>
    <row r="20" spans="1:15" ht="10.9" customHeight="1" x14ac:dyDescent="0.25">
      <c r="A20" s="24" t="s">
        <v>1568</v>
      </c>
      <c r="B20" s="25"/>
      <c r="C20" s="3" t="s">
        <v>1396</v>
      </c>
      <c r="D20" s="10"/>
      <c r="E20" s="10"/>
      <c r="F20" s="10"/>
      <c r="G20" s="10"/>
      <c r="H20" s="10"/>
      <c r="I20" s="10"/>
      <c r="J20" s="4"/>
      <c r="K20" s="7" t="s">
        <v>1591</v>
      </c>
      <c r="L20" s="7" t="s">
        <v>1125</v>
      </c>
      <c r="M20" s="7" t="s">
        <v>1127</v>
      </c>
      <c r="N20" s="6"/>
      <c r="O20" s="6"/>
    </row>
    <row r="21" spans="1:15" ht="10.9" customHeight="1" x14ac:dyDescent="0.25">
      <c r="A21" s="5" t="s">
        <v>1570</v>
      </c>
      <c r="B21" s="5" t="s">
        <v>1574</v>
      </c>
      <c r="C21" s="3" t="s">
        <v>95</v>
      </c>
      <c r="D21" s="10"/>
      <c r="E21" s="10"/>
      <c r="F21" s="10"/>
      <c r="G21" s="10"/>
      <c r="H21" s="10"/>
      <c r="I21" s="10"/>
      <c r="J21" s="4"/>
      <c r="K21" s="7" t="s">
        <v>1596</v>
      </c>
      <c r="L21" s="7" t="s">
        <v>1125</v>
      </c>
      <c r="M21" s="7" t="s">
        <v>1127</v>
      </c>
      <c r="N21" s="6"/>
      <c r="O21" s="6"/>
    </row>
    <row r="22" spans="1:15" ht="10.9" customHeight="1" x14ac:dyDescent="0.25">
      <c r="C22" s="7" t="s">
        <v>1258</v>
      </c>
      <c r="D22" s="7" t="s">
        <v>1597</v>
      </c>
      <c r="E22" s="7" t="s">
        <v>1274</v>
      </c>
      <c r="F22" s="7" t="s">
        <v>1598</v>
      </c>
      <c r="G22" s="7" t="s">
        <v>1599</v>
      </c>
      <c r="H22" s="7" t="s">
        <v>1600</v>
      </c>
      <c r="I22" s="7" t="s">
        <v>1601</v>
      </c>
      <c r="J22" s="7" t="s">
        <v>1534</v>
      </c>
    </row>
  </sheetData>
  <mergeCells count="9">
    <mergeCell ref="O3:O4"/>
    <mergeCell ref="A10:A14"/>
    <mergeCell ref="K3:K4"/>
    <mergeCell ref="L3:L4"/>
    <mergeCell ref="A20:B20"/>
    <mergeCell ref="M3:M4"/>
    <mergeCell ref="A5:A9"/>
    <mergeCell ref="N3:N4"/>
    <mergeCell ref="A15:A19"/>
  </mergeCells>
  <dataValidations count="1">
    <dataValidation type="custom" allowBlank="1" showErrorMessage="1" errorTitle="Error" error="Data is of incorrect type!" sqref="D5:J21" xr:uid="{00000000-0002-0000-2700-000000000000}">
      <formula1>ISNUMBER(D5)</formula1>
    </dataValidation>
  </dataValidations>
  <hyperlinks>
    <hyperlink ref="A1" location="'Table of Contents'!A1" display="IR.05.03.02.01 - Life income and expenditure" xr:uid="{00000000-0004-0000-2700-000000000000}"/>
  </hyperlinks>
  <pageMargins left="0.7" right="0.7" top="0.75" bottom="0.75" header="0.3" footer="0.3"/>
  <pageSetup firstPageNumber="0" orientation="portrait"/>
  <drawing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autoPageBreaks="0"/>
  </sheetPr>
  <dimension ref="A1:AN88"/>
  <sheetViews>
    <sheetView showGridLines="0" zoomScale="80" zoomScaleNormal="80" workbookViewId="0">
      <pane xSplit="6" ySplit="8" topLeftCell="G9" activePane="bottomRight" state="frozen"/>
      <selection pane="topRight" activeCell="G1" sqref="G1"/>
      <selection pane="bottomLeft" activeCell="A9" sqref="A9"/>
      <selection pane="bottomRight"/>
    </sheetView>
  </sheetViews>
  <sheetFormatPr defaultRowHeight="15" x14ac:dyDescent="0.25"/>
  <cols>
    <col min="1" max="40" width="15" customWidth="1"/>
  </cols>
  <sheetData>
    <row r="1" spans="1:40" ht="12" customHeight="1" x14ac:dyDescent="0.25">
      <c r="A1" s="1" t="s">
        <v>1603</v>
      </c>
    </row>
    <row r="3" spans="1:40" ht="10.9" customHeight="1" x14ac:dyDescent="0.25">
      <c r="G3" s="30" t="s">
        <v>1604</v>
      </c>
      <c r="H3" s="25"/>
      <c r="I3" s="25"/>
      <c r="J3" s="25"/>
      <c r="K3" s="25"/>
      <c r="L3" s="25"/>
      <c r="M3" s="25"/>
      <c r="N3" s="25"/>
      <c r="O3" s="25"/>
      <c r="P3" s="25"/>
      <c r="Q3" s="25"/>
      <c r="R3" s="25"/>
      <c r="S3" s="25"/>
      <c r="T3" s="25"/>
      <c r="U3" s="25"/>
      <c r="V3" s="25"/>
      <c r="W3" s="25"/>
      <c r="X3" s="25"/>
      <c r="Y3" s="25"/>
      <c r="Z3" s="25"/>
      <c r="AA3" s="25"/>
      <c r="AB3" s="25"/>
      <c r="AC3" s="25"/>
      <c r="AD3" s="25"/>
      <c r="AE3" s="25"/>
      <c r="AF3" s="25"/>
    </row>
    <row r="4" spans="1:40" ht="10.9" customHeight="1" x14ac:dyDescent="0.25">
      <c r="G4" s="32"/>
      <c r="H4" s="30" t="s">
        <v>1605</v>
      </c>
      <c r="I4" s="25"/>
      <c r="J4" s="25"/>
      <c r="K4" s="25"/>
      <c r="L4" s="25"/>
      <c r="M4" s="25"/>
      <c r="N4" s="25"/>
      <c r="O4" s="25"/>
      <c r="P4" s="25"/>
      <c r="Q4" s="25"/>
      <c r="R4" s="25"/>
      <c r="S4" s="25"/>
      <c r="T4" s="25"/>
      <c r="U4" s="25"/>
      <c r="V4" s="25"/>
      <c r="W4" s="25"/>
      <c r="X4" s="25"/>
      <c r="Y4" s="25"/>
      <c r="Z4" s="25"/>
      <c r="AA4" s="25"/>
      <c r="AB4" s="25"/>
      <c r="AC4" s="25"/>
      <c r="AD4" s="25"/>
      <c r="AE4" s="31" t="s">
        <v>1649</v>
      </c>
      <c r="AF4" s="31" t="s">
        <v>1651</v>
      </c>
    </row>
    <row r="5" spans="1:40" ht="10.9" customHeight="1" x14ac:dyDescent="0.25">
      <c r="G5" s="32"/>
      <c r="H5" s="32"/>
      <c r="I5" s="31" t="s">
        <v>1607</v>
      </c>
      <c r="J5" s="25"/>
      <c r="K5" s="25"/>
      <c r="L5" s="25"/>
      <c r="M5" s="25"/>
      <c r="N5" s="25"/>
      <c r="O5" s="25"/>
      <c r="P5" s="25"/>
      <c r="Q5" s="25"/>
      <c r="R5" s="25"/>
      <c r="S5" s="25"/>
      <c r="T5" s="25"/>
      <c r="U5" s="25"/>
      <c r="V5" s="25"/>
      <c r="W5" s="25"/>
      <c r="X5" s="25"/>
      <c r="Y5" s="25"/>
      <c r="Z5" s="25"/>
      <c r="AA5" s="31" t="s">
        <v>1640</v>
      </c>
      <c r="AB5" s="25"/>
      <c r="AC5" s="25"/>
      <c r="AD5" s="25"/>
      <c r="AE5" s="25"/>
      <c r="AF5" s="25"/>
    </row>
    <row r="6" spans="1:40" ht="10.9" customHeight="1" x14ac:dyDescent="0.25">
      <c r="G6" s="32"/>
      <c r="H6" s="32"/>
      <c r="I6" s="31" t="s">
        <v>1608</v>
      </c>
      <c r="J6" s="31" t="s">
        <v>1609</v>
      </c>
      <c r="K6" s="31" t="s">
        <v>1610</v>
      </c>
      <c r="L6" s="31" t="s">
        <v>1612</v>
      </c>
      <c r="M6" s="31" t="s">
        <v>1613</v>
      </c>
      <c r="N6" s="31" t="s">
        <v>1615</v>
      </c>
      <c r="O6" s="31" t="s">
        <v>1617</v>
      </c>
      <c r="P6" s="31" t="s">
        <v>1619</v>
      </c>
      <c r="Q6" s="31" t="s">
        <v>1621</v>
      </c>
      <c r="R6" s="31" t="s">
        <v>1623</v>
      </c>
      <c r="S6" s="31" t="s">
        <v>1625</v>
      </c>
      <c r="T6" s="25"/>
      <c r="U6" s="25"/>
      <c r="V6" s="25"/>
      <c r="W6" s="31" t="s">
        <v>1633</v>
      </c>
      <c r="X6" s="31" t="s">
        <v>1634</v>
      </c>
      <c r="Y6" s="31" t="s">
        <v>1636</v>
      </c>
      <c r="Z6" s="31" t="s">
        <v>1638</v>
      </c>
      <c r="AA6" s="31" t="s">
        <v>1641</v>
      </c>
      <c r="AB6" s="31" t="s">
        <v>1643</v>
      </c>
      <c r="AC6" s="31" t="s">
        <v>1645</v>
      </c>
      <c r="AD6" s="31" t="s">
        <v>1647</v>
      </c>
      <c r="AE6" s="25"/>
      <c r="AF6" s="25"/>
    </row>
    <row r="7" spans="1:40" ht="10.9" customHeight="1" x14ac:dyDescent="0.25">
      <c r="G7" s="32"/>
      <c r="H7" s="32"/>
      <c r="I7" s="25"/>
      <c r="J7" s="25"/>
      <c r="K7" s="25"/>
      <c r="L7" s="25"/>
      <c r="M7" s="25"/>
      <c r="N7" s="25"/>
      <c r="O7" s="25"/>
      <c r="P7" s="25"/>
      <c r="Q7" s="25"/>
      <c r="R7" s="25"/>
      <c r="S7" s="2" t="s">
        <v>1626</v>
      </c>
      <c r="T7" s="2" t="s">
        <v>1628</v>
      </c>
      <c r="U7" s="2" t="s">
        <v>1630</v>
      </c>
      <c r="V7" s="2" t="s">
        <v>1632</v>
      </c>
      <c r="W7" s="25"/>
      <c r="X7" s="25"/>
      <c r="Y7" s="25"/>
      <c r="Z7" s="25"/>
      <c r="AA7" s="25"/>
      <c r="AB7" s="25"/>
      <c r="AC7" s="25"/>
      <c r="AD7" s="25"/>
      <c r="AE7" s="25"/>
      <c r="AF7" s="25"/>
      <c r="AG7" s="26" t="s">
        <v>146</v>
      </c>
      <c r="AH7" s="26" t="s">
        <v>1113</v>
      </c>
      <c r="AI7" s="26" t="s">
        <v>1128</v>
      </c>
      <c r="AJ7" s="26" t="s">
        <v>1126</v>
      </c>
      <c r="AK7" s="26" t="s">
        <v>1282</v>
      </c>
      <c r="AL7" s="26" t="s">
        <v>1792</v>
      </c>
      <c r="AM7" s="26" t="s">
        <v>1132</v>
      </c>
      <c r="AN7" s="26" t="s">
        <v>1828</v>
      </c>
    </row>
    <row r="8" spans="1:40" ht="10.9" customHeight="1" x14ac:dyDescent="0.25">
      <c r="G8" s="3" t="s">
        <v>2</v>
      </c>
      <c r="H8" s="3" t="s">
        <v>1606</v>
      </c>
      <c r="I8" s="3" t="s">
        <v>1370</v>
      </c>
      <c r="J8" s="3" t="s">
        <v>1075</v>
      </c>
      <c r="K8" s="3" t="s">
        <v>1611</v>
      </c>
      <c r="L8" s="3" t="s">
        <v>1516</v>
      </c>
      <c r="M8" s="3" t="s">
        <v>1614</v>
      </c>
      <c r="N8" s="3" t="s">
        <v>1616</v>
      </c>
      <c r="O8" s="3" t="s">
        <v>1618</v>
      </c>
      <c r="P8" s="3" t="s">
        <v>1620</v>
      </c>
      <c r="Q8" s="3" t="s">
        <v>1622</v>
      </c>
      <c r="R8" s="3" t="s">
        <v>1624</v>
      </c>
      <c r="S8" s="3" t="s">
        <v>1627</v>
      </c>
      <c r="T8" s="3" t="s">
        <v>1629</v>
      </c>
      <c r="U8" s="3" t="s">
        <v>1631</v>
      </c>
      <c r="V8" s="3" t="s">
        <v>1519</v>
      </c>
      <c r="W8" s="3" t="s">
        <v>1537</v>
      </c>
      <c r="X8" s="3" t="s">
        <v>1635</v>
      </c>
      <c r="Y8" s="3" t="s">
        <v>1637</v>
      </c>
      <c r="Z8" s="3" t="s">
        <v>1639</v>
      </c>
      <c r="AA8" s="3" t="s">
        <v>1642</v>
      </c>
      <c r="AB8" s="3" t="s">
        <v>1644</v>
      </c>
      <c r="AC8" s="3" t="s">
        <v>1646</v>
      </c>
      <c r="AD8" s="3" t="s">
        <v>1648</v>
      </c>
      <c r="AE8" s="3" t="s">
        <v>1650</v>
      </c>
      <c r="AF8" s="3" t="s">
        <v>1652</v>
      </c>
      <c r="AG8" s="27"/>
      <c r="AH8" s="27"/>
      <c r="AI8" s="27"/>
      <c r="AJ8" s="27"/>
      <c r="AK8" s="27"/>
      <c r="AL8" s="27"/>
      <c r="AM8" s="27"/>
      <c r="AN8" s="27"/>
    </row>
    <row r="9" spans="1:40" ht="10.9" customHeight="1" x14ac:dyDescent="0.25">
      <c r="A9" s="24" t="s">
        <v>1548</v>
      </c>
      <c r="B9" s="24" t="s">
        <v>1488</v>
      </c>
      <c r="C9" s="28" t="s">
        <v>1100</v>
      </c>
      <c r="D9" s="29"/>
      <c r="E9" s="29"/>
      <c r="F9" s="3" t="s">
        <v>334</v>
      </c>
      <c r="G9" s="10"/>
      <c r="H9" s="4"/>
      <c r="I9" s="4"/>
      <c r="J9" s="4"/>
      <c r="K9" s="4"/>
      <c r="L9" s="4"/>
      <c r="M9" s="4"/>
      <c r="N9" s="4"/>
      <c r="O9" s="4"/>
      <c r="P9" s="4"/>
      <c r="Q9" s="4"/>
      <c r="R9" s="4"/>
      <c r="S9" s="4"/>
      <c r="T9" s="4"/>
      <c r="U9" s="4"/>
      <c r="V9" s="4"/>
      <c r="W9" s="4"/>
      <c r="X9" s="4"/>
      <c r="Y9" s="4"/>
      <c r="Z9" s="4"/>
      <c r="AA9" s="4"/>
      <c r="AB9" s="4"/>
      <c r="AC9" s="4"/>
      <c r="AD9" s="4"/>
      <c r="AE9" s="4"/>
      <c r="AF9" s="4"/>
      <c r="AG9" s="7" t="s">
        <v>1124</v>
      </c>
      <c r="AH9" s="7" t="s">
        <v>1125</v>
      </c>
      <c r="AI9" s="7" t="s">
        <v>1129</v>
      </c>
      <c r="AJ9" s="7" t="s">
        <v>1127</v>
      </c>
      <c r="AK9" s="6"/>
      <c r="AL9" s="6"/>
      <c r="AM9" s="6"/>
      <c r="AN9" s="6"/>
    </row>
    <row r="10" spans="1:40" ht="10.9" customHeight="1" x14ac:dyDescent="0.25">
      <c r="A10" s="25"/>
      <c r="B10" s="25"/>
      <c r="C10" s="25"/>
      <c r="D10" s="28" t="s">
        <v>1653</v>
      </c>
      <c r="E10" s="11"/>
      <c r="F10" s="3" t="s">
        <v>1654</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1124</v>
      </c>
      <c r="AH10" s="7" t="s">
        <v>1125</v>
      </c>
      <c r="AI10" s="7" t="s">
        <v>1129</v>
      </c>
      <c r="AJ10" s="7" t="s">
        <v>1127</v>
      </c>
      <c r="AK10" s="7" t="s">
        <v>1497</v>
      </c>
      <c r="AL10" s="6"/>
      <c r="AM10" s="6"/>
      <c r="AN10" s="6"/>
    </row>
    <row r="11" spans="1:40" ht="10.9" customHeight="1" x14ac:dyDescent="0.25">
      <c r="A11" s="25"/>
      <c r="B11" s="25"/>
      <c r="C11" s="25"/>
      <c r="D11" s="25"/>
      <c r="E11" s="5" t="s">
        <v>1655</v>
      </c>
      <c r="F11" s="3" t="s">
        <v>1656</v>
      </c>
      <c r="G11" s="10"/>
      <c r="H11" s="4"/>
      <c r="I11" s="4"/>
      <c r="J11" s="4"/>
      <c r="K11" s="4"/>
      <c r="L11" s="4"/>
      <c r="M11" s="4"/>
      <c r="N11" s="4"/>
      <c r="O11" s="4"/>
      <c r="P11" s="4"/>
      <c r="Q11" s="4"/>
      <c r="R11" s="4"/>
      <c r="S11" s="4"/>
      <c r="T11" s="4"/>
      <c r="U11" s="4"/>
      <c r="V11" s="4"/>
      <c r="W11" s="4"/>
      <c r="X11" s="4"/>
      <c r="Y11" s="4"/>
      <c r="Z11" s="4"/>
      <c r="AA11" s="10"/>
      <c r="AB11" s="10"/>
      <c r="AC11" s="10"/>
      <c r="AD11" s="10"/>
      <c r="AE11" s="4"/>
      <c r="AF11" s="10"/>
      <c r="AG11" s="7" t="s">
        <v>1778</v>
      </c>
      <c r="AH11" s="7" t="s">
        <v>1125</v>
      </c>
      <c r="AI11" s="7" t="s">
        <v>1129</v>
      </c>
      <c r="AJ11" s="7" t="s">
        <v>1127</v>
      </c>
      <c r="AK11" s="7" t="s">
        <v>1497</v>
      </c>
      <c r="AL11" s="6"/>
      <c r="AM11" s="6"/>
      <c r="AN11" s="6"/>
    </row>
    <row r="12" spans="1:40" ht="10.9" customHeight="1" x14ac:dyDescent="0.25">
      <c r="A12" s="25"/>
      <c r="B12" s="25"/>
      <c r="C12" s="25"/>
      <c r="D12" s="24" t="s">
        <v>1657</v>
      </c>
      <c r="E12" s="25"/>
      <c r="F12" s="3" t="s">
        <v>1658</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1124</v>
      </c>
      <c r="AH12" s="7" t="s">
        <v>1125</v>
      </c>
      <c r="AI12" s="7" t="s">
        <v>1129</v>
      </c>
      <c r="AJ12" s="7" t="s">
        <v>1127</v>
      </c>
      <c r="AK12" s="7" t="s">
        <v>1283</v>
      </c>
      <c r="AL12" s="6"/>
      <c r="AM12" s="6"/>
      <c r="AN12" s="6"/>
    </row>
    <row r="13" spans="1:40" ht="10.9" customHeight="1" x14ac:dyDescent="0.25">
      <c r="A13" s="25"/>
      <c r="B13" s="25"/>
      <c r="C13" s="25"/>
      <c r="D13" s="24" t="s">
        <v>1659</v>
      </c>
      <c r="E13" s="25"/>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1779</v>
      </c>
      <c r="AH13" s="7" t="s">
        <v>1125</v>
      </c>
      <c r="AI13" s="7" t="s">
        <v>1129</v>
      </c>
      <c r="AJ13" s="7" t="s">
        <v>1127</v>
      </c>
      <c r="AK13" s="6"/>
      <c r="AL13" s="6"/>
      <c r="AM13" s="6"/>
      <c r="AN13" s="6"/>
    </row>
    <row r="14" spans="1:40" ht="10.9" customHeight="1" x14ac:dyDescent="0.25">
      <c r="A14" s="25"/>
      <c r="B14" s="25"/>
      <c r="C14" s="25"/>
      <c r="D14" s="24" t="s">
        <v>1660</v>
      </c>
      <c r="E14" s="25"/>
      <c r="F14" s="3" t="s">
        <v>337</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1780</v>
      </c>
      <c r="AH14" s="7" t="s">
        <v>1125</v>
      </c>
      <c r="AI14" s="7" t="s">
        <v>1129</v>
      </c>
      <c r="AJ14" s="7" t="s">
        <v>1127</v>
      </c>
      <c r="AK14" s="6"/>
      <c r="AL14" s="6"/>
      <c r="AM14" s="6"/>
      <c r="AN14" s="6"/>
    </row>
    <row r="15" spans="1:40" ht="10.9" customHeight="1" x14ac:dyDescent="0.25">
      <c r="A15" s="25"/>
      <c r="B15" s="25"/>
      <c r="C15" s="25"/>
      <c r="D15" s="24" t="s">
        <v>1661</v>
      </c>
      <c r="E15" s="25"/>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1781</v>
      </c>
      <c r="AH15" s="7" t="s">
        <v>1125</v>
      </c>
      <c r="AI15" s="7" t="s">
        <v>1129</v>
      </c>
      <c r="AJ15" s="7" t="s">
        <v>1127</v>
      </c>
      <c r="AK15" s="6"/>
      <c r="AL15" s="6"/>
      <c r="AM15" s="6"/>
      <c r="AN15" s="6"/>
    </row>
    <row r="16" spans="1:40" ht="10.9" customHeight="1" x14ac:dyDescent="0.25">
      <c r="A16" s="25"/>
      <c r="B16" s="25"/>
      <c r="C16" s="24" t="s">
        <v>1101</v>
      </c>
      <c r="D16" s="25"/>
      <c r="E16" s="25"/>
      <c r="F16" s="3" t="s">
        <v>1040</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1130</v>
      </c>
      <c r="AH16" s="7" t="s">
        <v>1125</v>
      </c>
      <c r="AI16" s="7" t="s">
        <v>1129</v>
      </c>
      <c r="AJ16" s="7" t="s">
        <v>1127</v>
      </c>
      <c r="AK16" s="6"/>
      <c r="AL16" s="6"/>
      <c r="AM16" s="6"/>
      <c r="AN16" s="6"/>
    </row>
    <row r="17" spans="1:40" ht="10.9" customHeight="1" x14ac:dyDescent="0.25">
      <c r="A17" s="25"/>
      <c r="B17" s="24" t="s">
        <v>1662</v>
      </c>
      <c r="C17" s="24" t="s">
        <v>1663</v>
      </c>
      <c r="D17" s="25"/>
      <c r="E17" s="25"/>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1124</v>
      </c>
      <c r="AH17" s="7" t="s">
        <v>1125</v>
      </c>
      <c r="AI17" s="7" t="s">
        <v>1501</v>
      </c>
      <c r="AJ17" s="7" t="s">
        <v>1127</v>
      </c>
      <c r="AK17" s="6"/>
      <c r="AL17" s="6"/>
      <c r="AM17" s="6"/>
      <c r="AN17" s="6"/>
    </row>
    <row r="18" spans="1:40" ht="10.9" customHeight="1" x14ac:dyDescent="0.25">
      <c r="A18" s="25"/>
      <c r="B18" s="25"/>
      <c r="C18" s="28" t="s">
        <v>1664</v>
      </c>
      <c r="D18" s="29"/>
      <c r="E18" s="29"/>
      <c r="F18" s="3" t="s">
        <v>1665</v>
      </c>
      <c r="G18" s="10"/>
      <c r="H18" s="4"/>
      <c r="I18" s="4"/>
      <c r="J18" s="4"/>
      <c r="K18" s="4"/>
      <c r="L18" s="4"/>
      <c r="M18" s="4"/>
      <c r="N18" s="4"/>
      <c r="O18" s="4"/>
      <c r="P18" s="4"/>
      <c r="Q18" s="4"/>
      <c r="R18" s="4"/>
      <c r="S18" s="4"/>
      <c r="T18" s="4"/>
      <c r="U18" s="4"/>
      <c r="V18" s="4"/>
      <c r="W18" s="4"/>
      <c r="X18" s="4"/>
      <c r="Y18" s="4"/>
      <c r="Z18" s="4"/>
      <c r="AA18" s="4"/>
      <c r="AB18" s="4"/>
      <c r="AC18" s="4"/>
      <c r="AD18" s="4"/>
      <c r="AE18" s="4"/>
      <c r="AF18" s="4"/>
      <c r="AG18" s="7" t="s">
        <v>1124</v>
      </c>
      <c r="AH18" s="7" t="s">
        <v>1125</v>
      </c>
      <c r="AI18" s="7" t="s">
        <v>1782</v>
      </c>
      <c r="AJ18" s="7" t="s">
        <v>1127</v>
      </c>
      <c r="AK18" s="6"/>
      <c r="AL18" s="6"/>
      <c r="AM18" s="6"/>
      <c r="AN18" s="6"/>
    </row>
    <row r="19" spans="1:40" ht="10.9" customHeight="1" x14ac:dyDescent="0.25">
      <c r="A19" s="25"/>
      <c r="B19" s="25"/>
      <c r="C19" s="25"/>
      <c r="D19" s="24" t="s">
        <v>1666</v>
      </c>
      <c r="E19" s="25"/>
      <c r="F19" s="3" t="s">
        <v>1667</v>
      </c>
      <c r="G19" s="10"/>
      <c r="H19" s="4"/>
      <c r="I19" s="4"/>
      <c r="J19" s="4"/>
      <c r="K19" s="4"/>
      <c r="L19" s="4"/>
      <c r="M19" s="4"/>
      <c r="N19" s="4"/>
      <c r="O19" s="4"/>
      <c r="P19" s="4"/>
      <c r="Q19" s="4"/>
      <c r="R19" s="4"/>
      <c r="S19" s="4"/>
      <c r="T19" s="4"/>
      <c r="U19" s="4"/>
      <c r="V19" s="4"/>
      <c r="W19" s="4"/>
      <c r="X19" s="4"/>
      <c r="Y19" s="4"/>
      <c r="Z19" s="4"/>
      <c r="AA19" s="4"/>
      <c r="AB19" s="4"/>
      <c r="AC19" s="4"/>
      <c r="AD19" s="4"/>
      <c r="AE19" s="4"/>
      <c r="AF19" s="4"/>
      <c r="AG19" s="7" t="s">
        <v>1783</v>
      </c>
      <c r="AH19" s="7" t="s">
        <v>1125</v>
      </c>
      <c r="AI19" s="7" t="s">
        <v>1782</v>
      </c>
      <c r="AJ19" s="7" t="s">
        <v>1127</v>
      </c>
      <c r="AK19" s="6"/>
      <c r="AL19" s="6"/>
      <c r="AM19" s="6"/>
      <c r="AN19" s="6"/>
    </row>
    <row r="20" spans="1:40" ht="10.9" customHeight="1" x14ac:dyDescent="0.25">
      <c r="A20" s="25"/>
      <c r="B20" s="25"/>
      <c r="C20" s="28" t="s">
        <v>1668</v>
      </c>
      <c r="D20" s="29"/>
      <c r="E20" s="29"/>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1130</v>
      </c>
      <c r="AH20" s="7" t="s">
        <v>1125</v>
      </c>
      <c r="AI20" s="7" t="s">
        <v>1501</v>
      </c>
      <c r="AJ20" s="7" t="s">
        <v>1127</v>
      </c>
      <c r="AK20" s="6"/>
      <c r="AL20" s="6"/>
      <c r="AM20" s="6"/>
      <c r="AN20" s="6"/>
    </row>
    <row r="21" spans="1:40" ht="10.9" customHeight="1" x14ac:dyDescent="0.25">
      <c r="A21" s="25"/>
      <c r="B21" s="25"/>
      <c r="C21" s="25"/>
      <c r="D21" s="24" t="s">
        <v>1669</v>
      </c>
      <c r="E21" s="25"/>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1784</v>
      </c>
      <c r="AH21" s="7" t="s">
        <v>1125</v>
      </c>
      <c r="AI21" s="7" t="s">
        <v>1501</v>
      </c>
      <c r="AJ21" s="7" t="s">
        <v>1127</v>
      </c>
      <c r="AK21" s="6"/>
      <c r="AL21" s="6"/>
      <c r="AM21" s="6"/>
      <c r="AN21" s="6"/>
    </row>
    <row r="22" spans="1:40" ht="10.9" customHeight="1" x14ac:dyDescent="0.25">
      <c r="A22" s="25"/>
      <c r="B22" s="24" t="s">
        <v>1551</v>
      </c>
      <c r="C22" s="24" t="s">
        <v>1552</v>
      </c>
      <c r="D22" s="25"/>
      <c r="E22" s="25"/>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1785</v>
      </c>
      <c r="AH22" s="7" t="s">
        <v>1125</v>
      </c>
      <c r="AI22" s="6"/>
      <c r="AJ22" s="7" t="s">
        <v>1127</v>
      </c>
      <c r="AK22" s="6"/>
      <c r="AL22" s="6"/>
      <c r="AM22" s="6"/>
      <c r="AN22" s="6"/>
    </row>
    <row r="23" spans="1:40" ht="10.9" customHeight="1" x14ac:dyDescent="0.25">
      <c r="A23" s="25"/>
      <c r="B23" s="25"/>
      <c r="C23" s="24" t="s">
        <v>1553</v>
      </c>
      <c r="D23" s="25"/>
      <c r="E23" s="25"/>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1576</v>
      </c>
      <c r="AH23" s="7" t="s">
        <v>1125</v>
      </c>
      <c r="AI23" s="6"/>
      <c r="AJ23" s="7" t="s">
        <v>1127</v>
      </c>
      <c r="AK23" s="6"/>
      <c r="AL23" s="6"/>
      <c r="AM23" s="6"/>
      <c r="AN23" s="6"/>
    </row>
    <row r="24" spans="1:40" ht="10.9" customHeight="1" x14ac:dyDescent="0.25">
      <c r="A24" s="25"/>
      <c r="B24" s="25"/>
      <c r="C24" s="24" t="s">
        <v>1670</v>
      </c>
      <c r="D24" s="25"/>
      <c r="E24" s="25"/>
      <c r="F24" s="3" t="s">
        <v>1671</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1786</v>
      </c>
      <c r="AH24" s="7" t="s">
        <v>1125</v>
      </c>
      <c r="AI24" s="6"/>
      <c r="AJ24" s="7" t="s">
        <v>1127</v>
      </c>
      <c r="AK24" s="6"/>
      <c r="AL24" s="6"/>
      <c r="AM24" s="6"/>
      <c r="AN24" s="6"/>
    </row>
    <row r="25" spans="1:40" ht="10.9" customHeight="1" x14ac:dyDescent="0.25">
      <c r="A25" s="25"/>
      <c r="B25" s="25"/>
      <c r="C25" s="24" t="s">
        <v>1554</v>
      </c>
      <c r="D25" s="25"/>
      <c r="E25" s="25"/>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1787</v>
      </c>
      <c r="AH25" s="7" t="s">
        <v>1125</v>
      </c>
      <c r="AI25" s="6"/>
      <c r="AJ25" s="7" t="s">
        <v>1127</v>
      </c>
      <c r="AK25" s="6"/>
      <c r="AL25" s="6"/>
      <c r="AM25" s="6"/>
      <c r="AN25" s="6"/>
    </row>
    <row r="26" spans="1:40" ht="10.9" customHeight="1" x14ac:dyDescent="0.25">
      <c r="A26" s="25"/>
      <c r="B26" s="24" t="s">
        <v>1555</v>
      </c>
      <c r="C26" s="25"/>
      <c r="D26" s="25"/>
      <c r="E26" s="25"/>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1578</v>
      </c>
      <c r="AH26" s="7" t="s">
        <v>1125</v>
      </c>
      <c r="AI26" s="6"/>
      <c r="AJ26" s="7" t="s">
        <v>1127</v>
      </c>
      <c r="AK26" s="6"/>
      <c r="AL26" s="6"/>
      <c r="AM26" s="6"/>
      <c r="AN26" s="6"/>
    </row>
    <row r="27" spans="1:40" ht="10.9" customHeight="1" x14ac:dyDescent="0.25">
      <c r="A27" s="24" t="s">
        <v>1556</v>
      </c>
      <c r="B27" s="24" t="s">
        <v>1495</v>
      </c>
      <c r="C27" s="28" t="s">
        <v>1672</v>
      </c>
      <c r="D27" s="29"/>
      <c r="E27" s="29"/>
      <c r="F27" s="3" t="s">
        <v>1673</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1788</v>
      </c>
      <c r="AH27" s="7" t="s">
        <v>1125</v>
      </c>
      <c r="AI27" s="6"/>
      <c r="AJ27" s="7" t="s">
        <v>1127</v>
      </c>
      <c r="AK27" s="6"/>
      <c r="AL27" s="6"/>
      <c r="AM27" s="6"/>
      <c r="AN27" s="6"/>
    </row>
    <row r="28" spans="1:40" ht="10.9" customHeight="1" x14ac:dyDescent="0.25">
      <c r="A28" s="25"/>
      <c r="B28" s="25"/>
      <c r="C28" s="25"/>
      <c r="D28" s="24" t="s">
        <v>1674</v>
      </c>
      <c r="E28" s="25"/>
      <c r="F28" s="3" t="s">
        <v>1675</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1788</v>
      </c>
      <c r="AH28" s="7" t="s">
        <v>1125</v>
      </c>
      <c r="AI28" s="6"/>
      <c r="AJ28" s="7" t="s">
        <v>1127</v>
      </c>
      <c r="AK28" s="7" t="s">
        <v>1497</v>
      </c>
      <c r="AL28" s="6"/>
      <c r="AM28" s="6"/>
      <c r="AN28" s="6"/>
    </row>
    <row r="29" spans="1:40" ht="10.9" customHeight="1" x14ac:dyDescent="0.25">
      <c r="A29" s="25"/>
      <c r="B29" s="25"/>
      <c r="C29" s="25"/>
      <c r="D29" s="24" t="s">
        <v>1676</v>
      </c>
      <c r="E29" s="25"/>
      <c r="F29" s="3" t="s">
        <v>1677</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1788</v>
      </c>
      <c r="AH29" s="7" t="s">
        <v>1125</v>
      </c>
      <c r="AI29" s="6"/>
      <c r="AJ29" s="7" t="s">
        <v>1127</v>
      </c>
      <c r="AK29" s="7" t="s">
        <v>1283</v>
      </c>
      <c r="AL29" s="6"/>
      <c r="AM29" s="6"/>
      <c r="AN29" s="6"/>
    </row>
    <row r="30" spans="1:40" ht="10.9" customHeight="1" x14ac:dyDescent="0.25">
      <c r="A30" s="25"/>
      <c r="B30" s="25"/>
      <c r="C30" s="25"/>
      <c r="D30" s="24" t="s">
        <v>1678</v>
      </c>
      <c r="E30" s="25"/>
      <c r="F30" s="3" t="s">
        <v>1679</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1789</v>
      </c>
      <c r="AH30" s="7" t="s">
        <v>1125</v>
      </c>
      <c r="AI30" s="6"/>
      <c r="AJ30" s="7" t="s">
        <v>1127</v>
      </c>
      <c r="AK30" s="6"/>
      <c r="AL30" s="6"/>
      <c r="AM30" s="6"/>
      <c r="AN30" s="6"/>
    </row>
    <row r="31" spans="1:40" ht="10.9" customHeight="1" x14ac:dyDescent="0.25">
      <c r="A31" s="25"/>
      <c r="B31" s="25"/>
      <c r="C31" s="25"/>
      <c r="D31" s="24" t="s">
        <v>1680</v>
      </c>
      <c r="E31" s="25"/>
      <c r="F31" s="3" t="s">
        <v>1681</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1790</v>
      </c>
      <c r="AH31" s="7" t="s">
        <v>1125</v>
      </c>
      <c r="AI31" s="6"/>
      <c r="AJ31" s="7" t="s">
        <v>1127</v>
      </c>
      <c r="AK31" s="7" t="s">
        <v>1497</v>
      </c>
      <c r="AL31" s="6"/>
      <c r="AM31" s="6"/>
      <c r="AN31" s="6"/>
    </row>
    <row r="32" spans="1:40" ht="10.9" customHeight="1" x14ac:dyDescent="0.25">
      <c r="A32" s="25"/>
      <c r="B32" s="25"/>
      <c r="C32" s="25"/>
      <c r="D32" s="28" t="s">
        <v>1682</v>
      </c>
      <c r="E32" s="11"/>
      <c r="F32" s="3" t="s">
        <v>1683</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1790</v>
      </c>
      <c r="AH32" s="7" t="s">
        <v>1125</v>
      </c>
      <c r="AI32" s="6"/>
      <c r="AJ32" s="7" t="s">
        <v>1127</v>
      </c>
      <c r="AK32" s="7" t="s">
        <v>1283</v>
      </c>
      <c r="AL32" s="6"/>
      <c r="AM32" s="6"/>
      <c r="AN32" s="6"/>
    </row>
    <row r="33" spans="1:40" ht="10.9" customHeight="1" x14ac:dyDescent="0.25">
      <c r="A33" s="25"/>
      <c r="B33" s="25"/>
      <c r="C33" s="25"/>
      <c r="D33" s="25"/>
      <c r="E33" s="5" t="s">
        <v>1684</v>
      </c>
      <c r="F33" s="3" t="s">
        <v>1685</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1791</v>
      </c>
      <c r="AH33" s="7" t="s">
        <v>1125</v>
      </c>
      <c r="AI33" s="6"/>
      <c r="AJ33" s="7" t="s">
        <v>1127</v>
      </c>
      <c r="AK33" s="7" t="s">
        <v>1283</v>
      </c>
      <c r="AL33" s="6"/>
      <c r="AM33" s="6"/>
      <c r="AN33" s="6"/>
    </row>
    <row r="34" spans="1:40" ht="10.9" customHeight="1" x14ac:dyDescent="0.25">
      <c r="A34" s="25"/>
      <c r="B34" s="25"/>
      <c r="C34" s="25"/>
      <c r="D34" s="24" t="s">
        <v>1686</v>
      </c>
      <c r="E34" s="25"/>
      <c r="F34" s="3" t="s">
        <v>1687</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1788</v>
      </c>
      <c r="AH34" s="7" t="s">
        <v>1125</v>
      </c>
      <c r="AI34" s="6"/>
      <c r="AJ34" s="7" t="s">
        <v>1127</v>
      </c>
      <c r="AK34" s="6"/>
      <c r="AL34" s="7" t="s">
        <v>1793</v>
      </c>
      <c r="AM34" s="6"/>
      <c r="AN34" s="6"/>
    </row>
    <row r="35" spans="1:40" ht="10.9" customHeight="1" x14ac:dyDescent="0.25">
      <c r="A35" s="25"/>
      <c r="B35" s="25"/>
      <c r="C35" s="25"/>
      <c r="D35" s="28" t="s">
        <v>1688</v>
      </c>
      <c r="E35" s="11"/>
      <c r="F35" s="3" t="s">
        <v>1689</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1794</v>
      </c>
      <c r="AH35" s="7" t="s">
        <v>1125</v>
      </c>
      <c r="AI35" s="6"/>
      <c r="AJ35" s="7" t="s">
        <v>1127</v>
      </c>
      <c r="AK35" s="6"/>
      <c r="AL35" s="6"/>
      <c r="AM35" s="6"/>
      <c r="AN35" s="6"/>
    </row>
    <row r="36" spans="1:40" ht="10.9" customHeight="1" x14ac:dyDescent="0.25">
      <c r="A36" s="25"/>
      <c r="B36" s="25"/>
      <c r="C36" s="25"/>
      <c r="D36" s="25"/>
      <c r="E36" s="5" t="s">
        <v>1690</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1795</v>
      </c>
      <c r="AH36" s="7" t="s">
        <v>1125</v>
      </c>
      <c r="AI36" s="6"/>
      <c r="AJ36" s="7" t="s">
        <v>1127</v>
      </c>
      <c r="AK36" s="6"/>
      <c r="AL36" s="6"/>
      <c r="AM36" s="6"/>
      <c r="AN36" s="6"/>
    </row>
    <row r="37" spans="1:40" ht="10.9" customHeight="1" x14ac:dyDescent="0.25">
      <c r="A37" s="25"/>
      <c r="B37" s="25"/>
      <c r="C37" s="25"/>
      <c r="D37" s="25"/>
      <c r="E37" s="5" t="s">
        <v>1691</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1796</v>
      </c>
      <c r="AH37" s="7" t="s">
        <v>1125</v>
      </c>
      <c r="AI37" s="6"/>
      <c r="AJ37" s="7" t="s">
        <v>1127</v>
      </c>
      <c r="AK37" s="6"/>
      <c r="AL37" s="6"/>
      <c r="AM37" s="6"/>
      <c r="AN37" s="6"/>
    </row>
    <row r="38" spans="1:40" ht="10.9" customHeight="1" x14ac:dyDescent="0.25">
      <c r="A38" s="25"/>
      <c r="B38" s="25"/>
      <c r="C38" s="28" t="s">
        <v>1692</v>
      </c>
      <c r="D38" s="29"/>
      <c r="E38" s="29"/>
      <c r="F38" s="3" t="s">
        <v>1693</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1797</v>
      </c>
      <c r="AH38" s="7" t="s">
        <v>1125</v>
      </c>
      <c r="AI38" s="6"/>
      <c r="AJ38" s="7" t="s">
        <v>1127</v>
      </c>
      <c r="AK38" s="6"/>
      <c r="AL38" s="6"/>
      <c r="AM38" s="6"/>
      <c r="AN38" s="6"/>
    </row>
    <row r="39" spans="1:40" ht="10.9" customHeight="1" x14ac:dyDescent="0.25">
      <c r="A39" s="25"/>
      <c r="B39" s="25"/>
      <c r="C39" s="25"/>
      <c r="D39" s="24" t="s">
        <v>1694</v>
      </c>
      <c r="E39" s="25"/>
      <c r="F39" s="3" t="s">
        <v>289</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1798</v>
      </c>
      <c r="AH39" s="7" t="s">
        <v>1125</v>
      </c>
      <c r="AI39" s="6"/>
      <c r="AJ39" s="7" t="s">
        <v>1127</v>
      </c>
      <c r="AK39" s="6"/>
      <c r="AL39" s="6"/>
      <c r="AM39" s="6"/>
      <c r="AN39" s="6"/>
    </row>
    <row r="40" spans="1:40" ht="10.9" customHeight="1" x14ac:dyDescent="0.25">
      <c r="A40" s="25"/>
      <c r="B40" s="25"/>
      <c r="C40" s="25"/>
      <c r="D40" s="24" t="s">
        <v>1695</v>
      </c>
      <c r="E40" s="25"/>
      <c r="F40" s="3" t="s">
        <v>291</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1799</v>
      </c>
      <c r="AH40" s="7" t="s">
        <v>1125</v>
      </c>
      <c r="AI40" s="6"/>
      <c r="AJ40" s="7" t="s">
        <v>1127</v>
      </c>
      <c r="AK40" s="6"/>
      <c r="AL40" s="6"/>
      <c r="AM40" s="6"/>
      <c r="AN40" s="6"/>
    </row>
    <row r="41" spans="1:40" ht="10.9" customHeight="1" x14ac:dyDescent="0.25">
      <c r="A41" s="25"/>
      <c r="B41" s="25"/>
      <c r="C41" s="25"/>
      <c r="D41" s="24" t="s">
        <v>1696</v>
      </c>
      <c r="E41" s="25"/>
      <c r="F41" s="3" t="s">
        <v>293</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1797</v>
      </c>
      <c r="AH41" s="7" t="s">
        <v>1125</v>
      </c>
      <c r="AI41" s="6"/>
      <c r="AJ41" s="7" t="s">
        <v>1127</v>
      </c>
      <c r="AK41" s="6"/>
      <c r="AL41" s="7" t="s">
        <v>1793</v>
      </c>
      <c r="AM41" s="6"/>
      <c r="AN41" s="6"/>
    </row>
    <row r="42" spans="1:40" ht="10.9" customHeight="1" x14ac:dyDescent="0.25">
      <c r="A42" s="25"/>
      <c r="B42" s="25"/>
      <c r="C42" s="25"/>
      <c r="D42" s="28" t="s">
        <v>1697</v>
      </c>
      <c r="E42" s="11"/>
      <c r="F42" s="3" t="s">
        <v>1698</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1800</v>
      </c>
      <c r="AH42" s="7" t="s">
        <v>1125</v>
      </c>
      <c r="AI42" s="6"/>
      <c r="AJ42" s="7" t="s">
        <v>1127</v>
      </c>
      <c r="AK42" s="6"/>
      <c r="AL42" s="6"/>
      <c r="AM42" s="6"/>
      <c r="AN42" s="6"/>
    </row>
    <row r="43" spans="1:40" ht="10.9" customHeight="1" x14ac:dyDescent="0.25">
      <c r="A43" s="25"/>
      <c r="B43" s="25"/>
      <c r="C43" s="25"/>
      <c r="D43" s="25"/>
      <c r="E43" s="5" t="s">
        <v>1699</v>
      </c>
      <c r="F43" s="3" t="s">
        <v>1700</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1801</v>
      </c>
      <c r="AH43" s="7" t="s">
        <v>1125</v>
      </c>
      <c r="AI43" s="6"/>
      <c r="AJ43" s="7" t="s">
        <v>1127</v>
      </c>
      <c r="AK43" s="6"/>
      <c r="AL43" s="6"/>
      <c r="AM43" s="6"/>
      <c r="AN43" s="6"/>
    </row>
    <row r="44" spans="1:40" ht="10.9" customHeight="1" x14ac:dyDescent="0.25">
      <c r="A44" s="25"/>
      <c r="B44" s="25"/>
      <c r="C44" s="25"/>
      <c r="D44" s="25"/>
      <c r="E44" s="5" t="s">
        <v>1701</v>
      </c>
      <c r="F44" s="3" t="s">
        <v>1702</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1802</v>
      </c>
      <c r="AH44" s="7" t="s">
        <v>1125</v>
      </c>
      <c r="AI44" s="6"/>
      <c r="AJ44" s="7" t="s">
        <v>1127</v>
      </c>
      <c r="AK44" s="6"/>
      <c r="AL44" s="6"/>
      <c r="AM44" s="6"/>
      <c r="AN44" s="6"/>
    </row>
    <row r="45" spans="1:40" ht="10.9" customHeight="1" x14ac:dyDescent="0.25">
      <c r="A45" s="25"/>
      <c r="B45" s="25"/>
      <c r="C45" s="28" t="s">
        <v>1703</v>
      </c>
      <c r="D45" s="29"/>
      <c r="E45" s="29"/>
      <c r="F45" s="3" t="s">
        <v>295</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1803</v>
      </c>
      <c r="AH45" s="7" t="s">
        <v>1125</v>
      </c>
      <c r="AI45" s="6"/>
      <c r="AJ45" s="7" t="s">
        <v>1127</v>
      </c>
      <c r="AK45" s="6"/>
      <c r="AL45" s="6"/>
      <c r="AM45" s="6"/>
      <c r="AN45" s="6"/>
    </row>
    <row r="46" spans="1:40" ht="10.9" customHeight="1" x14ac:dyDescent="0.25">
      <c r="A46" s="25"/>
      <c r="B46" s="25"/>
      <c r="C46" s="25"/>
      <c r="D46" s="24" t="s">
        <v>1704</v>
      </c>
      <c r="E46" s="25"/>
      <c r="F46" s="3" t="s">
        <v>1232</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1804</v>
      </c>
      <c r="AH46" s="7" t="s">
        <v>1125</v>
      </c>
      <c r="AI46" s="6"/>
      <c r="AJ46" s="7" t="s">
        <v>1127</v>
      </c>
      <c r="AK46" s="6"/>
      <c r="AL46" s="6"/>
      <c r="AM46" s="6"/>
      <c r="AN46" s="6"/>
    </row>
    <row r="47" spans="1:40" ht="10.9" customHeight="1" x14ac:dyDescent="0.25">
      <c r="A47" s="25"/>
      <c r="B47" s="25"/>
      <c r="C47" s="28" t="s">
        <v>1705</v>
      </c>
      <c r="D47" s="29"/>
      <c r="E47" s="29"/>
      <c r="F47" s="3" t="s">
        <v>1234</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1805</v>
      </c>
      <c r="AH47" s="7" t="s">
        <v>1125</v>
      </c>
      <c r="AI47" s="6"/>
      <c r="AJ47" s="7" t="s">
        <v>1127</v>
      </c>
      <c r="AK47" s="6"/>
      <c r="AL47" s="6"/>
      <c r="AM47" s="6"/>
      <c r="AN47" s="6"/>
    </row>
    <row r="48" spans="1:40" ht="10.9" customHeight="1" x14ac:dyDescent="0.25">
      <c r="A48" s="25"/>
      <c r="B48" s="25"/>
      <c r="C48" s="25"/>
      <c r="D48" s="24" t="s">
        <v>1706</v>
      </c>
      <c r="E48" s="25"/>
      <c r="F48" s="3" t="s">
        <v>1236</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1806</v>
      </c>
      <c r="AH48" s="7" t="s">
        <v>1125</v>
      </c>
      <c r="AI48" s="6"/>
      <c r="AJ48" s="7" t="s">
        <v>1127</v>
      </c>
      <c r="AK48" s="6"/>
      <c r="AL48" s="6"/>
      <c r="AM48" s="6"/>
      <c r="AN48" s="6"/>
    </row>
    <row r="49" spans="1:40" ht="10.9" customHeight="1" x14ac:dyDescent="0.25">
      <c r="A49" s="25"/>
      <c r="B49" s="24" t="s">
        <v>1707</v>
      </c>
      <c r="C49" s="28" t="s">
        <v>1708</v>
      </c>
      <c r="D49" s="29"/>
      <c r="E49" s="29"/>
      <c r="F49" s="3" t="s">
        <v>1709</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1807</v>
      </c>
      <c r="AH49" s="7" t="s">
        <v>1125</v>
      </c>
      <c r="AI49" s="6"/>
      <c r="AJ49" s="7" t="s">
        <v>1127</v>
      </c>
      <c r="AK49" s="6"/>
      <c r="AL49" s="6"/>
      <c r="AM49" s="6"/>
      <c r="AN49" s="6"/>
    </row>
    <row r="50" spans="1:40" ht="10.9" customHeight="1" x14ac:dyDescent="0.25">
      <c r="A50" s="25"/>
      <c r="B50" s="25"/>
      <c r="C50" s="25"/>
      <c r="D50" s="24" t="s">
        <v>1562</v>
      </c>
      <c r="E50" s="25"/>
      <c r="F50" s="3" t="s">
        <v>1710</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1808</v>
      </c>
      <c r="AH50" s="7" t="s">
        <v>1125</v>
      </c>
      <c r="AI50" s="6"/>
      <c r="AJ50" s="7" t="s">
        <v>1127</v>
      </c>
      <c r="AK50" s="6"/>
      <c r="AL50" s="6"/>
      <c r="AM50" s="6"/>
      <c r="AN50" s="6"/>
    </row>
    <row r="51" spans="1:40" ht="10.9" customHeight="1" x14ac:dyDescent="0.25">
      <c r="A51" s="25"/>
      <c r="B51" s="25"/>
      <c r="C51" s="25"/>
      <c r="D51" s="24" t="s">
        <v>1563</v>
      </c>
      <c r="E51" s="25"/>
      <c r="F51" s="3" t="s">
        <v>1711</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1809</v>
      </c>
      <c r="AH51" s="7" t="s">
        <v>1125</v>
      </c>
      <c r="AI51" s="6"/>
      <c r="AJ51" s="7" t="s">
        <v>1127</v>
      </c>
      <c r="AK51" s="6"/>
      <c r="AL51" s="6"/>
      <c r="AM51" s="6"/>
      <c r="AN51" s="6"/>
    </row>
    <row r="52" spans="1:40" ht="10.9" customHeight="1" x14ac:dyDescent="0.25">
      <c r="A52" s="25"/>
      <c r="B52" s="25"/>
      <c r="C52" s="25"/>
      <c r="D52" s="24" t="s">
        <v>1712</v>
      </c>
      <c r="E52" s="25"/>
      <c r="F52" s="3" t="s">
        <v>1713</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1810</v>
      </c>
      <c r="AH52" s="7" t="s">
        <v>1125</v>
      </c>
      <c r="AI52" s="6"/>
      <c r="AJ52" s="7" t="s">
        <v>1127</v>
      </c>
      <c r="AK52" s="6"/>
      <c r="AL52" s="6"/>
      <c r="AM52" s="6"/>
      <c r="AN52" s="6"/>
    </row>
    <row r="53" spans="1:40" ht="10.9" customHeight="1" x14ac:dyDescent="0.25">
      <c r="A53" s="25"/>
      <c r="B53" s="25"/>
      <c r="C53" s="25"/>
      <c r="D53" s="24" t="s">
        <v>1714</v>
      </c>
      <c r="E53" s="25"/>
      <c r="F53" s="3" t="s">
        <v>1715</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1811</v>
      </c>
      <c r="AH53" s="7" t="s">
        <v>1125</v>
      </c>
      <c r="AI53" s="6"/>
      <c r="AJ53" s="7" t="s">
        <v>1127</v>
      </c>
      <c r="AK53" s="6"/>
      <c r="AL53" s="6"/>
      <c r="AM53" s="6"/>
      <c r="AN53" s="6"/>
    </row>
    <row r="54" spans="1:40" ht="10.9" customHeight="1" x14ac:dyDescent="0.25">
      <c r="A54" s="25"/>
      <c r="B54" s="25"/>
      <c r="C54" s="25"/>
      <c r="D54" s="24" t="s">
        <v>1560</v>
      </c>
      <c r="E54" s="25"/>
      <c r="F54" s="3" t="s">
        <v>1716</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1812</v>
      </c>
      <c r="AH54" s="7" t="s">
        <v>1125</v>
      </c>
      <c r="AI54" s="6"/>
      <c r="AJ54" s="7" t="s">
        <v>1127</v>
      </c>
      <c r="AK54" s="6"/>
      <c r="AL54" s="6"/>
      <c r="AM54" s="6"/>
      <c r="AN54" s="6"/>
    </row>
    <row r="55" spans="1:40" ht="10.9" customHeight="1" x14ac:dyDescent="0.25">
      <c r="A55" s="25"/>
      <c r="B55" s="25"/>
      <c r="C55" s="25"/>
      <c r="D55" s="24" t="s">
        <v>1717</v>
      </c>
      <c r="E55" s="25"/>
      <c r="F55" s="3" t="s">
        <v>1718</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1813</v>
      </c>
      <c r="AH55" s="7" t="s">
        <v>1125</v>
      </c>
      <c r="AI55" s="6"/>
      <c r="AJ55" s="7" t="s">
        <v>1127</v>
      </c>
      <c r="AK55" s="6"/>
      <c r="AL55" s="6"/>
      <c r="AM55" s="6"/>
      <c r="AN55" s="6"/>
    </row>
    <row r="56" spans="1:40" ht="10.9" customHeight="1" x14ac:dyDescent="0.25">
      <c r="A56" s="25"/>
      <c r="B56" s="25"/>
      <c r="C56" s="25"/>
      <c r="D56" s="24" t="s">
        <v>1565</v>
      </c>
      <c r="E56" s="25"/>
      <c r="F56" s="3" t="s">
        <v>1719</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1814</v>
      </c>
      <c r="AH56" s="7" t="s">
        <v>1125</v>
      </c>
      <c r="AI56" s="6"/>
      <c r="AJ56" s="7" t="s">
        <v>1127</v>
      </c>
      <c r="AK56" s="6"/>
      <c r="AL56" s="6"/>
      <c r="AM56" s="6"/>
      <c r="AN56" s="6"/>
    </row>
    <row r="57" spans="1:40" ht="10.9" customHeight="1" x14ac:dyDescent="0.25">
      <c r="A57" s="25"/>
      <c r="B57" s="25"/>
      <c r="C57" s="24" t="s">
        <v>1720</v>
      </c>
      <c r="D57" s="25"/>
      <c r="E57" s="25"/>
      <c r="F57" s="3" t="s">
        <v>1721</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1815</v>
      </c>
      <c r="AH57" s="7" t="s">
        <v>1125</v>
      </c>
      <c r="AI57" s="6"/>
      <c r="AJ57" s="7" t="s">
        <v>1127</v>
      </c>
      <c r="AK57" s="6"/>
      <c r="AL57" s="6"/>
      <c r="AM57" s="6"/>
      <c r="AN57" s="6"/>
    </row>
    <row r="58" spans="1:40" ht="10.9" customHeight="1" x14ac:dyDescent="0.25">
      <c r="A58" s="25"/>
      <c r="B58" s="24" t="s">
        <v>1722</v>
      </c>
      <c r="C58" s="24" t="s">
        <v>1723</v>
      </c>
      <c r="D58" s="25"/>
      <c r="E58" s="25"/>
      <c r="F58" s="3" t="s">
        <v>1250</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1816</v>
      </c>
      <c r="AH58" s="7" t="s">
        <v>1125</v>
      </c>
      <c r="AI58" s="6"/>
      <c r="AJ58" s="7" t="s">
        <v>1127</v>
      </c>
      <c r="AK58" s="6"/>
      <c r="AL58" s="6"/>
      <c r="AM58" s="6"/>
      <c r="AN58" s="6"/>
    </row>
    <row r="59" spans="1:40" ht="10.9" customHeight="1" x14ac:dyDescent="0.25">
      <c r="A59" s="25"/>
      <c r="B59" s="25"/>
      <c r="C59" s="24" t="s">
        <v>1724</v>
      </c>
      <c r="D59" s="25"/>
      <c r="E59" s="25"/>
      <c r="F59" s="3" t="s">
        <v>1725</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1589</v>
      </c>
      <c r="AH59" s="7" t="s">
        <v>1125</v>
      </c>
      <c r="AI59" s="6"/>
      <c r="AJ59" s="7" t="s">
        <v>1127</v>
      </c>
      <c r="AK59" s="6"/>
      <c r="AL59" s="6"/>
      <c r="AM59" s="6"/>
      <c r="AN59" s="6"/>
    </row>
    <row r="60" spans="1:40" ht="10.9" customHeight="1" x14ac:dyDescent="0.25">
      <c r="A60" s="25"/>
      <c r="B60" s="25"/>
      <c r="C60" s="24" t="s">
        <v>1567</v>
      </c>
      <c r="D60" s="25"/>
      <c r="E60" s="25"/>
      <c r="F60" s="3" t="s">
        <v>1726</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1590</v>
      </c>
      <c r="AH60" s="7" t="s">
        <v>1125</v>
      </c>
      <c r="AI60" s="6"/>
      <c r="AJ60" s="7" t="s">
        <v>1127</v>
      </c>
      <c r="AK60" s="6"/>
      <c r="AL60" s="6"/>
      <c r="AM60" s="6"/>
      <c r="AN60" s="6"/>
    </row>
    <row r="61" spans="1:40" ht="10.9" customHeight="1" x14ac:dyDescent="0.25">
      <c r="A61" s="25"/>
      <c r="B61" s="25"/>
      <c r="C61" s="24" t="s">
        <v>1568</v>
      </c>
      <c r="D61" s="25"/>
      <c r="E61" s="25"/>
      <c r="F61" s="3" t="s">
        <v>1727</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1817</v>
      </c>
      <c r="AH61" s="7" t="s">
        <v>1125</v>
      </c>
      <c r="AI61" s="6"/>
      <c r="AJ61" s="7" t="s">
        <v>1127</v>
      </c>
      <c r="AK61" s="6"/>
      <c r="AL61" s="6"/>
      <c r="AM61" s="6"/>
      <c r="AN61" s="6"/>
    </row>
    <row r="62" spans="1:40" ht="10.9" customHeight="1" x14ac:dyDescent="0.25">
      <c r="A62" s="25"/>
      <c r="B62" s="24" t="s">
        <v>1569</v>
      </c>
      <c r="C62" s="25"/>
      <c r="D62" s="25"/>
      <c r="E62" s="25"/>
      <c r="F62" s="3" t="s">
        <v>1728</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1592</v>
      </c>
      <c r="AH62" s="7" t="s">
        <v>1125</v>
      </c>
      <c r="AI62" s="6"/>
      <c r="AJ62" s="7" t="s">
        <v>1127</v>
      </c>
      <c r="AK62" s="6"/>
      <c r="AL62" s="6"/>
      <c r="AM62" s="6"/>
      <c r="AN62" s="6"/>
    </row>
    <row r="63" spans="1:40" ht="10.9" customHeight="1" x14ac:dyDescent="0.25">
      <c r="A63" s="25"/>
      <c r="B63" s="24" t="s">
        <v>1729</v>
      </c>
      <c r="C63" s="24" t="s">
        <v>1730</v>
      </c>
      <c r="D63" s="25"/>
      <c r="E63" s="25"/>
      <c r="F63" s="3" t="s">
        <v>1527</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1818</v>
      </c>
      <c r="AH63" s="7" t="s">
        <v>1125</v>
      </c>
      <c r="AI63" s="6"/>
      <c r="AJ63" s="7" t="s">
        <v>1127</v>
      </c>
      <c r="AK63" s="6"/>
      <c r="AL63" s="6"/>
      <c r="AM63" s="6"/>
      <c r="AN63" s="6"/>
    </row>
    <row r="64" spans="1:40" ht="10.9" customHeight="1" x14ac:dyDescent="0.25">
      <c r="A64" s="25"/>
      <c r="B64" s="25"/>
      <c r="C64" s="24" t="s">
        <v>1731</v>
      </c>
      <c r="D64" s="25"/>
      <c r="E64" s="25"/>
      <c r="F64" s="3" t="s">
        <v>1528</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1819</v>
      </c>
      <c r="AH64" s="7" t="s">
        <v>1125</v>
      </c>
      <c r="AI64" s="6"/>
      <c r="AJ64" s="7" t="s">
        <v>1127</v>
      </c>
      <c r="AK64" s="6"/>
      <c r="AL64" s="6"/>
      <c r="AM64" s="6"/>
      <c r="AN64" s="6"/>
    </row>
    <row r="65" spans="1:40" ht="10.9" customHeight="1" x14ac:dyDescent="0.25">
      <c r="A65" s="25"/>
      <c r="B65" s="25"/>
      <c r="C65" s="24" t="s">
        <v>1732</v>
      </c>
      <c r="D65" s="25"/>
      <c r="E65" s="25"/>
      <c r="F65" s="3" t="s">
        <v>1733</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1820</v>
      </c>
      <c r="AH65" s="7" t="s">
        <v>1125</v>
      </c>
      <c r="AI65" s="6"/>
      <c r="AJ65" s="7" t="s">
        <v>1127</v>
      </c>
      <c r="AK65" s="6"/>
      <c r="AL65" s="6"/>
      <c r="AM65" s="6"/>
      <c r="AN65" s="6"/>
    </row>
    <row r="66" spans="1:40" ht="10.9" customHeight="1" x14ac:dyDescent="0.25">
      <c r="A66" s="24" t="s">
        <v>1734</v>
      </c>
      <c r="B66" s="28" t="s">
        <v>1735</v>
      </c>
      <c r="C66" s="29"/>
      <c r="D66" s="29"/>
      <c r="E66" s="29"/>
      <c r="F66" s="3" t="s">
        <v>1736</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1821</v>
      </c>
      <c r="AH66" s="6"/>
      <c r="AI66" s="6"/>
      <c r="AJ66" s="6"/>
      <c r="AK66" s="7" t="s">
        <v>1497</v>
      </c>
      <c r="AL66" s="6"/>
      <c r="AM66" s="6"/>
      <c r="AN66" s="6"/>
    </row>
    <row r="67" spans="1:40" ht="10.9" customHeight="1" x14ac:dyDescent="0.25">
      <c r="A67" s="25"/>
      <c r="B67" s="25"/>
      <c r="C67" s="24" t="s">
        <v>1737</v>
      </c>
      <c r="D67" s="25"/>
      <c r="E67" s="25"/>
      <c r="F67" s="3" t="s">
        <v>1738</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1822</v>
      </c>
      <c r="AH67" s="6"/>
      <c r="AI67" s="6"/>
      <c r="AJ67" s="6"/>
      <c r="AK67" s="7" t="s">
        <v>1497</v>
      </c>
      <c r="AL67" s="6"/>
      <c r="AM67" s="6"/>
      <c r="AN67" s="6"/>
    </row>
    <row r="68" spans="1:40" ht="10.9" customHeight="1" x14ac:dyDescent="0.25">
      <c r="A68" s="25"/>
      <c r="B68" s="24" t="s">
        <v>1739</v>
      </c>
      <c r="C68" s="25"/>
      <c r="D68" s="25"/>
      <c r="E68" s="25"/>
      <c r="F68" s="3" t="s">
        <v>1740</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1823</v>
      </c>
      <c r="AH68" s="7" t="s">
        <v>1125</v>
      </c>
      <c r="AI68" s="6"/>
      <c r="AJ68" s="6"/>
      <c r="AK68" s="7" t="s">
        <v>1497</v>
      </c>
      <c r="AL68" s="6"/>
      <c r="AM68" s="6"/>
      <c r="AN68" s="6"/>
    </row>
    <row r="69" spans="1:40" ht="10.9" customHeight="1" x14ac:dyDescent="0.25">
      <c r="A69" s="24" t="s">
        <v>1741</v>
      </c>
      <c r="B69" s="24" t="s">
        <v>1742</v>
      </c>
      <c r="C69" s="25"/>
      <c r="D69" s="25"/>
      <c r="E69" s="25"/>
      <c r="F69" s="3" t="s">
        <v>1743</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1824</v>
      </c>
      <c r="AH69" s="7" t="s">
        <v>1114</v>
      </c>
      <c r="AI69" s="6"/>
      <c r="AJ69" s="6"/>
      <c r="AK69" s="6"/>
      <c r="AL69" s="6"/>
      <c r="AM69" s="6"/>
      <c r="AN69" s="6"/>
    </row>
    <row r="70" spans="1:40" ht="10.9" customHeight="1" x14ac:dyDescent="0.25">
      <c r="A70" s="25"/>
      <c r="B70" s="24" t="s">
        <v>1744</v>
      </c>
      <c r="C70" s="25"/>
      <c r="D70" s="25"/>
      <c r="E70" s="25"/>
      <c r="F70" s="3" t="s">
        <v>1745</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1135</v>
      </c>
      <c r="AH70" s="7" t="s">
        <v>1114</v>
      </c>
      <c r="AI70" s="6"/>
      <c r="AJ70" s="6"/>
      <c r="AK70" s="6"/>
      <c r="AL70" s="6"/>
      <c r="AM70" s="6"/>
      <c r="AN70" s="6"/>
    </row>
    <row r="71" spans="1:40" ht="10.9" customHeight="1" x14ac:dyDescent="0.25">
      <c r="A71" s="25"/>
      <c r="B71" s="24" t="s">
        <v>1746</v>
      </c>
      <c r="C71" s="25"/>
      <c r="D71" s="25"/>
      <c r="E71" s="25"/>
      <c r="F71" s="3" t="s">
        <v>1747</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1120</v>
      </c>
      <c r="AH71" s="7" t="s">
        <v>1114</v>
      </c>
      <c r="AI71" s="6"/>
      <c r="AJ71" s="6"/>
      <c r="AK71" s="6"/>
      <c r="AL71" s="6"/>
      <c r="AM71" s="6"/>
      <c r="AN71" s="6"/>
    </row>
    <row r="72" spans="1:40" ht="10.9" customHeight="1" x14ac:dyDescent="0.25">
      <c r="A72" s="25"/>
      <c r="B72" s="24" t="s">
        <v>1748</v>
      </c>
      <c r="C72" s="25"/>
      <c r="D72" s="25"/>
      <c r="E72" s="25"/>
      <c r="F72" s="3" t="s">
        <v>1749</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1131</v>
      </c>
      <c r="AH72" s="7" t="s">
        <v>1114</v>
      </c>
      <c r="AI72" s="6"/>
      <c r="AJ72" s="6"/>
      <c r="AK72" s="6"/>
      <c r="AL72" s="6"/>
      <c r="AM72" s="7" t="s">
        <v>1133</v>
      </c>
      <c r="AN72" s="6"/>
    </row>
    <row r="73" spans="1:40" ht="10.9" customHeight="1" x14ac:dyDescent="0.25">
      <c r="A73" s="25"/>
      <c r="B73" s="24" t="s">
        <v>1750</v>
      </c>
      <c r="C73" s="25"/>
      <c r="D73" s="25"/>
      <c r="E73" s="25"/>
      <c r="F73" s="3" t="s">
        <v>1751</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1825</v>
      </c>
      <c r="AH73" s="7" t="s">
        <v>1114</v>
      </c>
      <c r="AI73" s="6"/>
      <c r="AJ73" s="6"/>
      <c r="AK73" s="6"/>
      <c r="AL73" s="6"/>
      <c r="AM73" s="7" t="s">
        <v>1133</v>
      </c>
      <c r="AN73" s="6"/>
    </row>
    <row r="74" spans="1:40" ht="10.9" customHeight="1" x14ac:dyDescent="0.25">
      <c r="A74" s="25"/>
      <c r="B74" s="24" t="s">
        <v>1752</v>
      </c>
      <c r="C74" s="25"/>
      <c r="D74" s="25"/>
      <c r="E74" s="25"/>
      <c r="F74" s="3" t="s">
        <v>1753</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1826</v>
      </c>
      <c r="AH74" s="7" t="s">
        <v>1114</v>
      </c>
      <c r="AI74" s="6"/>
      <c r="AJ74" s="6"/>
      <c r="AK74" s="6"/>
      <c r="AL74" s="6"/>
      <c r="AM74" s="7" t="s">
        <v>1133</v>
      </c>
      <c r="AN74" s="6"/>
    </row>
    <row r="75" spans="1:40" ht="10.9" customHeight="1" x14ac:dyDescent="0.25">
      <c r="A75" s="25"/>
      <c r="B75" s="24" t="s">
        <v>1754</v>
      </c>
      <c r="C75" s="25"/>
      <c r="D75" s="25"/>
      <c r="E75" s="25"/>
      <c r="F75" s="3" t="s">
        <v>1755</v>
      </c>
      <c r="G75" s="4"/>
      <c r="H75" s="4"/>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1134</v>
      </c>
      <c r="AH75" s="7" t="s">
        <v>1114</v>
      </c>
      <c r="AI75" s="6"/>
      <c r="AJ75" s="6"/>
      <c r="AK75" s="6"/>
      <c r="AL75" s="6"/>
      <c r="AM75" s="7" t="s">
        <v>1294</v>
      </c>
      <c r="AN75" s="6"/>
    </row>
    <row r="76" spans="1:40" ht="10.9" customHeight="1" x14ac:dyDescent="0.25">
      <c r="A76" s="25"/>
      <c r="B76" s="24" t="s">
        <v>1247</v>
      </c>
      <c r="C76" s="25"/>
      <c r="D76" s="25"/>
      <c r="E76" s="25"/>
      <c r="F76" s="3" t="s">
        <v>1756</v>
      </c>
      <c r="G76" s="4"/>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7" t="s">
        <v>1339</v>
      </c>
      <c r="AH76" s="7" t="s">
        <v>1114</v>
      </c>
      <c r="AI76" s="6"/>
      <c r="AJ76" s="6"/>
      <c r="AK76" s="6"/>
      <c r="AL76" s="6"/>
      <c r="AM76" s="6"/>
      <c r="AN76" s="6"/>
    </row>
    <row r="77" spans="1:40" ht="10.9" customHeight="1" x14ac:dyDescent="0.25">
      <c r="A77" s="24" t="s">
        <v>1757</v>
      </c>
      <c r="B77" s="28" t="s">
        <v>1758</v>
      </c>
      <c r="C77" s="29"/>
      <c r="D77" s="29"/>
      <c r="E77" s="29"/>
      <c r="F77" s="3" t="s">
        <v>1759</v>
      </c>
      <c r="G77" s="4"/>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7" t="s">
        <v>1827</v>
      </c>
      <c r="AH77" s="7" t="s">
        <v>1114</v>
      </c>
      <c r="AI77" s="6"/>
      <c r="AJ77" s="6"/>
      <c r="AK77" s="6"/>
      <c r="AL77" s="6"/>
      <c r="AM77" s="6"/>
      <c r="AN77" s="6"/>
    </row>
    <row r="78" spans="1:40" ht="10.9" customHeight="1" x14ac:dyDescent="0.25">
      <c r="A78" s="25"/>
      <c r="B78" s="25"/>
      <c r="C78" s="24" t="s">
        <v>1760</v>
      </c>
      <c r="D78" s="25"/>
      <c r="E78" s="25"/>
      <c r="F78" s="3" t="s">
        <v>1761</v>
      </c>
      <c r="G78" s="4"/>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7" t="s">
        <v>1827</v>
      </c>
      <c r="AH78" s="7" t="s">
        <v>1114</v>
      </c>
      <c r="AI78" s="6"/>
      <c r="AJ78" s="6"/>
      <c r="AK78" s="6"/>
      <c r="AL78" s="6"/>
      <c r="AM78" s="6"/>
      <c r="AN78" s="7" t="s">
        <v>1829</v>
      </c>
    </row>
    <row r="79" spans="1:40" ht="10.9" customHeight="1" x14ac:dyDescent="0.25">
      <c r="A79" s="25"/>
      <c r="B79" s="25"/>
      <c r="C79" s="24" t="s">
        <v>1762</v>
      </c>
      <c r="D79" s="25"/>
      <c r="E79" s="25"/>
      <c r="F79" s="3" t="s">
        <v>1763</v>
      </c>
      <c r="G79" s="4"/>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7" t="s">
        <v>1830</v>
      </c>
      <c r="AH79" s="7" t="s">
        <v>1114</v>
      </c>
      <c r="AI79" s="6"/>
      <c r="AJ79" s="6"/>
      <c r="AK79" s="6"/>
      <c r="AL79" s="6"/>
      <c r="AM79" s="6"/>
      <c r="AN79" s="7" t="s">
        <v>1829</v>
      </c>
    </row>
    <row r="80" spans="1:40" ht="10.9" customHeight="1" x14ac:dyDescent="0.25">
      <c r="A80" s="25"/>
      <c r="B80" s="25"/>
      <c r="C80" s="24" t="s">
        <v>1764</v>
      </c>
      <c r="D80" s="25"/>
      <c r="E80" s="25"/>
      <c r="F80" s="3" t="s">
        <v>1765</v>
      </c>
      <c r="G80" s="4"/>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7" t="s">
        <v>1827</v>
      </c>
      <c r="AH80" s="7" t="s">
        <v>1114</v>
      </c>
      <c r="AI80" s="6"/>
      <c r="AJ80" s="6"/>
      <c r="AK80" s="6"/>
      <c r="AL80" s="6"/>
      <c r="AM80" s="6"/>
      <c r="AN80" s="7" t="s">
        <v>1831</v>
      </c>
    </row>
    <row r="81" spans="1:40" ht="10.9" customHeight="1" x14ac:dyDescent="0.25">
      <c r="A81" s="25"/>
      <c r="B81" s="25"/>
      <c r="C81" s="24" t="s">
        <v>1766</v>
      </c>
      <c r="D81" s="25"/>
      <c r="E81" s="25"/>
      <c r="F81" s="3" t="s">
        <v>1767</v>
      </c>
      <c r="G81" s="4"/>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7" t="s">
        <v>1830</v>
      </c>
      <c r="AH81" s="7" t="s">
        <v>1114</v>
      </c>
      <c r="AI81" s="6"/>
      <c r="AJ81" s="6"/>
      <c r="AK81" s="6"/>
      <c r="AL81" s="6"/>
      <c r="AM81" s="6"/>
      <c r="AN81" s="7" t="s">
        <v>1831</v>
      </c>
    </row>
    <row r="82" spans="1:40" ht="10.9" customHeight="1" x14ac:dyDescent="0.25">
      <c r="A82" s="25"/>
      <c r="B82" s="25"/>
      <c r="C82" s="24" t="s">
        <v>1768</v>
      </c>
      <c r="D82" s="25"/>
      <c r="E82" s="25"/>
      <c r="F82" s="3" t="s">
        <v>1769</v>
      </c>
      <c r="G82" s="4"/>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7" t="s">
        <v>1827</v>
      </c>
      <c r="AH82" s="7" t="s">
        <v>1114</v>
      </c>
      <c r="AI82" s="6"/>
      <c r="AJ82" s="6"/>
      <c r="AK82" s="6"/>
      <c r="AL82" s="6"/>
      <c r="AM82" s="6"/>
      <c r="AN82" s="7" t="s">
        <v>1832</v>
      </c>
    </row>
    <row r="83" spans="1:40" ht="10.9" customHeight="1" x14ac:dyDescent="0.25">
      <c r="A83" s="25"/>
      <c r="B83" s="25"/>
      <c r="C83" s="24" t="s">
        <v>1770</v>
      </c>
      <c r="D83" s="25"/>
      <c r="E83" s="25"/>
      <c r="F83" s="3" t="s">
        <v>1771</v>
      </c>
      <c r="G83" s="4"/>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7" t="s">
        <v>1827</v>
      </c>
      <c r="AH83" s="7" t="s">
        <v>1114</v>
      </c>
      <c r="AI83" s="6"/>
      <c r="AJ83" s="6"/>
      <c r="AK83" s="6"/>
      <c r="AL83" s="6"/>
      <c r="AM83" s="6"/>
      <c r="AN83" s="7" t="s">
        <v>1833</v>
      </c>
    </row>
    <row r="84" spans="1:40" ht="10.9" customHeight="1" x14ac:dyDescent="0.25">
      <c r="A84" s="25"/>
      <c r="B84" s="24" t="s">
        <v>1772</v>
      </c>
      <c r="C84" s="25"/>
      <c r="D84" s="25"/>
      <c r="E84" s="25"/>
      <c r="F84" s="3" t="s">
        <v>1773</v>
      </c>
      <c r="G84" s="4"/>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7" t="s">
        <v>1834</v>
      </c>
      <c r="AH84" s="7" t="s">
        <v>1114</v>
      </c>
      <c r="AI84" s="6"/>
      <c r="AJ84" s="6"/>
      <c r="AK84" s="6"/>
      <c r="AL84" s="6"/>
      <c r="AM84" s="6"/>
      <c r="AN84" s="6"/>
    </row>
    <row r="85" spans="1:40" ht="10.9" customHeight="1" x14ac:dyDescent="0.25">
      <c r="A85" s="25"/>
      <c r="B85" s="24" t="s">
        <v>1774</v>
      </c>
      <c r="C85" s="25"/>
      <c r="D85" s="25"/>
      <c r="E85" s="25"/>
      <c r="F85" s="3" t="s">
        <v>1775</v>
      </c>
      <c r="G85" s="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7" t="s">
        <v>1112</v>
      </c>
      <c r="AH85" s="7" t="s">
        <v>1114</v>
      </c>
      <c r="AI85" s="6"/>
      <c r="AJ85" s="6"/>
      <c r="AK85" s="6"/>
      <c r="AL85" s="6"/>
      <c r="AM85" s="6"/>
      <c r="AN85" s="6"/>
    </row>
    <row r="86" spans="1:40" ht="10.9" customHeight="1" x14ac:dyDescent="0.25">
      <c r="A86" s="25"/>
      <c r="B86" s="24" t="s">
        <v>1776</v>
      </c>
      <c r="C86" s="25"/>
      <c r="D86" s="25"/>
      <c r="E86" s="25"/>
      <c r="F86" s="3" t="s">
        <v>1777</v>
      </c>
      <c r="G86" s="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7" t="s">
        <v>1116</v>
      </c>
      <c r="AH86" s="7" t="s">
        <v>1114</v>
      </c>
      <c r="AI86" s="6"/>
      <c r="AJ86" s="6"/>
      <c r="AK86" s="6"/>
      <c r="AL86" s="6"/>
      <c r="AM86" s="6"/>
      <c r="AN86" s="6"/>
    </row>
    <row r="87" spans="1:40" ht="10.9" customHeight="1" x14ac:dyDescent="0.25">
      <c r="F87" s="7" t="s">
        <v>1258</v>
      </c>
      <c r="G87" s="7" t="s">
        <v>1835</v>
      </c>
      <c r="H87" s="7" t="s">
        <v>1279</v>
      </c>
      <c r="I87" s="7" t="s">
        <v>1836</v>
      </c>
      <c r="J87" s="7" t="s">
        <v>1837</v>
      </c>
      <c r="K87" s="7" t="s">
        <v>1838</v>
      </c>
      <c r="L87" s="7" t="s">
        <v>1841</v>
      </c>
      <c r="M87" s="7" t="s">
        <v>1841</v>
      </c>
      <c r="N87" s="7" t="s">
        <v>1843</v>
      </c>
      <c r="O87" s="7" t="s">
        <v>1843</v>
      </c>
      <c r="P87" s="7" t="s">
        <v>1844</v>
      </c>
      <c r="Q87" s="7" t="s">
        <v>1845</v>
      </c>
      <c r="R87" s="7" t="s">
        <v>1845</v>
      </c>
      <c r="S87" s="7" t="s">
        <v>1846</v>
      </c>
      <c r="T87" s="7" t="s">
        <v>1847</v>
      </c>
      <c r="U87" s="7" t="s">
        <v>1848</v>
      </c>
      <c r="V87" s="7" t="s">
        <v>1849</v>
      </c>
      <c r="W87" s="7" t="s">
        <v>1850</v>
      </c>
      <c r="X87" s="7" t="s">
        <v>1851</v>
      </c>
      <c r="Y87" s="7" t="s">
        <v>1852</v>
      </c>
      <c r="Z87" s="7" t="s">
        <v>1853</v>
      </c>
      <c r="AA87" s="7" t="s">
        <v>1854</v>
      </c>
      <c r="AB87" s="7" t="s">
        <v>1855</v>
      </c>
      <c r="AC87" s="7" t="s">
        <v>1856</v>
      </c>
      <c r="AD87" s="7" t="s">
        <v>1857</v>
      </c>
      <c r="AE87" s="7" t="s">
        <v>1858</v>
      </c>
      <c r="AF87" s="7" t="s">
        <v>1859</v>
      </c>
    </row>
    <row r="88" spans="1:40" ht="10.9" customHeight="1" x14ac:dyDescent="0.25">
      <c r="F88" s="7" t="s">
        <v>1839</v>
      </c>
      <c r="G88" s="6"/>
      <c r="H88" s="6"/>
      <c r="I88" s="6"/>
      <c r="J88" s="6"/>
      <c r="K88" s="6"/>
      <c r="L88" s="7" t="s">
        <v>1840</v>
      </c>
      <c r="M88" s="7" t="s">
        <v>1842</v>
      </c>
      <c r="N88" s="7" t="s">
        <v>1840</v>
      </c>
      <c r="O88" s="7" t="s">
        <v>1842</v>
      </c>
      <c r="P88" s="6"/>
      <c r="Q88" s="7" t="s">
        <v>1840</v>
      </c>
      <c r="R88" s="7" t="s">
        <v>1842</v>
      </c>
      <c r="S88" s="6"/>
      <c r="T88" s="6"/>
      <c r="U88" s="6"/>
      <c r="V88" s="6"/>
      <c r="W88" s="6"/>
      <c r="X88" s="6"/>
      <c r="Y88" s="6"/>
      <c r="Z88" s="6"/>
      <c r="AA88" s="6"/>
      <c r="AB88" s="6"/>
      <c r="AC88" s="6"/>
      <c r="AD88" s="6"/>
      <c r="AE88" s="6"/>
      <c r="AF88" s="6"/>
    </row>
  </sheetData>
  <mergeCells count="129">
    <mergeCell ref="AA6:AA7"/>
    <mergeCell ref="C57:E57"/>
    <mergeCell ref="O6:O7"/>
    <mergeCell ref="D35:D37"/>
    <mergeCell ref="D9:E9"/>
    <mergeCell ref="B76:E76"/>
    <mergeCell ref="D12:E12"/>
    <mergeCell ref="Q6:Q7"/>
    <mergeCell ref="B84:E84"/>
    <mergeCell ref="A66:A68"/>
    <mergeCell ref="B71:E71"/>
    <mergeCell ref="K6:K7"/>
    <mergeCell ref="D13:E13"/>
    <mergeCell ref="B73:E73"/>
    <mergeCell ref="C9:C15"/>
    <mergeCell ref="D15:E15"/>
    <mergeCell ref="B58:B61"/>
    <mergeCell ref="A77:A86"/>
    <mergeCell ref="D30:E30"/>
    <mergeCell ref="D56:E56"/>
    <mergeCell ref="H5:H7"/>
    <mergeCell ref="C80:E80"/>
    <mergeCell ref="C82:E82"/>
    <mergeCell ref="B9:B16"/>
    <mergeCell ref="C78:E78"/>
    <mergeCell ref="D34:E34"/>
    <mergeCell ref="D54:E54"/>
    <mergeCell ref="B49:B57"/>
    <mergeCell ref="C27:C37"/>
    <mergeCell ref="A69:A76"/>
    <mergeCell ref="D50:E50"/>
    <mergeCell ref="D52:E52"/>
    <mergeCell ref="B22:B25"/>
    <mergeCell ref="B86:E86"/>
    <mergeCell ref="G4:G7"/>
    <mergeCell ref="C17:E17"/>
    <mergeCell ref="C38:C44"/>
    <mergeCell ref="J6:J7"/>
    <mergeCell ref="D40:E40"/>
    <mergeCell ref="D38:E38"/>
    <mergeCell ref="N6:N7"/>
    <mergeCell ref="C23:E23"/>
    <mergeCell ref="C60:E60"/>
    <mergeCell ref="B63:B65"/>
    <mergeCell ref="C64:E64"/>
    <mergeCell ref="B74:E74"/>
    <mergeCell ref="B69:E69"/>
    <mergeCell ref="B85:E85"/>
    <mergeCell ref="B75:E75"/>
    <mergeCell ref="C47:C48"/>
    <mergeCell ref="B27:B48"/>
    <mergeCell ref="D21:E21"/>
    <mergeCell ref="B26:E26"/>
    <mergeCell ref="D27:E27"/>
    <mergeCell ref="C45:C46"/>
    <mergeCell ref="B17:B21"/>
    <mergeCell ref="C59:E59"/>
    <mergeCell ref="AJ7:AJ8"/>
    <mergeCell ref="D28:E28"/>
    <mergeCell ref="Y6:Y7"/>
    <mergeCell ref="C58:E58"/>
    <mergeCell ref="AC6:AC7"/>
    <mergeCell ref="AG7:AG8"/>
    <mergeCell ref="AF4:AF7"/>
    <mergeCell ref="C25:E25"/>
    <mergeCell ref="C66:E66"/>
    <mergeCell ref="Z6:Z7"/>
    <mergeCell ref="AD6:AD7"/>
    <mergeCell ref="R6:R7"/>
    <mergeCell ref="D48:E48"/>
    <mergeCell ref="D46:E46"/>
    <mergeCell ref="C61:E61"/>
    <mergeCell ref="C65:E65"/>
    <mergeCell ref="C16:E16"/>
    <mergeCell ref="D41:E41"/>
    <mergeCell ref="C49:C56"/>
    <mergeCell ref="D39:E39"/>
    <mergeCell ref="L6:L7"/>
    <mergeCell ref="D10:D11"/>
    <mergeCell ref="AH7:AH8"/>
    <mergeCell ref="W6:W7"/>
    <mergeCell ref="AN7:AN8"/>
    <mergeCell ref="B68:E68"/>
    <mergeCell ref="B70:E70"/>
    <mergeCell ref="I6:I7"/>
    <mergeCell ref="D20:E20"/>
    <mergeCell ref="D14:E14"/>
    <mergeCell ref="D32:D33"/>
    <mergeCell ref="M6:M7"/>
    <mergeCell ref="B62:E62"/>
    <mergeCell ref="AE4:AE7"/>
    <mergeCell ref="AK7:AK8"/>
    <mergeCell ref="D19:E19"/>
    <mergeCell ref="I5:Z5"/>
    <mergeCell ref="S6:V6"/>
    <mergeCell ref="AL7:AL8"/>
    <mergeCell ref="C67:E67"/>
    <mergeCell ref="AM7:AM8"/>
    <mergeCell ref="H4:AD4"/>
    <mergeCell ref="C24:E24"/>
    <mergeCell ref="B66:B67"/>
    <mergeCell ref="AB6:AB7"/>
    <mergeCell ref="C63:E63"/>
    <mergeCell ref="C22:E22"/>
    <mergeCell ref="AI7:AI8"/>
    <mergeCell ref="A9:A26"/>
    <mergeCell ref="D45:E45"/>
    <mergeCell ref="D47:E47"/>
    <mergeCell ref="G3:AF3"/>
    <mergeCell ref="D42:D44"/>
    <mergeCell ref="D18:E18"/>
    <mergeCell ref="AA5:AD5"/>
    <mergeCell ref="A27:A65"/>
    <mergeCell ref="B77:B83"/>
    <mergeCell ref="X6:X7"/>
    <mergeCell ref="D29:E29"/>
    <mergeCell ref="C83:E83"/>
    <mergeCell ref="C18:C19"/>
    <mergeCell ref="D31:E31"/>
    <mergeCell ref="C81:E81"/>
    <mergeCell ref="D53:E53"/>
    <mergeCell ref="C79:E79"/>
    <mergeCell ref="C77:E77"/>
    <mergeCell ref="D55:E55"/>
    <mergeCell ref="P6:P7"/>
    <mergeCell ref="D49:E49"/>
    <mergeCell ref="D51:E51"/>
    <mergeCell ref="C20:C21"/>
    <mergeCell ref="B72:E72"/>
  </mergeCells>
  <dataValidations count="2">
    <dataValidation type="custom" allowBlank="1" showErrorMessage="1" errorTitle="Error" error="Data is of incorrect type!" sqref="G68:AF86 G9:AF65" xr:uid="{00000000-0002-0000-2800-000000000000}">
      <formula1>ISNUMBER(G9)</formula1>
    </dataValidation>
    <dataValidation type="custom" allowBlank="1" showErrorMessage="1" errorTitle="Error" error="Data is of incorrect type!" sqref="G66:AF67" xr:uid="{00000000-0002-0000-2800-000003000000}">
      <formula1>MOD(G66,1)=0</formula1>
    </dataValidation>
  </dataValidations>
  <hyperlinks>
    <hyperlink ref="A1" location="'Table of Contents'!A1" display="IR.05.04.01.01 - Non-life income, expenditure and business model analysis: reporting period" xr:uid="{00000000-0004-0000-2800-000000000000}"/>
  </hyperlinks>
  <pageMargins left="0.7" right="0.7" top="0.75" bottom="0.75" header="0.3" footer="0.3"/>
  <pageSetup firstPageNumber="0" orientation="portrait"/>
  <drawing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pageSetUpPr autoPageBreaks="0"/>
  </sheetPr>
  <dimension ref="A1:AM54"/>
  <sheetViews>
    <sheetView showGridLines="0" zoomScale="80" zoomScaleNormal="80" workbookViewId="0">
      <pane xSplit="6" ySplit="10" topLeftCell="G11" activePane="bottomRight" state="frozen"/>
      <selection pane="topRight" activeCell="G1" sqref="G1"/>
      <selection pane="bottomLeft" activeCell="A11" sqref="A11"/>
      <selection pane="bottomRight"/>
    </sheetView>
  </sheetViews>
  <sheetFormatPr defaultRowHeight="15" x14ac:dyDescent="0.25"/>
  <cols>
    <col min="1" max="39" width="15" customWidth="1"/>
  </cols>
  <sheetData>
    <row r="1" spans="1:39" ht="12" customHeight="1" x14ac:dyDescent="0.25">
      <c r="A1" s="1" t="s">
        <v>1860</v>
      </c>
    </row>
    <row r="3" spans="1:39" ht="10.15" customHeight="1" x14ac:dyDescent="0.25">
      <c r="A3" s="2" t="s">
        <v>1486</v>
      </c>
      <c r="B3" s="9"/>
    </row>
    <row r="5" spans="1:39" ht="10.9" customHeight="1" x14ac:dyDescent="0.25">
      <c r="G5" s="30" t="s">
        <v>1604</v>
      </c>
      <c r="H5" s="25"/>
      <c r="I5" s="25"/>
      <c r="J5" s="25"/>
      <c r="K5" s="25"/>
      <c r="L5" s="25"/>
      <c r="M5" s="25"/>
      <c r="N5" s="25"/>
      <c r="O5" s="25"/>
      <c r="P5" s="25"/>
      <c r="Q5" s="25"/>
      <c r="R5" s="25"/>
      <c r="S5" s="25"/>
      <c r="T5" s="25"/>
      <c r="U5" s="25"/>
      <c r="V5" s="25"/>
      <c r="W5" s="25"/>
      <c r="X5" s="25"/>
      <c r="Y5" s="25"/>
      <c r="Z5" s="25"/>
      <c r="AA5" s="25"/>
      <c r="AB5" s="25"/>
      <c r="AC5" s="25"/>
      <c r="AD5" s="25"/>
      <c r="AE5" s="25"/>
      <c r="AF5" s="25"/>
    </row>
    <row r="6" spans="1:39" ht="10.9" customHeight="1" x14ac:dyDescent="0.25">
      <c r="G6" s="32"/>
      <c r="H6" s="30" t="s">
        <v>1605</v>
      </c>
      <c r="I6" s="25"/>
      <c r="J6" s="25"/>
      <c r="K6" s="25"/>
      <c r="L6" s="25"/>
      <c r="M6" s="25"/>
      <c r="N6" s="25"/>
      <c r="O6" s="25"/>
      <c r="P6" s="25"/>
      <c r="Q6" s="25"/>
      <c r="R6" s="25"/>
      <c r="S6" s="25"/>
      <c r="T6" s="25"/>
      <c r="U6" s="25"/>
      <c r="V6" s="25"/>
      <c r="W6" s="25"/>
      <c r="X6" s="25"/>
      <c r="Y6" s="25"/>
      <c r="Z6" s="25"/>
      <c r="AA6" s="25"/>
      <c r="AB6" s="25"/>
      <c r="AC6" s="25"/>
      <c r="AD6" s="25"/>
      <c r="AE6" s="31" t="s">
        <v>1649</v>
      </c>
      <c r="AF6" s="31" t="s">
        <v>1651</v>
      </c>
    </row>
    <row r="7" spans="1:39" ht="10.9" customHeight="1" x14ac:dyDescent="0.25">
      <c r="G7" s="32"/>
      <c r="H7" s="32"/>
      <c r="I7" s="31" t="s">
        <v>1607</v>
      </c>
      <c r="J7" s="25"/>
      <c r="K7" s="25"/>
      <c r="L7" s="25"/>
      <c r="M7" s="25"/>
      <c r="N7" s="25"/>
      <c r="O7" s="25"/>
      <c r="P7" s="25"/>
      <c r="Q7" s="25"/>
      <c r="R7" s="25"/>
      <c r="S7" s="25"/>
      <c r="T7" s="25"/>
      <c r="U7" s="25"/>
      <c r="V7" s="25"/>
      <c r="W7" s="25"/>
      <c r="X7" s="25"/>
      <c r="Y7" s="25"/>
      <c r="Z7" s="25"/>
      <c r="AA7" s="31" t="s">
        <v>1640</v>
      </c>
      <c r="AB7" s="25"/>
      <c r="AC7" s="25"/>
      <c r="AD7" s="25"/>
      <c r="AE7" s="25"/>
      <c r="AF7" s="25"/>
    </row>
    <row r="8" spans="1:39" ht="10.9" customHeight="1" x14ac:dyDescent="0.25">
      <c r="G8" s="32"/>
      <c r="H8" s="32"/>
      <c r="I8" s="31" t="s">
        <v>1608</v>
      </c>
      <c r="J8" s="31" t="s">
        <v>1609</v>
      </c>
      <c r="K8" s="31" t="s">
        <v>1610</v>
      </c>
      <c r="L8" s="31" t="s">
        <v>1612</v>
      </c>
      <c r="M8" s="31" t="s">
        <v>1613</v>
      </c>
      <c r="N8" s="31" t="s">
        <v>1615</v>
      </c>
      <c r="O8" s="31" t="s">
        <v>1617</v>
      </c>
      <c r="P8" s="31" t="s">
        <v>1619</v>
      </c>
      <c r="Q8" s="31" t="s">
        <v>1621</v>
      </c>
      <c r="R8" s="31" t="s">
        <v>1623</v>
      </c>
      <c r="S8" s="31" t="s">
        <v>1625</v>
      </c>
      <c r="T8" s="25"/>
      <c r="U8" s="25"/>
      <c r="V8" s="25"/>
      <c r="W8" s="31" t="s">
        <v>1633</v>
      </c>
      <c r="X8" s="31" t="s">
        <v>1634</v>
      </c>
      <c r="Y8" s="31" t="s">
        <v>1636</v>
      </c>
      <c r="Z8" s="31" t="s">
        <v>1638</v>
      </c>
      <c r="AA8" s="31" t="s">
        <v>1641</v>
      </c>
      <c r="AB8" s="31" t="s">
        <v>1643</v>
      </c>
      <c r="AC8" s="31" t="s">
        <v>1645</v>
      </c>
      <c r="AD8" s="31" t="s">
        <v>1647</v>
      </c>
      <c r="AE8" s="25"/>
      <c r="AF8" s="25"/>
    </row>
    <row r="9" spans="1:39" ht="10.9" customHeight="1" x14ac:dyDescent="0.25">
      <c r="G9" s="32"/>
      <c r="H9" s="32"/>
      <c r="I9" s="25"/>
      <c r="J9" s="25"/>
      <c r="K9" s="25"/>
      <c r="L9" s="25"/>
      <c r="M9" s="25"/>
      <c r="N9" s="25"/>
      <c r="O9" s="25"/>
      <c r="P9" s="25"/>
      <c r="Q9" s="25"/>
      <c r="R9" s="25"/>
      <c r="S9" s="2" t="s">
        <v>1626</v>
      </c>
      <c r="T9" s="2" t="s">
        <v>1628</v>
      </c>
      <c r="U9" s="2" t="s">
        <v>1630</v>
      </c>
      <c r="V9" s="2" t="s">
        <v>1632</v>
      </c>
      <c r="W9" s="25"/>
      <c r="X9" s="25"/>
      <c r="Y9" s="25"/>
      <c r="Z9" s="25"/>
      <c r="AA9" s="25"/>
      <c r="AB9" s="25"/>
      <c r="AC9" s="25"/>
      <c r="AD9" s="25"/>
      <c r="AE9" s="25"/>
      <c r="AF9" s="25"/>
      <c r="AG9" s="26" t="s">
        <v>146</v>
      </c>
      <c r="AH9" s="26" t="s">
        <v>1126</v>
      </c>
      <c r="AI9" s="26" t="s">
        <v>1113</v>
      </c>
      <c r="AJ9" s="26" t="s">
        <v>1128</v>
      </c>
      <c r="AK9" s="26" t="s">
        <v>1282</v>
      </c>
      <c r="AL9" s="26" t="s">
        <v>1132</v>
      </c>
      <c r="AM9" s="26" t="s">
        <v>1828</v>
      </c>
    </row>
    <row r="10" spans="1:39" ht="10.9" customHeight="1" x14ac:dyDescent="0.25">
      <c r="G10" s="3" t="s">
        <v>1862</v>
      </c>
      <c r="H10" s="3" t="s">
        <v>1863</v>
      </c>
      <c r="I10" s="3" t="s">
        <v>1864</v>
      </c>
      <c r="J10" s="3" t="s">
        <v>1865</v>
      </c>
      <c r="K10" s="3" t="s">
        <v>1866</v>
      </c>
      <c r="L10" s="3" t="s">
        <v>1867</v>
      </c>
      <c r="M10" s="3" t="s">
        <v>1868</v>
      </c>
      <c r="N10" s="3" t="s">
        <v>1869</v>
      </c>
      <c r="O10" s="3" t="s">
        <v>1870</v>
      </c>
      <c r="P10" s="3" t="s">
        <v>1871</v>
      </c>
      <c r="Q10" s="3" t="s">
        <v>1872</v>
      </c>
      <c r="R10" s="3" t="s">
        <v>1873</v>
      </c>
      <c r="S10" s="3" t="s">
        <v>1874</v>
      </c>
      <c r="T10" s="3" t="s">
        <v>1875</v>
      </c>
      <c r="U10" s="3" t="s">
        <v>1876</v>
      </c>
      <c r="V10" s="3" t="s">
        <v>1877</v>
      </c>
      <c r="W10" s="3" t="s">
        <v>1878</v>
      </c>
      <c r="X10" s="3" t="s">
        <v>1879</v>
      </c>
      <c r="Y10" s="3" t="s">
        <v>1880</v>
      </c>
      <c r="Z10" s="3" t="s">
        <v>1881</v>
      </c>
      <c r="AA10" s="3" t="s">
        <v>1882</v>
      </c>
      <c r="AB10" s="3" t="s">
        <v>1883</v>
      </c>
      <c r="AC10" s="3" t="s">
        <v>1884</v>
      </c>
      <c r="AD10" s="3" t="s">
        <v>1885</v>
      </c>
      <c r="AE10" s="3" t="s">
        <v>1886</v>
      </c>
      <c r="AF10" s="3" t="s">
        <v>1887</v>
      </c>
      <c r="AG10" s="27"/>
      <c r="AH10" s="27"/>
      <c r="AI10" s="27"/>
      <c r="AJ10" s="27"/>
      <c r="AK10" s="27"/>
      <c r="AL10" s="27"/>
      <c r="AM10" s="27"/>
    </row>
    <row r="11" spans="1:39" ht="10.9" customHeight="1" x14ac:dyDescent="0.25">
      <c r="A11" s="24" t="s">
        <v>1548</v>
      </c>
      <c r="B11" s="24" t="s">
        <v>1488</v>
      </c>
      <c r="C11" s="28" t="s">
        <v>1100</v>
      </c>
      <c r="D11" s="29"/>
      <c r="E11" s="29"/>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1124</v>
      </c>
      <c r="AH11" s="7" t="s">
        <v>1127</v>
      </c>
      <c r="AI11" s="7" t="s">
        <v>1125</v>
      </c>
      <c r="AJ11" s="7" t="s">
        <v>1129</v>
      </c>
      <c r="AK11" s="6"/>
      <c r="AL11" s="6"/>
      <c r="AM11" s="6"/>
    </row>
    <row r="12" spans="1:39" ht="10.9" customHeight="1" x14ac:dyDescent="0.25">
      <c r="A12" s="25"/>
      <c r="B12" s="25"/>
      <c r="C12" s="25"/>
      <c r="D12" s="28" t="s">
        <v>1653</v>
      </c>
      <c r="E12" s="11"/>
      <c r="F12" s="3" t="s">
        <v>1654</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1124</v>
      </c>
      <c r="AH12" s="7" t="s">
        <v>1127</v>
      </c>
      <c r="AI12" s="7" t="s">
        <v>1125</v>
      </c>
      <c r="AJ12" s="7" t="s">
        <v>1129</v>
      </c>
      <c r="AK12" s="7" t="s">
        <v>1497</v>
      </c>
      <c r="AL12" s="6"/>
      <c r="AM12" s="6"/>
    </row>
    <row r="13" spans="1:39" ht="10.9" customHeight="1" x14ac:dyDescent="0.25">
      <c r="A13" s="25"/>
      <c r="B13" s="25"/>
      <c r="C13" s="25"/>
      <c r="D13" s="25"/>
      <c r="E13" s="5" t="s">
        <v>1655</v>
      </c>
      <c r="F13" s="3" t="s">
        <v>1656</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1778</v>
      </c>
      <c r="AH13" s="7" t="s">
        <v>1127</v>
      </c>
      <c r="AI13" s="7" t="s">
        <v>1125</v>
      </c>
      <c r="AJ13" s="7" t="s">
        <v>1129</v>
      </c>
      <c r="AK13" s="7" t="s">
        <v>1497</v>
      </c>
      <c r="AL13" s="6"/>
      <c r="AM13" s="6"/>
    </row>
    <row r="14" spans="1:39" ht="10.9" customHeight="1" x14ac:dyDescent="0.25">
      <c r="A14" s="25"/>
      <c r="B14" s="25"/>
      <c r="C14" s="25"/>
      <c r="D14" s="24" t="s">
        <v>1657</v>
      </c>
      <c r="E14" s="25"/>
      <c r="F14" s="3" t="s">
        <v>1658</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1124</v>
      </c>
      <c r="AH14" s="7" t="s">
        <v>1127</v>
      </c>
      <c r="AI14" s="7" t="s">
        <v>1125</v>
      </c>
      <c r="AJ14" s="7" t="s">
        <v>1129</v>
      </c>
      <c r="AK14" s="7" t="s">
        <v>1283</v>
      </c>
      <c r="AL14" s="6"/>
      <c r="AM14" s="6"/>
    </row>
    <row r="15" spans="1:39" ht="10.9" customHeight="1" x14ac:dyDescent="0.25">
      <c r="A15" s="25"/>
      <c r="B15" s="25"/>
      <c r="C15" s="24" t="s">
        <v>1101</v>
      </c>
      <c r="D15" s="25"/>
      <c r="E15" s="25"/>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1130</v>
      </c>
      <c r="AH15" s="7" t="s">
        <v>1127</v>
      </c>
      <c r="AI15" s="7" t="s">
        <v>1125</v>
      </c>
      <c r="AJ15" s="7" t="s">
        <v>1129</v>
      </c>
      <c r="AK15" s="6"/>
      <c r="AL15" s="6"/>
      <c r="AM15" s="6"/>
    </row>
    <row r="16" spans="1:39" ht="10.9" customHeight="1" x14ac:dyDescent="0.25">
      <c r="A16" s="25"/>
      <c r="B16" s="24" t="s">
        <v>1662</v>
      </c>
      <c r="C16" s="24" t="s">
        <v>1663</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1124</v>
      </c>
      <c r="AH16" s="7" t="s">
        <v>1127</v>
      </c>
      <c r="AI16" s="7" t="s">
        <v>1125</v>
      </c>
      <c r="AJ16" s="7" t="s">
        <v>1501</v>
      </c>
      <c r="AK16" s="6"/>
      <c r="AL16" s="6"/>
      <c r="AM16" s="6"/>
    </row>
    <row r="17" spans="1:39" ht="10.9" customHeight="1" x14ac:dyDescent="0.25">
      <c r="A17" s="25"/>
      <c r="B17" s="25"/>
      <c r="C17" s="28" t="s">
        <v>1668</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1130</v>
      </c>
      <c r="AH17" s="7" t="s">
        <v>1127</v>
      </c>
      <c r="AI17" s="7" t="s">
        <v>1125</v>
      </c>
      <c r="AJ17" s="7" t="s">
        <v>1501</v>
      </c>
      <c r="AK17" s="6"/>
      <c r="AL17" s="6"/>
      <c r="AM17" s="6"/>
    </row>
    <row r="18" spans="1:39" ht="10.9" customHeight="1" x14ac:dyDescent="0.25">
      <c r="A18" s="25"/>
      <c r="B18" s="25"/>
      <c r="C18" s="25"/>
      <c r="D18" s="24" t="s">
        <v>1669</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1784</v>
      </c>
      <c r="AH18" s="7" t="s">
        <v>1127</v>
      </c>
      <c r="AI18" s="7" t="s">
        <v>1125</v>
      </c>
      <c r="AJ18" s="7" t="s">
        <v>1501</v>
      </c>
      <c r="AK18" s="6"/>
      <c r="AL18" s="6"/>
      <c r="AM18" s="6"/>
    </row>
    <row r="19" spans="1:39" ht="10.9" customHeight="1" x14ac:dyDescent="0.25">
      <c r="A19" s="25"/>
      <c r="B19" s="24" t="s">
        <v>1551</v>
      </c>
      <c r="C19" s="24" t="s">
        <v>1670</v>
      </c>
      <c r="D19" s="25"/>
      <c r="E19" s="25"/>
      <c r="F19" s="3" t="s">
        <v>1671</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1786</v>
      </c>
      <c r="AH19" s="7" t="s">
        <v>1127</v>
      </c>
      <c r="AI19" s="7" t="s">
        <v>1125</v>
      </c>
      <c r="AJ19" s="6"/>
      <c r="AK19" s="6"/>
      <c r="AL19" s="6"/>
      <c r="AM19" s="6"/>
    </row>
    <row r="20" spans="1:39" ht="10.9" customHeight="1" x14ac:dyDescent="0.25">
      <c r="A20" s="25"/>
      <c r="B20" s="25"/>
      <c r="C20" s="24" t="s">
        <v>1554</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1787</v>
      </c>
      <c r="AH20" s="7" t="s">
        <v>1127</v>
      </c>
      <c r="AI20" s="7" t="s">
        <v>1125</v>
      </c>
      <c r="AJ20" s="6"/>
      <c r="AK20" s="6"/>
      <c r="AL20" s="6"/>
      <c r="AM20" s="6"/>
    </row>
    <row r="21" spans="1:39" ht="10.9" customHeight="1" x14ac:dyDescent="0.25">
      <c r="A21" s="25"/>
      <c r="B21" s="24" t="s">
        <v>1555</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1578</v>
      </c>
      <c r="AH21" s="7" t="s">
        <v>1127</v>
      </c>
      <c r="AI21" s="7" t="s">
        <v>1125</v>
      </c>
      <c r="AJ21" s="6"/>
      <c r="AK21" s="6"/>
      <c r="AL21" s="6"/>
      <c r="AM21" s="6"/>
    </row>
    <row r="22" spans="1:39" ht="10.9" customHeight="1" x14ac:dyDescent="0.25">
      <c r="A22" s="24" t="s">
        <v>1556</v>
      </c>
      <c r="B22" s="24" t="s">
        <v>1495</v>
      </c>
      <c r="C22" s="28" t="s">
        <v>1672</v>
      </c>
      <c r="D22" s="29"/>
      <c r="E22" s="29"/>
      <c r="F22" s="3" t="s">
        <v>1673</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1788</v>
      </c>
      <c r="AH22" s="7" t="s">
        <v>1127</v>
      </c>
      <c r="AI22" s="7" t="s">
        <v>1125</v>
      </c>
      <c r="AJ22" s="6"/>
      <c r="AK22" s="6"/>
      <c r="AL22" s="6"/>
      <c r="AM22" s="6"/>
    </row>
    <row r="23" spans="1:39" ht="10.9" customHeight="1" x14ac:dyDescent="0.25">
      <c r="A23" s="25"/>
      <c r="B23" s="25"/>
      <c r="C23" s="25"/>
      <c r="D23" s="24" t="s">
        <v>1688</v>
      </c>
      <c r="E23" s="25"/>
      <c r="F23" s="3" t="s">
        <v>1689</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7" t="s">
        <v>1127</v>
      </c>
      <c r="AI23" s="7" t="s">
        <v>1125</v>
      </c>
      <c r="AJ23" s="6"/>
      <c r="AK23" s="6"/>
      <c r="AL23" s="6"/>
      <c r="AM23" s="6"/>
    </row>
    <row r="24" spans="1:39" ht="10.9" customHeight="1" x14ac:dyDescent="0.25">
      <c r="A24" s="25"/>
      <c r="B24" s="25"/>
      <c r="C24" s="28" t="s">
        <v>1692</v>
      </c>
      <c r="D24" s="29"/>
      <c r="E24" s="29"/>
      <c r="F24" s="3" t="s">
        <v>1693</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1797</v>
      </c>
      <c r="AH24" s="7" t="s">
        <v>1127</v>
      </c>
      <c r="AI24" s="7" t="s">
        <v>1125</v>
      </c>
      <c r="AJ24" s="6"/>
      <c r="AK24" s="6"/>
      <c r="AL24" s="6"/>
      <c r="AM24" s="6"/>
    </row>
    <row r="25" spans="1:39" ht="10.9" customHeight="1" x14ac:dyDescent="0.25">
      <c r="A25" s="25"/>
      <c r="B25" s="25"/>
      <c r="C25" s="25"/>
      <c r="D25" s="24" t="s">
        <v>1697</v>
      </c>
      <c r="E25" s="25"/>
      <c r="F25" s="3" t="s">
        <v>1698</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1800</v>
      </c>
      <c r="AH25" s="7" t="s">
        <v>1127</v>
      </c>
      <c r="AI25" s="7" t="s">
        <v>1125</v>
      </c>
      <c r="AJ25" s="6"/>
      <c r="AK25" s="6"/>
      <c r="AL25" s="6"/>
      <c r="AM25" s="6"/>
    </row>
    <row r="26" spans="1:39" ht="10.9" customHeight="1" x14ac:dyDescent="0.25">
      <c r="A26" s="25"/>
      <c r="B26" s="25"/>
      <c r="C26" s="28" t="s">
        <v>1703</v>
      </c>
      <c r="D26" s="29"/>
      <c r="E26" s="29"/>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1803</v>
      </c>
      <c r="AH26" s="7" t="s">
        <v>1127</v>
      </c>
      <c r="AI26" s="7" t="s">
        <v>1125</v>
      </c>
      <c r="AJ26" s="6"/>
      <c r="AK26" s="6"/>
      <c r="AL26" s="6"/>
      <c r="AM26" s="6"/>
    </row>
    <row r="27" spans="1:39" ht="10.9" customHeight="1" x14ac:dyDescent="0.25">
      <c r="A27" s="25"/>
      <c r="B27" s="25"/>
      <c r="C27" s="25"/>
      <c r="D27" s="24" t="s">
        <v>1704</v>
      </c>
      <c r="E27" s="25"/>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1804</v>
      </c>
      <c r="AH27" s="7" t="s">
        <v>1127</v>
      </c>
      <c r="AI27" s="7" t="s">
        <v>1125</v>
      </c>
      <c r="AJ27" s="6"/>
      <c r="AK27" s="6"/>
      <c r="AL27" s="6"/>
      <c r="AM27" s="6"/>
    </row>
    <row r="28" spans="1:39" ht="10.9" customHeight="1" x14ac:dyDescent="0.25">
      <c r="A28" s="25"/>
      <c r="B28" s="24" t="s">
        <v>1707</v>
      </c>
      <c r="C28" s="28" t="s">
        <v>1708</v>
      </c>
      <c r="D28" s="29"/>
      <c r="E28" s="29"/>
      <c r="F28" s="3" t="s">
        <v>1709</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1807</v>
      </c>
      <c r="AH28" s="7" t="s">
        <v>1127</v>
      </c>
      <c r="AI28" s="7" t="s">
        <v>1125</v>
      </c>
      <c r="AJ28" s="6"/>
      <c r="AK28" s="6"/>
      <c r="AL28" s="6"/>
      <c r="AM28" s="6"/>
    </row>
    <row r="29" spans="1:39" ht="10.9" customHeight="1" x14ac:dyDescent="0.25">
      <c r="A29" s="25"/>
      <c r="B29" s="25"/>
      <c r="C29" s="25"/>
      <c r="D29" s="24" t="s">
        <v>1714</v>
      </c>
      <c r="E29" s="25"/>
      <c r="F29" s="3" t="s">
        <v>1715</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1811</v>
      </c>
      <c r="AH29" s="7" t="s">
        <v>1127</v>
      </c>
      <c r="AI29" s="7" t="s">
        <v>1125</v>
      </c>
      <c r="AJ29" s="6"/>
      <c r="AK29" s="6"/>
      <c r="AL29" s="6"/>
      <c r="AM29" s="6"/>
    </row>
    <row r="30" spans="1:39" ht="10.9" customHeight="1" x14ac:dyDescent="0.25">
      <c r="A30" s="25"/>
      <c r="B30" s="5" t="s">
        <v>1722</v>
      </c>
      <c r="C30" s="24" t="s">
        <v>1724</v>
      </c>
      <c r="D30" s="25"/>
      <c r="E30" s="25"/>
      <c r="F30" s="3" t="s">
        <v>1725</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1589</v>
      </c>
      <c r="AH30" s="7" t="s">
        <v>1127</v>
      </c>
      <c r="AI30" s="7" t="s">
        <v>1125</v>
      </c>
      <c r="AJ30" s="6"/>
      <c r="AK30" s="6"/>
      <c r="AL30" s="6"/>
      <c r="AM30" s="6"/>
    </row>
    <row r="31" spans="1:39" ht="10.9" customHeight="1" x14ac:dyDescent="0.25">
      <c r="A31" s="25"/>
      <c r="B31" s="24" t="s">
        <v>1569</v>
      </c>
      <c r="C31" s="25"/>
      <c r="D31" s="25"/>
      <c r="E31" s="25"/>
      <c r="F31" s="3" t="s">
        <v>1728</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1592</v>
      </c>
      <c r="AH31" s="7" t="s">
        <v>1127</v>
      </c>
      <c r="AI31" s="7" t="s">
        <v>1125</v>
      </c>
      <c r="AJ31" s="6"/>
      <c r="AK31" s="6"/>
      <c r="AL31" s="6"/>
      <c r="AM31" s="6"/>
    </row>
    <row r="32" spans="1:39" ht="10.9" customHeight="1" x14ac:dyDescent="0.25">
      <c r="A32" s="25"/>
      <c r="B32" s="24" t="s">
        <v>1729</v>
      </c>
      <c r="C32" s="24" t="s">
        <v>1731</v>
      </c>
      <c r="D32" s="25"/>
      <c r="E32" s="25"/>
      <c r="F32" s="3" t="s">
        <v>1528</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1819</v>
      </c>
      <c r="AH32" s="7" t="s">
        <v>1127</v>
      </c>
      <c r="AI32" s="7" t="s">
        <v>1125</v>
      </c>
      <c r="AJ32" s="6"/>
      <c r="AK32" s="6"/>
      <c r="AL32" s="6"/>
      <c r="AM32" s="6"/>
    </row>
    <row r="33" spans="1:39" ht="10.9" customHeight="1" x14ac:dyDescent="0.25">
      <c r="A33" s="25"/>
      <c r="B33" s="25"/>
      <c r="C33" s="24" t="s">
        <v>1732</v>
      </c>
      <c r="D33" s="25"/>
      <c r="E33" s="25"/>
      <c r="F33" s="3" t="s">
        <v>1733</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1820</v>
      </c>
      <c r="AH33" s="7" t="s">
        <v>1127</v>
      </c>
      <c r="AI33" s="7" t="s">
        <v>1125</v>
      </c>
      <c r="AJ33" s="6"/>
      <c r="AK33" s="6"/>
      <c r="AL33" s="6"/>
      <c r="AM33" s="6"/>
    </row>
    <row r="34" spans="1:39" ht="10.9" customHeight="1" x14ac:dyDescent="0.25">
      <c r="A34" s="24" t="s">
        <v>1734</v>
      </c>
      <c r="B34" s="28" t="s">
        <v>1735</v>
      </c>
      <c r="C34" s="29"/>
      <c r="D34" s="29"/>
      <c r="E34" s="29"/>
      <c r="F34" s="3" t="s">
        <v>1736</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1821</v>
      </c>
      <c r="AH34" s="6"/>
      <c r="AI34" s="6"/>
      <c r="AJ34" s="6"/>
      <c r="AK34" s="7" t="s">
        <v>1497</v>
      </c>
      <c r="AL34" s="6"/>
      <c r="AM34" s="6"/>
    </row>
    <row r="35" spans="1:39" ht="10.9" customHeight="1" x14ac:dyDescent="0.25">
      <c r="A35" s="25"/>
      <c r="B35" s="25"/>
      <c r="C35" s="24" t="s">
        <v>1737</v>
      </c>
      <c r="D35" s="25"/>
      <c r="E35" s="25"/>
      <c r="F35" s="3" t="s">
        <v>1738</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1822</v>
      </c>
      <c r="AH35" s="6"/>
      <c r="AI35" s="6"/>
      <c r="AJ35" s="6"/>
      <c r="AK35" s="7" t="s">
        <v>1497</v>
      </c>
      <c r="AL35" s="6"/>
      <c r="AM35" s="6"/>
    </row>
    <row r="36" spans="1:39" ht="10.9" customHeight="1" x14ac:dyDescent="0.25">
      <c r="A36" s="25"/>
      <c r="B36" s="24" t="s">
        <v>1739</v>
      </c>
      <c r="C36" s="25"/>
      <c r="D36" s="25"/>
      <c r="E36" s="25"/>
      <c r="F36" s="3" t="s">
        <v>1740</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1823</v>
      </c>
      <c r="AH36" s="6"/>
      <c r="AI36" s="7" t="s">
        <v>1125</v>
      </c>
      <c r="AJ36" s="6"/>
      <c r="AK36" s="7" t="s">
        <v>1497</v>
      </c>
      <c r="AL36" s="6"/>
      <c r="AM36" s="6"/>
    </row>
    <row r="37" spans="1:39" ht="10.9" customHeight="1" x14ac:dyDescent="0.25">
      <c r="A37" s="24" t="s">
        <v>1741</v>
      </c>
      <c r="B37" s="24" t="s">
        <v>1742</v>
      </c>
      <c r="C37" s="25"/>
      <c r="D37" s="25"/>
      <c r="E37" s="25"/>
      <c r="F37" s="3" t="s">
        <v>1743</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1824</v>
      </c>
      <c r="AH37" s="6"/>
      <c r="AI37" s="7" t="s">
        <v>1114</v>
      </c>
      <c r="AJ37" s="6"/>
      <c r="AK37" s="6"/>
      <c r="AL37" s="6"/>
      <c r="AM37" s="6"/>
    </row>
    <row r="38" spans="1:39" ht="10.9" customHeight="1" x14ac:dyDescent="0.25">
      <c r="A38" s="25"/>
      <c r="B38" s="24" t="s">
        <v>1744</v>
      </c>
      <c r="C38" s="25"/>
      <c r="D38" s="25"/>
      <c r="E38" s="25"/>
      <c r="F38" s="3" t="s">
        <v>1745</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1135</v>
      </c>
      <c r="AH38" s="6"/>
      <c r="AI38" s="7" t="s">
        <v>1114</v>
      </c>
      <c r="AJ38" s="6"/>
      <c r="AK38" s="6"/>
      <c r="AL38" s="6"/>
      <c r="AM38" s="6"/>
    </row>
    <row r="39" spans="1:39" ht="10.9" customHeight="1" x14ac:dyDescent="0.25">
      <c r="A39" s="25"/>
      <c r="B39" s="24" t="s">
        <v>1746</v>
      </c>
      <c r="C39" s="25"/>
      <c r="D39" s="25"/>
      <c r="E39" s="25"/>
      <c r="F39" s="3" t="s">
        <v>1747</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1120</v>
      </c>
      <c r="AH39" s="6"/>
      <c r="AI39" s="7" t="s">
        <v>1114</v>
      </c>
      <c r="AJ39" s="6"/>
      <c r="AK39" s="6"/>
      <c r="AL39" s="6"/>
      <c r="AM39" s="6"/>
    </row>
    <row r="40" spans="1:39" ht="10.9" customHeight="1" x14ac:dyDescent="0.25">
      <c r="A40" s="25"/>
      <c r="B40" s="24" t="s">
        <v>1748</v>
      </c>
      <c r="C40" s="25"/>
      <c r="D40" s="25"/>
      <c r="E40" s="25"/>
      <c r="F40" s="3" t="s">
        <v>1749</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1131</v>
      </c>
      <c r="AH40" s="6"/>
      <c r="AI40" s="7" t="s">
        <v>1114</v>
      </c>
      <c r="AJ40" s="6"/>
      <c r="AK40" s="6"/>
      <c r="AL40" s="7" t="s">
        <v>1133</v>
      </c>
      <c r="AM40" s="6"/>
    </row>
    <row r="41" spans="1:39" ht="10.9" customHeight="1" x14ac:dyDescent="0.25">
      <c r="A41" s="25"/>
      <c r="B41" s="24" t="s">
        <v>1750</v>
      </c>
      <c r="C41" s="25"/>
      <c r="D41" s="25"/>
      <c r="E41" s="25"/>
      <c r="F41" s="3" t="s">
        <v>1751</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1825</v>
      </c>
      <c r="AH41" s="6"/>
      <c r="AI41" s="7" t="s">
        <v>1114</v>
      </c>
      <c r="AJ41" s="6"/>
      <c r="AK41" s="6"/>
      <c r="AL41" s="7" t="s">
        <v>1133</v>
      </c>
      <c r="AM41" s="6"/>
    </row>
    <row r="42" spans="1:39" ht="10.9" customHeight="1" x14ac:dyDescent="0.25">
      <c r="A42" s="25"/>
      <c r="B42" s="24" t="s">
        <v>1752</v>
      </c>
      <c r="C42" s="25"/>
      <c r="D42" s="25"/>
      <c r="E42" s="25"/>
      <c r="F42" s="3" t="s">
        <v>1753</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1826</v>
      </c>
      <c r="AH42" s="6"/>
      <c r="AI42" s="7" t="s">
        <v>1114</v>
      </c>
      <c r="AJ42" s="6"/>
      <c r="AK42" s="6"/>
      <c r="AL42" s="7" t="s">
        <v>1133</v>
      </c>
      <c r="AM42" s="6"/>
    </row>
    <row r="43" spans="1:39" ht="10.9" customHeight="1" x14ac:dyDescent="0.25">
      <c r="A43" s="25"/>
      <c r="B43" s="24" t="s">
        <v>1754</v>
      </c>
      <c r="C43" s="25"/>
      <c r="D43" s="25"/>
      <c r="E43" s="25"/>
      <c r="F43" s="3" t="s">
        <v>1755</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1134</v>
      </c>
      <c r="AH43" s="6"/>
      <c r="AI43" s="7" t="s">
        <v>1114</v>
      </c>
      <c r="AJ43" s="6"/>
      <c r="AK43" s="6"/>
      <c r="AL43" s="7" t="s">
        <v>1294</v>
      </c>
      <c r="AM43" s="6"/>
    </row>
    <row r="44" spans="1:39" ht="10.9" customHeight="1" x14ac:dyDescent="0.25">
      <c r="A44" s="25"/>
      <c r="B44" s="24" t="s">
        <v>1247</v>
      </c>
      <c r="C44" s="25"/>
      <c r="D44" s="25"/>
      <c r="E44" s="25"/>
      <c r="F44" s="3" t="s">
        <v>1756</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1339</v>
      </c>
      <c r="AH44" s="6"/>
      <c r="AI44" s="7" t="s">
        <v>1114</v>
      </c>
      <c r="AJ44" s="6"/>
      <c r="AK44" s="6"/>
      <c r="AL44" s="6"/>
      <c r="AM44" s="6"/>
    </row>
    <row r="45" spans="1:39" ht="10.9" customHeight="1" x14ac:dyDescent="0.25">
      <c r="A45" s="24" t="s">
        <v>1757</v>
      </c>
      <c r="B45" s="28" t="s">
        <v>1758</v>
      </c>
      <c r="C45" s="29"/>
      <c r="D45" s="29"/>
      <c r="E45" s="29"/>
      <c r="F45" s="3" t="s">
        <v>1759</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1827</v>
      </c>
      <c r="AH45" s="6"/>
      <c r="AI45" s="7" t="s">
        <v>1114</v>
      </c>
      <c r="AJ45" s="6"/>
      <c r="AK45" s="6"/>
      <c r="AL45" s="6"/>
      <c r="AM45" s="6"/>
    </row>
    <row r="46" spans="1:39" ht="10.9" customHeight="1" x14ac:dyDescent="0.25">
      <c r="A46" s="25"/>
      <c r="B46" s="25"/>
      <c r="C46" s="24" t="s">
        <v>1760</v>
      </c>
      <c r="D46" s="25"/>
      <c r="E46" s="25"/>
      <c r="F46" s="3" t="s">
        <v>1761</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1827</v>
      </c>
      <c r="AH46" s="6"/>
      <c r="AI46" s="7" t="s">
        <v>1114</v>
      </c>
      <c r="AJ46" s="6"/>
      <c r="AK46" s="6"/>
      <c r="AL46" s="6"/>
      <c r="AM46" s="7" t="s">
        <v>1829</v>
      </c>
    </row>
    <row r="47" spans="1:39" ht="10.9" customHeight="1" x14ac:dyDescent="0.25">
      <c r="A47" s="25"/>
      <c r="B47" s="25"/>
      <c r="C47" s="24" t="s">
        <v>1764</v>
      </c>
      <c r="D47" s="25"/>
      <c r="E47" s="25"/>
      <c r="F47" s="3" t="s">
        <v>1765</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1827</v>
      </c>
      <c r="AH47" s="6"/>
      <c r="AI47" s="7" t="s">
        <v>1114</v>
      </c>
      <c r="AJ47" s="6"/>
      <c r="AK47" s="6"/>
      <c r="AL47" s="6"/>
      <c r="AM47" s="7" t="s">
        <v>1831</v>
      </c>
    </row>
    <row r="48" spans="1:39" ht="10.9" customHeight="1" x14ac:dyDescent="0.25">
      <c r="A48" s="25"/>
      <c r="B48" s="25"/>
      <c r="C48" s="24" t="s">
        <v>1768</v>
      </c>
      <c r="D48" s="25"/>
      <c r="E48" s="25"/>
      <c r="F48" s="3" t="s">
        <v>1769</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1827</v>
      </c>
      <c r="AH48" s="6"/>
      <c r="AI48" s="7" t="s">
        <v>1114</v>
      </c>
      <c r="AJ48" s="6"/>
      <c r="AK48" s="6"/>
      <c r="AL48" s="6"/>
      <c r="AM48" s="7" t="s">
        <v>1832</v>
      </c>
    </row>
    <row r="49" spans="1:39" ht="10.9" customHeight="1" x14ac:dyDescent="0.25">
      <c r="A49" s="25"/>
      <c r="B49" s="25"/>
      <c r="C49" s="24" t="s">
        <v>1770</v>
      </c>
      <c r="D49" s="25"/>
      <c r="E49" s="25"/>
      <c r="F49" s="3" t="s">
        <v>1771</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1827</v>
      </c>
      <c r="AH49" s="6"/>
      <c r="AI49" s="7" t="s">
        <v>1114</v>
      </c>
      <c r="AJ49" s="6"/>
      <c r="AK49" s="6"/>
      <c r="AL49" s="6"/>
      <c r="AM49" s="7" t="s">
        <v>1833</v>
      </c>
    </row>
    <row r="50" spans="1:39" ht="10.9" customHeight="1" x14ac:dyDescent="0.25">
      <c r="A50" s="25"/>
      <c r="B50" s="24" t="s">
        <v>1772</v>
      </c>
      <c r="C50" s="25"/>
      <c r="D50" s="25"/>
      <c r="E50" s="25"/>
      <c r="F50" s="3" t="s">
        <v>1773</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1834</v>
      </c>
      <c r="AH50" s="6"/>
      <c r="AI50" s="7" t="s">
        <v>1114</v>
      </c>
      <c r="AJ50" s="6"/>
      <c r="AK50" s="6"/>
      <c r="AL50" s="6"/>
      <c r="AM50" s="6"/>
    </row>
    <row r="51" spans="1:39" ht="10.9" customHeight="1" x14ac:dyDescent="0.25">
      <c r="A51" s="25"/>
      <c r="B51" s="24" t="s">
        <v>1774</v>
      </c>
      <c r="C51" s="25"/>
      <c r="D51" s="25"/>
      <c r="E51" s="25"/>
      <c r="F51" s="3" t="s">
        <v>1775</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1112</v>
      </c>
      <c r="AH51" s="6"/>
      <c r="AI51" s="7" t="s">
        <v>1114</v>
      </c>
      <c r="AJ51" s="6"/>
      <c r="AK51" s="6"/>
      <c r="AL51" s="6"/>
      <c r="AM51" s="6"/>
    </row>
    <row r="52" spans="1:39" ht="10.9" customHeight="1" x14ac:dyDescent="0.25">
      <c r="A52" s="25"/>
      <c r="B52" s="24" t="s">
        <v>1776</v>
      </c>
      <c r="C52" s="25"/>
      <c r="D52" s="25"/>
      <c r="E52" s="25"/>
      <c r="F52" s="3" t="s">
        <v>1777</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1116</v>
      </c>
      <c r="AH52" s="6"/>
      <c r="AI52" s="7" t="s">
        <v>1114</v>
      </c>
      <c r="AJ52" s="6"/>
      <c r="AK52" s="6"/>
      <c r="AL52" s="6"/>
      <c r="AM52" s="6"/>
    </row>
    <row r="53" spans="1:39" ht="10.9" customHeight="1" x14ac:dyDescent="0.25">
      <c r="F53" s="7" t="s">
        <v>1258</v>
      </c>
      <c r="G53" s="7" t="s">
        <v>1835</v>
      </c>
      <c r="H53" s="7" t="s">
        <v>1279</v>
      </c>
      <c r="I53" s="7" t="s">
        <v>1836</v>
      </c>
      <c r="J53" s="7" t="s">
        <v>1837</v>
      </c>
      <c r="K53" s="7" t="s">
        <v>1838</v>
      </c>
      <c r="L53" s="7" t="s">
        <v>1841</v>
      </c>
      <c r="M53" s="7" t="s">
        <v>1841</v>
      </c>
      <c r="N53" s="7" t="s">
        <v>1843</v>
      </c>
      <c r="O53" s="7" t="s">
        <v>1843</v>
      </c>
      <c r="P53" s="7" t="s">
        <v>1844</v>
      </c>
      <c r="Q53" s="7" t="s">
        <v>1845</v>
      </c>
      <c r="R53" s="7" t="s">
        <v>1845</v>
      </c>
      <c r="S53" s="7" t="s">
        <v>1846</v>
      </c>
      <c r="T53" s="7" t="s">
        <v>1847</v>
      </c>
      <c r="U53" s="7" t="s">
        <v>1848</v>
      </c>
      <c r="V53" s="7" t="s">
        <v>1849</v>
      </c>
      <c r="W53" s="7" t="s">
        <v>1850</v>
      </c>
      <c r="X53" s="7" t="s">
        <v>1851</v>
      </c>
      <c r="Y53" s="7" t="s">
        <v>1852</v>
      </c>
      <c r="Z53" s="7" t="s">
        <v>1853</v>
      </c>
      <c r="AA53" s="7" t="s">
        <v>1854</v>
      </c>
      <c r="AB53" s="7" t="s">
        <v>1855</v>
      </c>
      <c r="AC53" s="7" t="s">
        <v>1856</v>
      </c>
      <c r="AD53" s="7" t="s">
        <v>1857</v>
      </c>
      <c r="AE53" s="7" t="s">
        <v>1858</v>
      </c>
      <c r="AF53" s="7" t="s">
        <v>1859</v>
      </c>
    </row>
    <row r="54" spans="1:39" ht="10.9" customHeight="1" x14ac:dyDescent="0.25">
      <c r="F54" s="7" t="s">
        <v>1839</v>
      </c>
      <c r="G54" s="6"/>
      <c r="H54" s="6"/>
      <c r="I54" s="6"/>
      <c r="J54" s="6"/>
      <c r="K54" s="6"/>
      <c r="L54" s="7" t="s">
        <v>1840</v>
      </c>
      <c r="M54" s="7" t="s">
        <v>1842</v>
      </c>
      <c r="N54" s="7" t="s">
        <v>1840</v>
      </c>
      <c r="O54" s="7" t="s">
        <v>1842</v>
      </c>
      <c r="P54" s="6"/>
      <c r="Q54" s="7" t="s">
        <v>1840</v>
      </c>
      <c r="R54" s="7" t="s">
        <v>1842</v>
      </c>
      <c r="S54" s="6"/>
      <c r="T54" s="6"/>
      <c r="U54" s="6"/>
      <c r="V54" s="6"/>
      <c r="W54" s="6"/>
      <c r="X54" s="6"/>
      <c r="Y54" s="6"/>
      <c r="Z54" s="6"/>
      <c r="AA54" s="6"/>
      <c r="AB54" s="6"/>
      <c r="AC54" s="6"/>
      <c r="AD54" s="6"/>
      <c r="AE54" s="6"/>
      <c r="AF54" s="6"/>
    </row>
  </sheetData>
  <mergeCells count="94">
    <mergeCell ref="G5:AF5"/>
    <mergeCell ref="A11:A21"/>
    <mergeCell ref="I8:I9"/>
    <mergeCell ref="D18:E18"/>
    <mergeCell ref="D17:E17"/>
    <mergeCell ref="B11:B15"/>
    <mergeCell ref="B21:E21"/>
    <mergeCell ref="M8:M9"/>
    <mergeCell ref="K8:K9"/>
    <mergeCell ref="Q8:Q9"/>
    <mergeCell ref="AA7:AD7"/>
    <mergeCell ref="D14:E14"/>
    <mergeCell ref="O8:O9"/>
    <mergeCell ref="D11:E11"/>
    <mergeCell ref="AL9:AL10"/>
    <mergeCell ref="D29:E29"/>
    <mergeCell ref="S8:V8"/>
    <mergeCell ref="AJ9:AJ10"/>
    <mergeCell ref="I7:Z7"/>
    <mergeCell ref="D22:E22"/>
    <mergeCell ref="D23:E23"/>
    <mergeCell ref="AI9:AI10"/>
    <mergeCell ref="AF6:AF9"/>
    <mergeCell ref="AG9:AG10"/>
    <mergeCell ref="A45:A52"/>
    <mergeCell ref="AD8:AD9"/>
    <mergeCell ref="D27:E27"/>
    <mergeCell ref="B36:E36"/>
    <mergeCell ref="D26:E26"/>
    <mergeCell ref="D28:E28"/>
    <mergeCell ref="C45:E45"/>
    <mergeCell ref="C46:E46"/>
    <mergeCell ref="B22:B27"/>
    <mergeCell ref="B34:B35"/>
    <mergeCell ref="B32:B33"/>
    <mergeCell ref="C47:E47"/>
    <mergeCell ref="C48:E48"/>
    <mergeCell ref="A22:A33"/>
    <mergeCell ref="C49:E49"/>
    <mergeCell ref="B28:B29"/>
    <mergeCell ref="A37:A44"/>
    <mergeCell ref="AB8:AB9"/>
    <mergeCell ref="Z8:Z9"/>
    <mergeCell ref="AE6:AE9"/>
    <mergeCell ref="D25:E25"/>
    <mergeCell ref="B37:E37"/>
    <mergeCell ref="A34:A36"/>
    <mergeCell ref="D24:E24"/>
    <mergeCell ref="B38:E38"/>
    <mergeCell ref="C16:E16"/>
    <mergeCell ref="H6:AD6"/>
    <mergeCell ref="C30:E30"/>
    <mergeCell ref="G6:G9"/>
    <mergeCell ref="D12:D13"/>
    <mergeCell ref="C11:C14"/>
    <mergeCell ref="C35:E35"/>
    <mergeCell ref="B52:E52"/>
    <mergeCell ref="B45:B49"/>
    <mergeCell ref="B51:E51"/>
    <mergeCell ref="H7:H9"/>
    <mergeCell ref="X8:X9"/>
    <mergeCell ref="C17:C18"/>
    <mergeCell ref="B31:E31"/>
    <mergeCell ref="B50:E50"/>
    <mergeCell ref="P8:P9"/>
    <mergeCell ref="N8:N9"/>
    <mergeCell ref="C22:C23"/>
    <mergeCell ref="C24:C25"/>
    <mergeCell ref="C26:C27"/>
    <mergeCell ref="C28:C29"/>
    <mergeCell ref="B44:E44"/>
    <mergeCell ref="B43:E43"/>
    <mergeCell ref="AM9:AM10"/>
    <mergeCell ref="C15:E15"/>
    <mergeCell ref="L8:L9"/>
    <mergeCell ref="B42:E42"/>
    <mergeCell ref="J8:J9"/>
    <mergeCell ref="C19:E19"/>
    <mergeCell ref="B39:E39"/>
    <mergeCell ref="B41:E41"/>
    <mergeCell ref="B16:B18"/>
    <mergeCell ref="C20:E20"/>
    <mergeCell ref="B40:E40"/>
    <mergeCell ref="R8:R9"/>
    <mergeCell ref="AH9:AH10"/>
    <mergeCell ref="AK9:AK10"/>
    <mergeCell ref="C33:E33"/>
    <mergeCell ref="C32:E32"/>
    <mergeCell ref="C34:E34"/>
    <mergeCell ref="Y8:Y9"/>
    <mergeCell ref="W8:W9"/>
    <mergeCell ref="B19:B20"/>
    <mergeCell ref="AC8:AC9"/>
    <mergeCell ref="AA8:AA9"/>
  </mergeCells>
  <dataValidations count="2">
    <dataValidation type="custom" allowBlank="1" showErrorMessage="1" errorTitle="Error" error="Data is of incorrect type!" sqref="G11:AF33 G36:AF52" xr:uid="{00000000-0002-0000-2900-000001000000}">
      <formula1>ISNUMBER(G11)</formula1>
    </dataValidation>
    <dataValidation type="custom" allowBlank="1" showErrorMessage="1" errorTitle="Error" error="Data is of incorrect type!" sqref="G34:AF35" xr:uid="{00000000-0002-0000-2900-000002000000}">
      <formula1>MOD(G34,1)=0</formula1>
    </dataValidation>
  </dataValidations>
  <hyperlinks>
    <hyperlink ref="A1" location="'Table of Contents'!A1" display="IR.05.04.01.02 - Non-life income, expenditure and business model analysis: plan year 1" xr:uid="{00000000-0004-0000-2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Enumerations!$A$232:$A$232</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pageSetUpPr autoPageBreaks="0"/>
  </sheetPr>
  <dimension ref="A1:AM54"/>
  <sheetViews>
    <sheetView showGridLines="0" zoomScale="80" zoomScaleNormal="80" workbookViewId="0">
      <pane xSplit="6" ySplit="10" topLeftCell="G11" activePane="bottomRight" state="frozen"/>
      <selection pane="topRight" activeCell="G1" sqref="G1"/>
      <selection pane="bottomLeft" activeCell="A11" sqref="A11"/>
      <selection pane="bottomRight"/>
    </sheetView>
  </sheetViews>
  <sheetFormatPr defaultRowHeight="15" x14ac:dyDescent="0.25"/>
  <cols>
    <col min="1" max="39" width="15" customWidth="1"/>
  </cols>
  <sheetData>
    <row r="1" spans="1:39" ht="12" customHeight="1" x14ac:dyDescent="0.25">
      <c r="A1" s="1" t="s">
        <v>1888</v>
      </c>
    </row>
    <row r="3" spans="1:39" ht="10.15" customHeight="1" x14ac:dyDescent="0.25">
      <c r="A3" s="2" t="s">
        <v>1486</v>
      </c>
      <c r="B3" s="9"/>
    </row>
    <row r="5" spans="1:39" ht="10.9" customHeight="1" x14ac:dyDescent="0.25">
      <c r="G5" s="30" t="s">
        <v>1604</v>
      </c>
      <c r="H5" s="25"/>
      <c r="I5" s="25"/>
      <c r="J5" s="25"/>
      <c r="K5" s="25"/>
      <c r="L5" s="25"/>
      <c r="M5" s="25"/>
      <c r="N5" s="25"/>
      <c r="O5" s="25"/>
      <c r="P5" s="25"/>
      <c r="Q5" s="25"/>
      <c r="R5" s="25"/>
      <c r="S5" s="25"/>
      <c r="T5" s="25"/>
      <c r="U5" s="25"/>
      <c r="V5" s="25"/>
      <c r="W5" s="25"/>
      <c r="X5" s="25"/>
      <c r="Y5" s="25"/>
      <c r="Z5" s="25"/>
      <c r="AA5" s="25"/>
      <c r="AB5" s="25"/>
      <c r="AC5" s="25"/>
      <c r="AD5" s="25"/>
      <c r="AE5" s="25"/>
      <c r="AF5" s="25"/>
    </row>
    <row r="6" spans="1:39" ht="10.9" customHeight="1" x14ac:dyDescent="0.25">
      <c r="G6" s="32"/>
      <c r="H6" s="30" t="s">
        <v>1605</v>
      </c>
      <c r="I6" s="25"/>
      <c r="J6" s="25"/>
      <c r="K6" s="25"/>
      <c r="L6" s="25"/>
      <c r="M6" s="25"/>
      <c r="N6" s="25"/>
      <c r="O6" s="25"/>
      <c r="P6" s="25"/>
      <c r="Q6" s="25"/>
      <c r="R6" s="25"/>
      <c r="S6" s="25"/>
      <c r="T6" s="25"/>
      <c r="U6" s="25"/>
      <c r="V6" s="25"/>
      <c r="W6" s="25"/>
      <c r="X6" s="25"/>
      <c r="Y6" s="25"/>
      <c r="Z6" s="25"/>
      <c r="AA6" s="25"/>
      <c r="AB6" s="25"/>
      <c r="AC6" s="25"/>
      <c r="AD6" s="25"/>
      <c r="AE6" s="31" t="s">
        <v>1649</v>
      </c>
      <c r="AF6" s="31" t="s">
        <v>1651</v>
      </c>
    </row>
    <row r="7" spans="1:39" ht="10.9" customHeight="1" x14ac:dyDescent="0.25">
      <c r="G7" s="32"/>
      <c r="H7" s="32"/>
      <c r="I7" s="31" t="s">
        <v>1607</v>
      </c>
      <c r="J7" s="25"/>
      <c r="K7" s="25"/>
      <c r="L7" s="25"/>
      <c r="M7" s="25"/>
      <c r="N7" s="25"/>
      <c r="O7" s="25"/>
      <c r="P7" s="25"/>
      <c r="Q7" s="25"/>
      <c r="R7" s="25"/>
      <c r="S7" s="25"/>
      <c r="T7" s="25"/>
      <c r="U7" s="25"/>
      <c r="V7" s="25"/>
      <c r="W7" s="25"/>
      <c r="X7" s="25"/>
      <c r="Y7" s="25"/>
      <c r="Z7" s="25"/>
      <c r="AA7" s="31" t="s">
        <v>1640</v>
      </c>
      <c r="AB7" s="25"/>
      <c r="AC7" s="25"/>
      <c r="AD7" s="25"/>
      <c r="AE7" s="25"/>
      <c r="AF7" s="25"/>
    </row>
    <row r="8" spans="1:39" ht="10.9" customHeight="1" x14ac:dyDescent="0.25">
      <c r="G8" s="32"/>
      <c r="H8" s="32"/>
      <c r="I8" s="31" t="s">
        <v>1608</v>
      </c>
      <c r="J8" s="31" t="s">
        <v>1609</v>
      </c>
      <c r="K8" s="31" t="s">
        <v>1610</v>
      </c>
      <c r="L8" s="31" t="s">
        <v>1612</v>
      </c>
      <c r="M8" s="31" t="s">
        <v>1613</v>
      </c>
      <c r="N8" s="31" t="s">
        <v>1615</v>
      </c>
      <c r="O8" s="31" t="s">
        <v>1617</v>
      </c>
      <c r="P8" s="31" t="s">
        <v>1619</v>
      </c>
      <c r="Q8" s="31" t="s">
        <v>1621</v>
      </c>
      <c r="R8" s="31" t="s">
        <v>1623</v>
      </c>
      <c r="S8" s="31" t="s">
        <v>1625</v>
      </c>
      <c r="T8" s="25"/>
      <c r="U8" s="25"/>
      <c r="V8" s="25"/>
      <c r="W8" s="31" t="s">
        <v>1633</v>
      </c>
      <c r="X8" s="31" t="s">
        <v>1634</v>
      </c>
      <c r="Y8" s="31" t="s">
        <v>1636</v>
      </c>
      <c r="Z8" s="31" t="s">
        <v>1638</v>
      </c>
      <c r="AA8" s="31" t="s">
        <v>1641</v>
      </c>
      <c r="AB8" s="31" t="s">
        <v>1643</v>
      </c>
      <c r="AC8" s="31" t="s">
        <v>1645</v>
      </c>
      <c r="AD8" s="31" t="s">
        <v>1647</v>
      </c>
      <c r="AE8" s="25"/>
      <c r="AF8" s="25"/>
    </row>
    <row r="9" spans="1:39" ht="10.9" customHeight="1" x14ac:dyDescent="0.25">
      <c r="G9" s="32"/>
      <c r="H9" s="32"/>
      <c r="I9" s="25"/>
      <c r="J9" s="25"/>
      <c r="K9" s="25"/>
      <c r="L9" s="25"/>
      <c r="M9" s="25"/>
      <c r="N9" s="25"/>
      <c r="O9" s="25"/>
      <c r="P9" s="25"/>
      <c r="Q9" s="25"/>
      <c r="R9" s="25"/>
      <c r="S9" s="2" t="s">
        <v>1626</v>
      </c>
      <c r="T9" s="2" t="s">
        <v>1628</v>
      </c>
      <c r="U9" s="2" t="s">
        <v>1630</v>
      </c>
      <c r="V9" s="2" t="s">
        <v>1632</v>
      </c>
      <c r="W9" s="25"/>
      <c r="X9" s="25"/>
      <c r="Y9" s="25"/>
      <c r="Z9" s="25"/>
      <c r="AA9" s="25"/>
      <c r="AB9" s="25"/>
      <c r="AC9" s="25"/>
      <c r="AD9" s="25"/>
      <c r="AE9" s="25"/>
      <c r="AF9" s="25"/>
      <c r="AG9" s="26" t="s">
        <v>146</v>
      </c>
      <c r="AH9" s="26" t="s">
        <v>1113</v>
      </c>
      <c r="AI9" s="26" t="s">
        <v>1128</v>
      </c>
      <c r="AJ9" s="26" t="s">
        <v>1126</v>
      </c>
      <c r="AK9" s="26" t="s">
        <v>1282</v>
      </c>
      <c r="AL9" s="26" t="s">
        <v>1132</v>
      </c>
      <c r="AM9" s="26" t="s">
        <v>1828</v>
      </c>
    </row>
    <row r="10" spans="1:39" ht="10.9" customHeight="1" x14ac:dyDescent="0.25">
      <c r="G10" s="3" t="s">
        <v>1890</v>
      </c>
      <c r="H10" s="3" t="s">
        <v>1891</v>
      </c>
      <c r="I10" s="3" t="s">
        <v>1892</v>
      </c>
      <c r="J10" s="3" t="s">
        <v>1893</v>
      </c>
      <c r="K10" s="3" t="s">
        <v>1894</v>
      </c>
      <c r="L10" s="3" t="s">
        <v>1895</v>
      </c>
      <c r="M10" s="3" t="s">
        <v>1896</v>
      </c>
      <c r="N10" s="3" t="s">
        <v>1897</v>
      </c>
      <c r="O10" s="3" t="s">
        <v>1898</v>
      </c>
      <c r="P10" s="3" t="s">
        <v>1899</v>
      </c>
      <c r="Q10" s="3" t="s">
        <v>1900</v>
      </c>
      <c r="R10" s="3" t="s">
        <v>1901</v>
      </c>
      <c r="S10" s="3" t="s">
        <v>1902</v>
      </c>
      <c r="T10" s="3" t="s">
        <v>1903</v>
      </c>
      <c r="U10" s="3" t="s">
        <v>1904</v>
      </c>
      <c r="V10" s="3" t="s">
        <v>1905</v>
      </c>
      <c r="W10" s="3" t="s">
        <v>1906</v>
      </c>
      <c r="X10" s="3" t="s">
        <v>1907</v>
      </c>
      <c r="Y10" s="3" t="s">
        <v>1908</v>
      </c>
      <c r="Z10" s="3" t="s">
        <v>1909</v>
      </c>
      <c r="AA10" s="3" t="s">
        <v>1910</v>
      </c>
      <c r="AB10" s="3" t="s">
        <v>1911</v>
      </c>
      <c r="AC10" s="3" t="s">
        <v>1912</v>
      </c>
      <c r="AD10" s="3" t="s">
        <v>1913</v>
      </c>
      <c r="AE10" s="3" t="s">
        <v>1914</v>
      </c>
      <c r="AF10" s="3" t="s">
        <v>1915</v>
      </c>
      <c r="AG10" s="27"/>
      <c r="AH10" s="27"/>
      <c r="AI10" s="27"/>
      <c r="AJ10" s="27"/>
      <c r="AK10" s="27"/>
      <c r="AL10" s="27"/>
      <c r="AM10" s="27"/>
    </row>
    <row r="11" spans="1:39" ht="10.9" customHeight="1" x14ac:dyDescent="0.25">
      <c r="A11" s="24" t="s">
        <v>1548</v>
      </c>
      <c r="B11" s="24" t="s">
        <v>1488</v>
      </c>
      <c r="C11" s="28" t="s">
        <v>1100</v>
      </c>
      <c r="D11" s="29"/>
      <c r="E11" s="29"/>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1124</v>
      </c>
      <c r="AH11" s="7" t="s">
        <v>1125</v>
      </c>
      <c r="AI11" s="7" t="s">
        <v>1129</v>
      </c>
      <c r="AJ11" s="7" t="s">
        <v>1127</v>
      </c>
      <c r="AK11" s="6"/>
      <c r="AL11" s="6"/>
      <c r="AM11" s="6"/>
    </row>
    <row r="12" spans="1:39" ht="10.9" customHeight="1" x14ac:dyDescent="0.25">
      <c r="A12" s="25"/>
      <c r="B12" s="25"/>
      <c r="C12" s="25"/>
      <c r="D12" s="28" t="s">
        <v>1653</v>
      </c>
      <c r="E12" s="11"/>
      <c r="F12" s="3" t="s">
        <v>1654</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1124</v>
      </c>
      <c r="AH12" s="7" t="s">
        <v>1125</v>
      </c>
      <c r="AI12" s="7" t="s">
        <v>1129</v>
      </c>
      <c r="AJ12" s="7" t="s">
        <v>1127</v>
      </c>
      <c r="AK12" s="7" t="s">
        <v>1497</v>
      </c>
      <c r="AL12" s="6"/>
      <c r="AM12" s="6"/>
    </row>
    <row r="13" spans="1:39" ht="10.9" customHeight="1" x14ac:dyDescent="0.25">
      <c r="A13" s="25"/>
      <c r="B13" s="25"/>
      <c r="C13" s="25"/>
      <c r="D13" s="25"/>
      <c r="E13" s="5" t="s">
        <v>1655</v>
      </c>
      <c r="F13" s="3" t="s">
        <v>1656</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1778</v>
      </c>
      <c r="AH13" s="7" t="s">
        <v>1125</v>
      </c>
      <c r="AI13" s="7" t="s">
        <v>1129</v>
      </c>
      <c r="AJ13" s="7" t="s">
        <v>1127</v>
      </c>
      <c r="AK13" s="7" t="s">
        <v>1497</v>
      </c>
      <c r="AL13" s="6"/>
      <c r="AM13" s="6"/>
    </row>
    <row r="14" spans="1:39" ht="10.9" customHeight="1" x14ac:dyDescent="0.25">
      <c r="A14" s="25"/>
      <c r="B14" s="25"/>
      <c r="C14" s="25"/>
      <c r="D14" s="24" t="s">
        <v>1657</v>
      </c>
      <c r="E14" s="25"/>
      <c r="F14" s="3" t="s">
        <v>1658</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1124</v>
      </c>
      <c r="AH14" s="7" t="s">
        <v>1125</v>
      </c>
      <c r="AI14" s="7" t="s">
        <v>1129</v>
      </c>
      <c r="AJ14" s="7" t="s">
        <v>1127</v>
      </c>
      <c r="AK14" s="7" t="s">
        <v>1283</v>
      </c>
      <c r="AL14" s="6"/>
      <c r="AM14" s="6"/>
    </row>
    <row r="15" spans="1:39" ht="10.9" customHeight="1" x14ac:dyDescent="0.25">
      <c r="A15" s="25"/>
      <c r="B15" s="25"/>
      <c r="C15" s="24" t="s">
        <v>1101</v>
      </c>
      <c r="D15" s="25"/>
      <c r="E15" s="25"/>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1130</v>
      </c>
      <c r="AH15" s="7" t="s">
        <v>1125</v>
      </c>
      <c r="AI15" s="7" t="s">
        <v>1129</v>
      </c>
      <c r="AJ15" s="7" t="s">
        <v>1127</v>
      </c>
      <c r="AK15" s="6"/>
      <c r="AL15" s="6"/>
      <c r="AM15" s="6"/>
    </row>
    <row r="16" spans="1:39" ht="10.9" customHeight="1" x14ac:dyDescent="0.25">
      <c r="A16" s="25"/>
      <c r="B16" s="24" t="s">
        <v>1662</v>
      </c>
      <c r="C16" s="24" t="s">
        <v>1663</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1124</v>
      </c>
      <c r="AH16" s="7" t="s">
        <v>1125</v>
      </c>
      <c r="AI16" s="7" t="s">
        <v>1501</v>
      </c>
      <c r="AJ16" s="7" t="s">
        <v>1127</v>
      </c>
      <c r="AK16" s="6"/>
      <c r="AL16" s="6"/>
      <c r="AM16" s="6"/>
    </row>
    <row r="17" spans="1:39" ht="10.9" customHeight="1" x14ac:dyDescent="0.25">
      <c r="A17" s="25"/>
      <c r="B17" s="25"/>
      <c r="C17" s="28" t="s">
        <v>1668</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1130</v>
      </c>
      <c r="AH17" s="7" t="s">
        <v>1125</v>
      </c>
      <c r="AI17" s="7" t="s">
        <v>1501</v>
      </c>
      <c r="AJ17" s="7" t="s">
        <v>1127</v>
      </c>
      <c r="AK17" s="6"/>
      <c r="AL17" s="6"/>
      <c r="AM17" s="6"/>
    </row>
    <row r="18" spans="1:39" ht="10.9" customHeight="1" x14ac:dyDescent="0.25">
      <c r="A18" s="25"/>
      <c r="B18" s="25"/>
      <c r="C18" s="25"/>
      <c r="D18" s="24" t="s">
        <v>1669</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1784</v>
      </c>
      <c r="AH18" s="7" t="s">
        <v>1125</v>
      </c>
      <c r="AI18" s="7" t="s">
        <v>1501</v>
      </c>
      <c r="AJ18" s="7" t="s">
        <v>1127</v>
      </c>
      <c r="AK18" s="6"/>
      <c r="AL18" s="6"/>
      <c r="AM18" s="6"/>
    </row>
    <row r="19" spans="1:39" ht="10.9" customHeight="1" x14ac:dyDescent="0.25">
      <c r="A19" s="25"/>
      <c r="B19" s="24" t="s">
        <v>1551</v>
      </c>
      <c r="C19" s="24" t="s">
        <v>1670</v>
      </c>
      <c r="D19" s="25"/>
      <c r="E19" s="25"/>
      <c r="F19" s="3" t="s">
        <v>1671</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1786</v>
      </c>
      <c r="AH19" s="7" t="s">
        <v>1125</v>
      </c>
      <c r="AI19" s="6"/>
      <c r="AJ19" s="7" t="s">
        <v>1127</v>
      </c>
      <c r="AK19" s="6"/>
      <c r="AL19" s="6"/>
      <c r="AM19" s="6"/>
    </row>
    <row r="20" spans="1:39" ht="10.9" customHeight="1" x14ac:dyDescent="0.25">
      <c r="A20" s="25"/>
      <c r="B20" s="25"/>
      <c r="C20" s="24" t="s">
        <v>1554</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1787</v>
      </c>
      <c r="AH20" s="7" t="s">
        <v>1125</v>
      </c>
      <c r="AI20" s="6"/>
      <c r="AJ20" s="7" t="s">
        <v>1127</v>
      </c>
      <c r="AK20" s="6"/>
      <c r="AL20" s="6"/>
      <c r="AM20" s="6"/>
    </row>
    <row r="21" spans="1:39" ht="10.9" customHeight="1" x14ac:dyDescent="0.25">
      <c r="A21" s="25"/>
      <c r="B21" s="24" t="s">
        <v>1555</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1578</v>
      </c>
      <c r="AH21" s="7" t="s">
        <v>1125</v>
      </c>
      <c r="AI21" s="6"/>
      <c r="AJ21" s="7" t="s">
        <v>1127</v>
      </c>
      <c r="AK21" s="6"/>
      <c r="AL21" s="6"/>
      <c r="AM21" s="6"/>
    </row>
    <row r="22" spans="1:39" ht="10.9" customHeight="1" x14ac:dyDescent="0.25">
      <c r="A22" s="24" t="s">
        <v>1556</v>
      </c>
      <c r="B22" s="24" t="s">
        <v>1495</v>
      </c>
      <c r="C22" s="28" t="s">
        <v>1672</v>
      </c>
      <c r="D22" s="29"/>
      <c r="E22" s="29"/>
      <c r="F22" s="3" t="s">
        <v>1673</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1788</v>
      </c>
      <c r="AH22" s="7" t="s">
        <v>1125</v>
      </c>
      <c r="AI22" s="6"/>
      <c r="AJ22" s="7" t="s">
        <v>1127</v>
      </c>
      <c r="AK22" s="6"/>
      <c r="AL22" s="6"/>
      <c r="AM22" s="6"/>
    </row>
    <row r="23" spans="1:39" ht="10.9" customHeight="1" x14ac:dyDescent="0.25">
      <c r="A23" s="25"/>
      <c r="B23" s="25"/>
      <c r="C23" s="25"/>
      <c r="D23" s="24" t="s">
        <v>1688</v>
      </c>
      <c r="E23" s="25"/>
      <c r="F23" s="3" t="s">
        <v>1689</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7" t="s">
        <v>1125</v>
      </c>
      <c r="AI23" s="6"/>
      <c r="AJ23" s="7" t="s">
        <v>1127</v>
      </c>
      <c r="AK23" s="6"/>
      <c r="AL23" s="6"/>
      <c r="AM23" s="6"/>
    </row>
    <row r="24" spans="1:39" ht="10.9" customHeight="1" x14ac:dyDescent="0.25">
      <c r="A24" s="25"/>
      <c r="B24" s="25"/>
      <c r="C24" s="28" t="s">
        <v>1692</v>
      </c>
      <c r="D24" s="29"/>
      <c r="E24" s="29"/>
      <c r="F24" s="3" t="s">
        <v>1693</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1797</v>
      </c>
      <c r="AH24" s="7" t="s">
        <v>1125</v>
      </c>
      <c r="AI24" s="6"/>
      <c r="AJ24" s="7" t="s">
        <v>1127</v>
      </c>
      <c r="AK24" s="6"/>
      <c r="AL24" s="6"/>
      <c r="AM24" s="6"/>
    </row>
    <row r="25" spans="1:39" ht="10.9" customHeight="1" x14ac:dyDescent="0.25">
      <c r="A25" s="25"/>
      <c r="B25" s="25"/>
      <c r="C25" s="25"/>
      <c r="D25" s="24" t="s">
        <v>1697</v>
      </c>
      <c r="E25" s="25"/>
      <c r="F25" s="3" t="s">
        <v>1698</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1800</v>
      </c>
      <c r="AH25" s="7" t="s">
        <v>1125</v>
      </c>
      <c r="AI25" s="6"/>
      <c r="AJ25" s="7" t="s">
        <v>1127</v>
      </c>
      <c r="AK25" s="6"/>
      <c r="AL25" s="6"/>
      <c r="AM25" s="6"/>
    </row>
    <row r="26" spans="1:39" ht="10.9" customHeight="1" x14ac:dyDescent="0.25">
      <c r="A26" s="25"/>
      <c r="B26" s="25"/>
      <c r="C26" s="28" t="s">
        <v>1703</v>
      </c>
      <c r="D26" s="29"/>
      <c r="E26" s="29"/>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1803</v>
      </c>
      <c r="AH26" s="7" t="s">
        <v>1125</v>
      </c>
      <c r="AI26" s="6"/>
      <c r="AJ26" s="7" t="s">
        <v>1127</v>
      </c>
      <c r="AK26" s="6"/>
      <c r="AL26" s="6"/>
      <c r="AM26" s="6"/>
    </row>
    <row r="27" spans="1:39" ht="10.9" customHeight="1" x14ac:dyDescent="0.25">
      <c r="A27" s="25"/>
      <c r="B27" s="25"/>
      <c r="C27" s="25"/>
      <c r="D27" s="24" t="s">
        <v>1704</v>
      </c>
      <c r="E27" s="25"/>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1804</v>
      </c>
      <c r="AH27" s="7" t="s">
        <v>1125</v>
      </c>
      <c r="AI27" s="6"/>
      <c r="AJ27" s="7" t="s">
        <v>1127</v>
      </c>
      <c r="AK27" s="6"/>
      <c r="AL27" s="6"/>
      <c r="AM27" s="6"/>
    </row>
    <row r="28" spans="1:39" ht="10.9" customHeight="1" x14ac:dyDescent="0.25">
      <c r="A28" s="25"/>
      <c r="B28" s="24" t="s">
        <v>1707</v>
      </c>
      <c r="C28" s="28" t="s">
        <v>1708</v>
      </c>
      <c r="D28" s="29"/>
      <c r="E28" s="29"/>
      <c r="F28" s="3" t="s">
        <v>1709</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1807</v>
      </c>
      <c r="AH28" s="7" t="s">
        <v>1125</v>
      </c>
      <c r="AI28" s="6"/>
      <c r="AJ28" s="7" t="s">
        <v>1127</v>
      </c>
      <c r="AK28" s="6"/>
      <c r="AL28" s="6"/>
      <c r="AM28" s="6"/>
    </row>
    <row r="29" spans="1:39" ht="10.9" customHeight="1" x14ac:dyDescent="0.25">
      <c r="A29" s="25"/>
      <c r="B29" s="25"/>
      <c r="C29" s="25"/>
      <c r="D29" s="24" t="s">
        <v>1714</v>
      </c>
      <c r="E29" s="25"/>
      <c r="F29" s="3" t="s">
        <v>1715</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1811</v>
      </c>
      <c r="AH29" s="7" t="s">
        <v>1125</v>
      </c>
      <c r="AI29" s="6"/>
      <c r="AJ29" s="7" t="s">
        <v>1127</v>
      </c>
      <c r="AK29" s="6"/>
      <c r="AL29" s="6"/>
      <c r="AM29" s="6"/>
    </row>
    <row r="30" spans="1:39" ht="10.9" customHeight="1" x14ac:dyDescent="0.25">
      <c r="A30" s="25"/>
      <c r="B30" s="5" t="s">
        <v>1722</v>
      </c>
      <c r="C30" s="24" t="s">
        <v>1724</v>
      </c>
      <c r="D30" s="25"/>
      <c r="E30" s="25"/>
      <c r="F30" s="3" t="s">
        <v>1725</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1589</v>
      </c>
      <c r="AH30" s="7" t="s">
        <v>1125</v>
      </c>
      <c r="AI30" s="6"/>
      <c r="AJ30" s="7" t="s">
        <v>1127</v>
      </c>
      <c r="AK30" s="6"/>
      <c r="AL30" s="6"/>
      <c r="AM30" s="6"/>
    </row>
    <row r="31" spans="1:39" ht="10.9" customHeight="1" x14ac:dyDescent="0.25">
      <c r="A31" s="25"/>
      <c r="B31" s="24" t="s">
        <v>1569</v>
      </c>
      <c r="C31" s="25"/>
      <c r="D31" s="25"/>
      <c r="E31" s="25"/>
      <c r="F31" s="3" t="s">
        <v>1728</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1592</v>
      </c>
      <c r="AH31" s="6"/>
      <c r="AI31" s="6"/>
      <c r="AJ31" s="7" t="s">
        <v>1127</v>
      </c>
      <c r="AK31" s="6"/>
      <c r="AL31" s="6"/>
      <c r="AM31" s="6"/>
    </row>
    <row r="32" spans="1:39" ht="10.9" customHeight="1" x14ac:dyDescent="0.25">
      <c r="A32" s="25"/>
      <c r="B32" s="24" t="s">
        <v>1729</v>
      </c>
      <c r="C32" s="24" t="s">
        <v>1731</v>
      </c>
      <c r="D32" s="25"/>
      <c r="E32" s="25"/>
      <c r="F32" s="3" t="s">
        <v>1528</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1819</v>
      </c>
      <c r="AH32" s="7" t="s">
        <v>1125</v>
      </c>
      <c r="AI32" s="6"/>
      <c r="AJ32" s="7" t="s">
        <v>1127</v>
      </c>
      <c r="AK32" s="6"/>
      <c r="AL32" s="6"/>
      <c r="AM32" s="6"/>
    </row>
    <row r="33" spans="1:39" ht="10.9" customHeight="1" x14ac:dyDescent="0.25">
      <c r="A33" s="25"/>
      <c r="B33" s="25"/>
      <c r="C33" s="24" t="s">
        <v>1732</v>
      </c>
      <c r="D33" s="25"/>
      <c r="E33" s="25"/>
      <c r="F33" s="3" t="s">
        <v>1733</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1820</v>
      </c>
      <c r="AH33" s="7" t="s">
        <v>1125</v>
      </c>
      <c r="AI33" s="6"/>
      <c r="AJ33" s="7" t="s">
        <v>1127</v>
      </c>
      <c r="AK33" s="6"/>
      <c r="AL33" s="6"/>
      <c r="AM33" s="6"/>
    </row>
    <row r="34" spans="1:39" ht="10.9" customHeight="1" x14ac:dyDescent="0.25">
      <c r="A34" s="24" t="s">
        <v>1734</v>
      </c>
      <c r="B34" s="28" t="s">
        <v>1735</v>
      </c>
      <c r="C34" s="29"/>
      <c r="D34" s="29"/>
      <c r="E34" s="29"/>
      <c r="F34" s="3" t="s">
        <v>1736</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1821</v>
      </c>
      <c r="AH34" s="6"/>
      <c r="AI34" s="6"/>
      <c r="AJ34" s="6"/>
      <c r="AK34" s="7" t="s">
        <v>1497</v>
      </c>
      <c r="AL34" s="6"/>
      <c r="AM34" s="6"/>
    </row>
    <row r="35" spans="1:39" ht="10.9" customHeight="1" x14ac:dyDescent="0.25">
      <c r="A35" s="25"/>
      <c r="B35" s="25"/>
      <c r="C35" s="24" t="s">
        <v>1737</v>
      </c>
      <c r="D35" s="25"/>
      <c r="E35" s="25"/>
      <c r="F35" s="3" t="s">
        <v>1738</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1822</v>
      </c>
      <c r="AH35" s="6"/>
      <c r="AI35" s="6"/>
      <c r="AJ35" s="6"/>
      <c r="AK35" s="7" t="s">
        <v>1497</v>
      </c>
      <c r="AL35" s="6"/>
      <c r="AM35" s="6"/>
    </row>
    <row r="36" spans="1:39" ht="10.9" customHeight="1" x14ac:dyDescent="0.25">
      <c r="A36" s="25"/>
      <c r="B36" s="24" t="s">
        <v>1739</v>
      </c>
      <c r="C36" s="25"/>
      <c r="D36" s="25"/>
      <c r="E36" s="25"/>
      <c r="F36" s="3" t="s">
        <v>1740</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1823</v>
      </c>
      <c r="AH36" s="7" t="s">
        <v>1125</v>
      </c>
      <c r="AI36" s="6"/>
      <c r="AJ36" s="6"/>
      <c r="AK36" s="7" t="s">
        <v>1497</v>
      </c>
      <c r="AL36" s="6"/>
      <c r="AM36" s="6"/>
    </row>
    <row r="37" spans="1:39" ht="10.9" customHeight="1" x14ac:dyDescent="0.25">
      <c r="A37" s="24" t="s">
        <v>1741</v>
      </c>
      <c r="B37" s="24" t="s">
        <v>1742</v>
      </c>
      <c r="C37" s="25"/>
      <c r="D37" s="25"/>
      <c r="E37" s="25"/>
      <c r="F37" s="3" t="s">
        <v>1743</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1824</v>
      </c>
      <c r="AH37" s="7" t="s">
        <v>1114</v>
      </c>
      <c r="AI37" s="6"/>
      <c r="AJ37" s="6"/>
      <c r="AK37" s="6"/>
      <c r="AL37" s="6"/>
      <c r="AM37" s="6"/>
    </row>
    <row r="38" spans="1:39" ht="10.9" customHeight="1" x14ac:dyDescent="0.25">
      <c r="A38" s="25"/>
      <c r="B38" s="24" t="s">
        <v>1744</v>
      </c>
      <c r="C38" s="25"/>
      <c r="D38" s="25"/>
      <c r="E38" s="25"/>
      <c r="F38" s="3" t="s">
        <v>1745</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1135</v>
      </c>
      <c r="AH38" s="7" t="s">
        <v>1114</v>
      </c>
      <c r="AI38" s="6"/>
      <c r="AJ38" s="6"/>
      <c r="AK38" s="6"/>
      <c r="AL38" s="6"/>
      <c r="AM38" s="6"/>
    </row>
    <row r="39" spans="1:39" ht="10.9" customHeight="1" x14ac:dyDescent="0.25">
      <c r="A39" s="25"/>
      <c r="B39" s="24" t="s">
        <v>1746</v>
      </c>
      <c r="C39" s="25"/>
      <c r="D39" s="25"/>
      <c r="E39" s="25"/>
      <c r="F39" s="3" t="s">
        <v>1747</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1120</v>
      </c>
      <c r="AH39" s="7" t="s">
        <v>1114</v>
      </c>
      <c r="AI39" s="6"/>
      <c r="AJ39" s="6"/>
      <c r="AK39" s="6"/>
      <c r="AL39" s="6"/>
      <c r="AM39" s="6"/>
    </row>
    <row r="40" spans="1:39" ht="10.9" customHeight="1" x14ac:dyDescent="0.25">
      <c r="A40" s="25"/>
      <c r="B40" s="24" t="s">
        <v>1748</v>
      </c>
      <c r="C40" s="25"/>
      <c r="D40" s="25"/>
      <c r="E40" s="25"/>
      <c r="F40" s="3" t="s">
        <v>1749</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1131</v>
      </c>
      <c r="AH40" s="7" t="s">
        <v>1114</v>
      </c>
      <c r="AI40" s="6"/>
      <c r="AJ40" s="6"/>
      <c r="AK40" s="6"/>
      <c r="AL40" s="7" t="s">
        <v>1133</v>
      </c>
      <c r="AM40" s="6"/>
    </row>
    <row r="41" spans="1:39" ht="10.9" customHeight="1" x14ac:dyDescent="0.25">
      <c r="A41" s="25"/>
      <c r="B41" s="24" t="s">
        <v>1750</v>
      </c>
      <c r="C41" s="25"/>
      <c r="D41" s="25"/>
      <c r="E41" s="25"/>
      <c r="F41" s="3" t="s">
        <v>1751</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1825</v>
      </c>
      <c r="AH41" s="7" t="s">
        <v>1114</v>
      </c>
      <c r="AI41" s="6"/>
      <c r="AJ41" s="6"/>
      <c r="AK41" s="6"/>
      <c r="AL41" s="7" t="s">
        <v>1133</v>
      </c>
      <c r="AM41" s="6"/>
    </row>
    <row r="42" spans="1:39" ht="10.9" customHeight="1" x14ac:dyDescent="0.25">
      <c r="A42" s="25"/>
      <c r="B42" s="24" t="s">
        <v>1752</v>
      </c>
      <c r="C42" s="25"/>
      <c r="D42" s="25"/>
      <c r="E42" s="25"/>
      <c r="F42" s="3" t="s">
        <v>1753</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1826</v>
      </c>
      <c r="AH42" s="7" t="s">
        <v>1114</v>
      </c>
      <c r="AI42" s="6"/>
      <c r="AJ42" s="6"/>
      <c r="AK42" s="6"/>
      <c r="AL42" s="7" t="s">
        <v>1133</v>
      </c>
      <c r="AM42" s="6"/>
    </row>
    <row r="43" spans="1:39" ht="10.9" customHeight="1" x14ac:dyDescent="0.25">
      <c r="A43" s="25"/>
      <c r="B43" s="24" t="s">
        <v>1754</v>
      </c>
      <c r="C43" s="25"/>
      <c r="D43" s="25"/>
      <c r="E43" s="25"/>
      <c r="F43" s="3" t="s">
        <v>1755</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1134</v>
      </c>
      <c r="AH43" s="7" t="s">
        <v>1114</v>
      </c>
      <c r="AI43" s="6"/>
      <c r="AJ43" s="6"/>
      <c r="AK43" s="6"/>
      <c r="AL43" s="7" t="s">
        <v>1294</v>
      </c>
      <c r="AM43" s="6"/>
    </row>
    <row r="44" spans="1:39" ht="10.9" customHeight="1" x14ac:dyDescent="0.25">
      <c r="A44" s="25"/>
      <c r="B44" s="24" t="s">
        <v>1247</v>
      </c>
      <c r="C44" s="25"/>
      <c r="D44" s="25"/>
      <c r="E44" s="25"/>
      <c r="F44" s="3" t="s">
        <v>1756</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1339</v>
      </c>
      <c r="AH44" s="7" t="s">
        <v>1114</v>
      </c>
      <c r="AI44" s="6"/>
      <c r="AJ44" s="6"/>
      <c r="AK44" s="6"/>
      <c r="AL44" s="6"/>
      <c r="AM44" s="6"/>
    </row>
    <row r="45" spans="1:39" ht="10.9" customHeight="1" x14ac:dyDescent="0.25">
      <c r="A45" s="24" t="s">
        <v>1757</v>
      </c>
      <c r="B45" s="28" t="s">
        <v>1758</v>
      </c>
      <c r="C45" s="29"/>
      <c r="D45" s="29"/>
      <c r="E45" s="29"/>
      <c r="F45" s="3" t="s">
        <v>1759</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1827</v>
      </c>
      <c r="AH45" s="7" t="s">
        <v>1114</v>
      </c>
      <c r="AI45" s="6"/>
      <c r="AJ45" s="6"/>
      <c r="AK45" s="6"/>
      <c r="AL45" s="6"/>
      <c r="AM45" s="6"/>
    </row>
    <row r="46" spans="1:39" ht="10.9" customHeight="1" x14ac:dyDescent="0.25">
      <c r="A46" s="25"/>
      <c r="B46" s="25"/>
      <c r="C46" s="24" t="s">
        <v>1760</v>
      </c>
      <c r="D46" s="25"/>
      <c r="E46" s="25"/>
      <c r="F46" s="3" t="s">
        <v>1761</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1827</v>
      </c>
      <c r="AH46" s="7" t="s">
        <v>1114</v>
      </c>
      <c r="AI46" s="6"/>
      <c r="AJ46" s="6"/>
      <c r="AK46" s="6"/>
      <c r="AL46" s="6"/>
      <c r="AM46" s="7" t="s">
        <v>1829</v>
      </c>
    </row>
    <row r="47" spans="1:39" ht="10.9" customHeight="1" x14ac:dyDescent="0.25">
      <c r="A47" s="25"/>
      <c r="B47" s="25"/>
      <c r="C47" s="24" t="s">
        <v>1764</v>
      </c>
      <c r="D47" s="25"/>
      <c r="E47" s="25"/>
      <c r="F47" s="3" t="s">
        <v>1765</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1827</v>
      </c>
      <c r="AH47" s="7" t="s">
        <v>1114</v>
      </c>
      <c r="AI47" s="6"/>
      <c r="AJ47" s="6"/>
      <c r="AK47" s="6"/>
      <c r="AL47" s="6"/>
      <c r="AM47" s="7" t="s">
        <v>1831</v>
      </c>
    </row>
    <row r="48" spans="1:39" ht="10.9" customHeight="1" x14ac:dyDescent="0.25">
      <c r="A48" s="25"/>
      <c r="B48" s="25"/>
      <c r="C48" s="24" t="s">
        <v>1768</v>
      </c>
      <c r="D48" s="25"/>
      <c r="E48" s="25"/>
      <c r="F48" s="3" t="s">
        <v>1769</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1827</v>
      </c>
      <c r="AH48" s="7" t="s">
        <v>1114</v>
      </c>
      <c r="AI48" s="6"/>
      <c r="AJ48" s="6"/>
      <c r="AK48" s="6"/>
      <c r="AL48" s="6"/>
      <c r="AM48" s="7" t="s">
        <v>1832</v>
      </c>
    </row>
    <row r="49" spans="1:39" ht="10.9" customHeight="1" x14ac:dyDescent="0.25">
      <c r="A49" s="25"/>
      <c r="B49" s="25"/>
      <c r="C49" s="24" t="s">
        <v>1770</v>
      </c>
      <c r="D49" s="25"/>
      <c r="E49" s="25"/>
      <c r="F49" s="3" t="s">
        <v>1771</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1827</v>
      </c>
      <c r="AH49" s="7" t="s">
        <v>1114</v>
      </c>
      <c r="AI49" s="6"/>
      <c r="AJ49" s="6"/>
      <c r="AK49" s="6"/>
      <c r="AL49" s="6"/>
      <c r="AM49" s="7" t="s">
        <v>1833</v>
      </c>
    </row>
    <row r="50" spans="1:39" ht="10.9" customHeight="1" x14ac:dyDescent="0.25">
      <c r="A50" s="25"/>
      <c r="B50" s="24" t="s">
        <v>1772</v>
      </c>
      <c r="C50" s="25"/>
      <c r="D50" s="25"/>
      <c r="E50" s="25"/>
      <c r="F50" s="3" t="s">
        <v>1773</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1834</v>
      </c>
      <c r="AH50" s="7" t="s">
        <v>1114</v>
      </c>
      <c r="AI50" s="6"/>
      <c r="AJ50" s="6"/>
      <c r="AK50" s="6"/>
      <c r="AL50" s="6"/>
      <c r="AM50" s="6"/>
    </row>
    <row r="51" spans="1:39" ht="10.9" customHeight="1" x14ac:dyDescent="0.25">
      <c r="A51" s="25"/>
      <c r="B51" s="24" t="s">
        <v>1774</v>
      </c>
      <c r="C51" s="25"/>
      <c r="D51" s="25"/>
      <c r="E51" s="25"/>
      <c r="F51" s="3" t="s">
        <v>1775</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1112</v>
      </c>
      <c r="AH51" s="7" t="s">
        <v>1114</v>
      </c>
      <c r="AI51" s="6"/>
      <c r="AJ51" s="6"/>
      <c r="AK51" s="6"/>
      <c r="AL51" s="6"/>
      <c r="AM51" s="6"/>
    </row>
    <row r="52" spans="1:39" ht="10.9" customHeight="1" x14ac:dyDescent="0.25">
      <c r="A52" s="25"/>
      <c r="B52" s="24" t="s">
        <v>1776</v>
      </c>
      <c r="C52" s="25"/>
      <c r="D52" s="25"/>
      <c r="E52" s="25"/>
      <c r="F52" s="3" t="s">
        <v>1777</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1116</v>
      </c>
      <c r="AH52" s="7" t="s">
        <v>1114</v>
      </c>
      <c r="AI52" s="6"/>
      <c r="AJ52" s="6"/>
      <c r="AK52" s="6"/>
      <c r="AL52" s="6"/>
      <c r="AM52" s="6"/>
    </row>
    <row r="53" spans="1:39" ht="10.9" customHeight="1" x14ac:dyDescent="0.25">
      <c r="F53" s="7" t="s">
        <v>1258</v>
      </c>
      <c r="G53" s="7" t="s">
        <v>1835</v>
      </c>
      <c r="H53" s="7" t="s">
        <v>1279</v>
      </c>
      <c r="I53" s="7" t="s">
        <v>1836</v>
      </c>
      <c r="J53" s="7" t="s">
        <v>1837</v>
      </c>
      <c r="K53" s="7" t="s">
        <v>1838</v>
      </c>
      <c r="L53" s="7" t="s">
        <v>1841</v>
      </c>
      <c r="M53" s="7" t="s">
        <v>1841</v>
      </c>
      <c r="N53" s="7" t="s">
        <v>1843</v>
      </c>
      <c r="O53" s="7" t="s">
        <v>1843</v>
      </c>
      <c r="P53" s="7" t="s">
        <v>1844</v>
      </c>
      <c r="Q53" s="7" t="s">
        <v>1845</v>
      </c>
      <c r="R53" s="7" t="s">
        <v>1845</v>
      </c>
      <c r="S53" s="7" t="s">
        <v>1846</v>
      </c>
      <c r="T53" s="7" t="s">
        <v>1847</v>
      </c>
      <c r="U53" s="7" t="s">
        <v>1848</v>
      </c>
      <c r="V53" s="7" t="s">
        <v>1849</v>
      </c>
      <c r="W53" s="7" t="s">
        <v>1850</v>
      </c>
      <c r="X53" s="7" t="s">
        <v>1851</v>
      </c>
      <c r="Y53" s="7" t="s">
        <v>1852</v>
      </c>
      <c r="Z53" s="7" t="s">
        <v>1853</v>
      </c>
      <c r="AA53" s="7" t="s">
        <v>1854</v>
      </c>
      <c r="AB53" s="7" t="s">
        <v>1855</v>
      </c>
      <c r="AC53" s="7" t="s">
        <v>1856</v>
      </c>
      <c r="AD53" s="7" t="s">
        <v>1857</v>
      </c>
      <c r="AE53" s="7" t="s">
        <v>1858</v>
      </c>
      <c r="AF53" s="7" t="s">
        <v>1859</v>
      </c>
    </row>
    <row r="54" spans="1:39" ht="10.9" customHeight="1" x14ac:dyDescent="0.25">
      <c r="F54" s="7" t="s">
        <v>1839</v>
      </c>
      <c r="G54" s="6"/>
      <c r="H54" s="6"/>
      <c r="I54" s="6"/>
      <c r="J54" s="6"/>
      <c r="K54" s="6"/>
      <c r="L54" s="7" t="s">
        <v>1840</v>
      </c>
      <c r="M54" s="7" t="s">
        <v>1842</v>
      </c>
      <c r="N54" s="7" t="s">
        <v>1840</v>
      </c>
      <c r="O54" s="7" t="s">
        <v>1842</v>
      </c>
      <c r="P54" s="6"/>
      <c r="Q54" s="7" t="s">
        <v>1840</v>
      </c>
      <c r="R54" s="7" t="s">
        <v>1842</v>
      </c>
      <c r="S54" s="6"/>
      <c r="T54" s="6"/>
      <c r="U54" s="6"/>
      <c r="V54" s="6"/>
      <c r="W54" s="6"/>
      <c r="X54" s="6"/>
      <c r="Y54" s="6"/>
      <c r="Z54" s="6"/>
      <c r="AA54" s="6"/>
      <c r="AB54" s="6"/>
      <c r="AC54" s="6"/>
      <c r="AD54" s="6"/>
      <c r="AE54" s="6"/>
      <c r="AF54" s="6"/>
    </row>
  </sheetData>
  <mergeCells count="94">
    <mergeCell ref="C49:E49"/>
    <mergeCell ref="AA7:AD7"/>
    <mergeCell ref="B34:B35"/>
    <mergeCell ref="O8:O9"/>
    <mergeCell ref="B32:B33"/>
    <mergeCell ref="C47:E47"/>
    <mergeCell ref="D14:E14"/>
    <mergeCell ref="C48:E48"/>
    <mergeCell ref="D11:E11"/>
    <mergeCell ref="B28:B29"/>
    <mergeCell ref="C45:E45"/>
    <mergeCell ref="G5:AF5"/>
    <mergeCell ref="C46:E46"/>
    <mergeCell ref="B11:B15"/>
    <mergeCell ref="B21:E21"/>
    <mergeCell ref="D22:E22"/>
    <mergeCell ref="M8:M9"/>
    <mergeCell ref="D23:E23"/>
    <mergeCell ref="K8:K9"/>
    <mergeCell ref="Q8:Q9"/>
    <mergeCell ref="B22:B27"/>
    <mergeCell ref="AK9:AK10"/>
    <mergeCell ref="H6:AD6"/>
    <mergeCell ref="C33:E33"/>
    <mergeCell ref="C32:E32"/>
    <mergeCell ref="C30:E30"/>
    <mergeCell ref="AI9:AI10"/>
    <mergeCell ref="I8:I9"/>
    <mergeCell ref="D18:E18"/>
    <mergeCell ref="D17:E17"/>
    <mergeCell ref="AB8:AB9"/>
    <mergeCell ref="Z8:Z9"/>
    <mergeCell ref="AE6:AE9"/>
    <mergeCell ref="H7:H9"/>
    <mergeCell ref="X8:X9"/>
    <mergeCell ref="AM9:AM10"/>
    <mergeCell ref="C15:E15"/>
    <mergeCell ref="L8:L9"/>
    <mergeCell ref="B42:E42"/>
    <mergeCell ref="J8:J9"/>
    <mergeCell ref="C19:E19"/>
    <mergeCell ref="B39:E39"/>
    <mergeCell ref="B41:E41"/>
    <mergeCell ref="B16:B18"/>
    <mergeCell ref="C20:E20"/>
    <mergeCell ref="B40:E40"/>
    <mergeCell ref="P8:P9"/>
    <mergeCell ref="N8:N9"/>
    <mergeCell ref="C22:C23"/>
    <mergeCell ref="C24:C25"/>
    <mergeCell ref="C26:C27"/>
    <mergeCell ref="AL9:AL10"/>
    <mergeCell ref="D29:E29"/>
    <mergeCell ref="S8:V8"/>
    <mergeCell ref="AJ9:AJ10"/>
    <mergeCell ref="I7:Z7"/>
    <mergeCell ref="G6:G9"/>
    <mergeCell ref="C16:E16"/>
    <mergeCell ref="C28:C29"/>
    <mergeCell ref="R8:R9"/>
    <mergeCell ref="Y8:Y9"/>
    <mergeCell ref="W8:W9"/>
    <mergeCell ref="AC8:AC9"/>
    <mergeCell ref="AA8:AA9"/>
    <mergeCell ref="AF6:AF9"/>
    <mergeCell ref="AG9:AG10"/>
    <mergeCell ref="D12:D13"/>
    <mergeCell ref="A45:A52"/>
    <mergeCell ref="AH9:AH10"/>
    <mergeCell ref="D25:E25"/>
    <mergeCell ref="D24:E24"/>
    <mergeCell ref="B38:E38"/>
    <mergeCell ref="AD8:AD9"/>
    <mergeCell ref="D27:E27"/>
    <mergeCell ref="B36:E36"/>
    <mergeCell ref="D26:E26"/>
    <mergeCell ref="D28:E28"/>
    <mergeCell ref="B44:E44"/>
    <mergeCell ref="B43:E43"/>
    <mergeCell ref="B50:E50"/>
    <mergeCell ref="B45:B49"/>
    <mergeCell ref="B52:E52"/>
    <mergeCell ref="B51:E51"/>
    <mergeCell ref="A34:A36"/>
    <mergeCell ref="B37:E37"/>
    <mergeCell ref="B19:B20"/>
    <mergeCell ref="C11:C14"/>
    <mergeCell ref="C35:E35"/>
    <mergeCell ref="C34:E34"/>
    <mergeCell ref="A11:A21"/>
    <mergeCell ref="A22:A33"/>
    <mergeCell ref="C17:C18"/>
    <mergeCell ref="B31:E31"/>
    <mergeCell ref="A37:A44"/>
  </mergeCells>
  <dataValidations count="2">
    <dataValidation type="custom" allowBlank="1" showErrorMessage="1" errorTitle="Error" error="Data is of incorrect type!" sqref="G11:AF33 G36:AF52" xr:uid="{00000000-0002-0000-2A00-000001000000}">
      <formula1>ISNUMBER(G11)</formula1>
    </dataValidation>
    <dataValidation type="custom" allowBlank="1" showErrorMessage="1" errorTitle="Error" error="Data is of incorrect type!" sqref="G34:AF35" xr:uid="{00000000-0002-0000-2A00-000002000000}">
      <formula1>MOD(G34,1)=0</formula1>
    </dataValidation>
  </dataValidations>
  <hyperlinks>
    <hyperlink ref="A1" location="'Table of Contents'!A1" display="IR.05.04.01.03 - Non-life income, expenditure and business model analysis: plan year 2" xr:uid="{00000000-0004-0000-2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Enumerations!$A$233:$A$233</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autoPageBreaks="0"/>
  </sheetPr>
  <dimension ref="A1:AM54"/>
  <sheetViews>
    <sheetView showGridLines="0" zoomScale="80" zoomScaleNormal="80" workbookViewId="0">
      <pane xSplit="6" ySplit="10" topLeftCell="G11" activePane="bottomRight" state="frozen"/>
      <selection pane="topRight" activeCell="G1" sqref="G1"/>
      <selection pane="bottomLeft" activeCell="A11" sqref="A11"/>
      <selection pane="bottomRight"/>
    </sheetView>
  </sheetViews>
  <sheetFormatPr defaultRowHeight="15" x14ac:dyDescent="0.25"/>
  <cols>
    <col min="1" max="39" width="15" customWidth="1"/>
  </cols>
  <sheetData>
    <row r="1" spans="1:39" ht="12" customHeight="1" x14ac:dyDescent="0.25">
      <c r="A1" s="1" t="s">
        <v>1916</v>
      </c>
    </row>
    <row r="3" spans="1:39" ht="10.15" customHeight="1" x14ac:dyDescent="0.25">
      <c r="A3" s="2" t="s">
        <v>1486</v>
      </c>
      <c r="B3" s="9"/>
    </row>
    <row r="5" spans="1:39" ht="10.9" customHeight="1" x14ac:dyDescent="0.25">
      <c r="G5" s="30" t="s">
        <v>1604</v>
      </c>
      <c r="H5" s="25"/>
      <c r="I5" s="25"/>
      <c r="J5" s="25"/>
      <c r="K5" s="25"/>
      <c r="L5" s="25"/>
      <c r="M5" s="25"/>
      <c r="N5" s="25"/>
      <c r="O5" s="25"/>
      <c r="P5" s="25"/>
      <c r="Q5" s="25"/>
      <c r="R5" s="25"/>
      <c r="S5" s="25"/>
      <c r="T5" s="25"/>
      <c r="U5" s="25"/>
      <c r="V5" s="25"/>
      <c r="W5" s="25"/>
      <c r="X5" s="25"/>
      <c r="Y5" s="25"/>
      <c r="Z5" s="25"/>
      <c r="AA5" s="25"/>
      <c r="AB5" s="25"/>
      <c r="AC5" s="25"/>
      <c r="AD5" s="25"/>
      <c r="AE5" s="25"/>
      <c r="AF5" s="25"/>
    </row>
    <row r="6" spans="1:39" ht="10.9" customHeight="1" x14ac:dyDescent="0.25">
      <c r="G6" s="32"/>
      <c r="H6" s="30" t="s">
        <v>1605</v>
      </c>
      <c r="I6" s="25"/>
      <c r="J6" s="25"/>
      <c r="K6" s="25"/>
      <c r="L6" s="25"/>
      <c r="M6" s="25"/>
      <c r="N6" s="25"/>
      <c r="O6" s="25"/>
      <c r="P6" s="25"/>
      <c r="Q6" s="25"/>
      <c r="R6" s="25"/>
      <c r="S6" s="25"/>
      <c r="T6" s="25"/>
      <c r="U6" s="25"/>
      <c r="V6" s="25"/>
      <c r="W6" s="25"/>
      <c r="X6" s="25"/>
      <c r="Y6" s="25"/>
      <c r="Z6" s="25"/>
      <c r="AA6" s="25"/>
      <c r="AB6" s="25"/>
      <c r="AC6" s="25"/>
      <c r="AD6" s="25"/>
      <c r="AE6" s="25"/>
      <c r="AF6" s="25"/>
    </row>
    <row r="7" spans="1:39" ht="10.9" customHeight="1" x14ac:dyDescent="0.25">
      <c r="G7" s="32"/>
      <c r="H7" s="32"/>
      <c r="I7" s="31" t="s">
        <v>1607</v>
      </c>
      <c r="J7" s="25"/>
      <c r="K7" s="25"/>
      <c r="L7" s="25"/>
      <c r="M7" s="25"/>
      <c r="N7" s="25"/>
      <c r="O7" s="25"/>
      <c r="P7" s="25"/>
      <c r="Q7" s="25"/>
      <c r="R7" s="25"/>
      <c r="S7" s="25"/>
      <c r="T7" s="25"/>
      <c r="U7" s="25"/>
      <c r="V7" s="25"/>
      <c r="W7" s="25"/>
      <c r="X7" s="25"/>
      <c r="Y7" s="25"/>
      <c r="Z7" s="25"/>
      <c r="AA7" s="31" t="s">
        <v>1640</v>
      </c>
      <c r="AB7" s="25"/>
      <c r="AC7" s="25"/>
      <c r="AD7" s="25"/>
      <c r="AE7" s="31" t="s">
        <v>1649</v>
      </c>
      <c r="AF7" s="31" t="s">
        <v>1651</v>
      </c>
    </row>
    <row r="8" spans="1:39" ht="10.9" customHeight="1" x14ac:dyDescent="0.25">
      <c r="G8" s="32"/>
      <c r="H8" s="32"/>
      <c r="I8" s="31" t="s">
        <v>1608</v>
      </c>
      <c r="J8" s="31" t="s">
        <v>1609</v>
      </c>
      <c r="K8" s="31" t="s">
        <v>1610</v>
      </c>
      <c r="L8" s="31" t="s">
        <v>1612</v>
      </c>
      <c r="M8" s="31" t="s">
        <v>1613</v>
      </c>
      <c r="N8" s="31" t="s">
        <v>1615</v>
      </c>
      <c r="O8" s="31" t="s">
        <v>1617</v>
      </c>
      <c r="P8" s="31" t="s">
        <v>1619</v>
      </c>
      <c r="Q8" s="31" t="s">
        <v>1621</v>
      </c>
      <c r="R8" s="31" t="s">
        <v>1623</v>
      </c>
      <c r="S8" s="31" t="s">
        <v>1625</v>
      </c>
      <c r="T8" s="25"/>
      <c r="U8" s="25"/>
      <c r="V8" s="25"/>
      <c r="W8" s="31" t="s">
        <v>1633</v>
      </c>
      <c r="X8" s="31" t="s">
        <v>1634</v>
      </c>
      <c r="Y8" s="31" t="s">
        <v>1636</v>
      </c>
      <c r="Z8" s="31" t="s">
        <v>1638</v>
      </c>
      <c r="AA8" s="31" t="s">
        <v>1641</v>
      </c>
      <c r="AB8" s="31" t="s">
        <v>1643</v>
      </c>
      <c r="AC8" s="31" t="s">
        <v>1645</v>
      </c>
      <c r="AD8" s="31" t="s">
        <v>1647</v>
      </c>
      <c r="AE8" s="25"/>
      <c r="AF8" s="25"/>
    </row>
    <row r="9" spans="1:39" ht="10.9" customHeight="1" x14ac:dyDescent="0.25">
      <c r="G9" s="32"/>
      <c r="H9" s="32"/>
      <c r="I9" s="25"/>
      <c r="J9" s="25"/>
      <c r="K9" s="25"/>
      <c r="L9" s="25"/>
      <c r="M9" s="25"/>
      <c r="N9" s="25"/>
      <c r="O9" s="25"/>
      <c r="P9" s="25"/>
      <c r="Q9" s="25"/>
      <c r="R9" s="25"/>
      <c r="S9" s="2" t="s">
        <v>1626</v>
      </c>
      <c r="T9" s="2" t="s">
        <v>1628</v>
      </c>
      <c r="U9" s="2" t="s">
        <v>1630</v>
      </c>
      <c r="V9" s="2" t="s">
        <v>1632</v>
      </c>
      <c r="W9" s="25"/>
      <c r="X9" s="25"/>
      <c r="Y9" s="25"/>
      <c r="Z9" s="25"/>
      <c r="AA9" s="25"/>
      <c r="AB9" s="25"/>
      <c r="AC9" s="25"/>
      <c r="AD9" s="25"/>
      <c r="AE9" s="25"/>
      <c r="AF9" s="25"/>
      <c r="AG9" s="26" t="s">
        <v>146</v>
      </c>
      <c r="AH9" s="26" t="s">
        <v>1126</v>
      </c>
      <c r="AI9" s="26" t="s">
        <v>1128</v>
      </c>
      <c r="AJ9" s="26" t="s">
        <v>1113</v>
      </c>
      <c r="AK9" s="26" t="s">
        <v>1282</v>
      </c>
      <c r="AL9" s="26" t="s">
        <v>1132</v>
      </c>
      <c r="AM9" s="26" t="s">
        <v>1828</v>
      </c>
    </row>
    <row r="10" spans="1:39" ht="10.9" customHeight="1" x14ac:dyDescent="0.25">
      <c r="G10" s="3" t="s">
        <v>1918</v>
      </c>
      <c r="H10" s="3" t="s">
        <v>1919</v>
      </c>
      <c r="I10" s="3" t="s">
        <v>1920</v>
      </c>
      <c r="J10" s="3" t="s">
        <v>1921</v>
      </c>
      <c r="K10" s="3" t="s">
        <v>1922</v>
      </c>
      <c r="L10" s="3" t="s">
        <v>1923</v>
      </c>
      <c r="M10" s="3" t="s">
        <v>1924</v>
      </c>
      <c r="N10" s="3" t="s">
        <v>1925</v>
      </c>
      <c r="O10" s="3" t="s">
        <v>1926</v>
      </c>
      <c r="P10" s="3" t="s">
        <v>1927</v>
      </c>
      <c r="Q10" s="3" t="s">
        <v>1928</v>
      </c>
      <c r="R10" s="3" t="s">
        <v>1929</v>
      </c>
      <c r="S10" s="3" t="s">
        <v>1930</v>
      </c>
      <c r="T10" s="3" t="s">
        <v>1931</v>
      </c>
      <c r="U10" s="3" t="s">
        <v>1932</v>
      </c>
      <c r="V10" s="3" t="s">
        <v>1933</v>
      </c>
      <c r="W10" s="3" t="s">
        <v>1934</v>
      </c>
      <c r="X10" s="3" t="s">
        <v>1935</v>
      </c>
      <c r="Y10" s="3" t="s">
        <v>1936</v>
      </c>
      <c r="Z10" s="3" t="s">
        <v>1937</v>
      </c>
      <c r="AA10" s="3" t="s">
        <v>1938</v>
      </c>
      <c r="AB10" s="3" t="s">
        <v>1939</v>
      </c>
      <c r="AC10" s="3" t="s">
        <v>1940</v>
      </c>
      <c r="AD10" s="3" t="s">
        <v>1941</v>
      </c>
      <c r="AE10" s="3" t="s">
        <v>1942</v>
      </c>
      <c r="AF10" s="3" t="s">
        <v>1943</v>
      </c>
      <c r="AG10" s="27"/>
      <c r="AH10" s="27"/>
      <c r="AI10" s="27"/>
      <c r="AJ10" s="27"/>
      <c r="AK10" s="27"/>
      <c r="AL10" s="27"/>
      <c r="AM10" s="27"/>
    </row>
    <row r="11" spans="1:39" ht="10.9" customHeight="1" x14ac:dyDescent="0.25">
      <c r="A11" s="24" t="s">
        <v>1548</v>
      </c>
      <c r="B11" s="24" t="s">
        <v>1488</v>
      </c>
      <c r="C11" s="28" t="s">
        <v>1100</v>
      </c>
      <c r="D11" s="29"/>
      <c r="E11" s="29"/>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1124</v>
      </c>
      <c r="AH11" s="7" t="s">
        <v>1127</v>
      </c>
      <c r="AI11" s="7" t="s">
        <v>1129</v>
      </c>
      <c r="AJ11" s="7" t="s">
        <v>1125</v>
      </c>
      <c r="AK11" s="6"/>
      <c r="AL11" s="6"/>
      <c r="AM11" s="6"/>
    </row>
    <row r="12" spans="1:39" ht="10.9" customHeight="1" x14ac:dyDescent="0.25">
      <c r="A12" s="25"/>
      <c r="B12" s="25"/>
      <c r="C12" s="25"/>
      <c r="D12" s="28" t="s">
        <v>1653</v>
      </c>
      <c r="E12" s="11"/>
      <c r="F12" s="3" t="s">
        <v>1654</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1124</v>
      </c>
      <c r="AH12" s="7" t="s">
        <v>1127</v>
      </c>
      <c r="AI12" s="7" t="s">
        <v>1129</v>
      </c>
      <c r="AJ12" s="7" t="s">
        <v>1125</v>
      </c>
      <c r="AK12" s="7" t="s">
        <v>1497</v>
      </c>
      <c r="AL12" s="6"/>
      <c r="AM12" s="6"/>
    </row>
    <row r="13" spans="1:39" ht="10.9" customHeight="1" x14ac:dyDescent="0.25">
      <c r="A13" s="25"/>
      <c r="B13" s="25"/>
      <c r="C13" s="25"/>
      <c r="D13" s="25"/>
      <c r="E13" s="5" t="s">
        <v>1655</v>
      </c>
      <c r="F13" s="3" t="s">
        <v>1656</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1778</v>
      </c>
      <c r="AH13" s="7" t="s">
        <v>1127</v>
      </c>
      <c r="AI13" s="7" t="s">
        <v>1129</v>
      </c>
      <c r="AJ13" s="7" t="s">
        <v>1125</v>
      </c>
      <c r="AK13" s="7" t="s">
        <v>1497</v>
      </c>
      <c r="AL13" s="6"/>
      <c r="AM13" s="6"/>
    </row>
    <row r="14" spans="1:39" ht="10.9" customHeight="1" x14ac:dyDescent="0.25">
      <c r="A14" s="25"/>
      <c r="B14" s="25"/>
      <c r="C14" s="25"/>
      <c r="D14" s="24" t="s">
        <v>1657</v>
      </c>
      <c r="E14" s="25"/>
      <c r="F14" s="3" t="s">
        <v>1658</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1124</v>
      </c>
      <c r="AH14" s="7" t="s">
        <v>1127</v>
      </c>
      <c r="AI14" s="7" t="s">
        <v>1129</v>
      </c>
      <c r="AJ14" s="7" t="s">
        <v>1125</v>
      </c>
      <c r="AK14" s="7" t="s">
        <v>1283</v>
      </c>
      <c r="AL14" s="6"/>
      <c r="AM14" s="6"/>
    </row>
    <row r="15" spans="1:39" ht="10.9" customHeight="1" x14ac:dyDescent="0.25">
      <c r="A15" s="25"/>
      <c r="B15" s="25"/>
      <c r="C15" s="24" t="s">
        <v>1101</v>
      </c>
      <c r="D15" s="25"/>
      <c r="E15" s="25"/>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1130</v>
      </c>
      <c r="AH15" s="7" t="s">
        <v>1127</v>
      </c>
      <c r="AI15" s="7" t="s">
        <v>1129</v>
      </c>
      <c r="AJ15" s="7" t="s">
        <v>1125</v>
      </c>
      <c r="AK15" s="6"/>
      <c r="AL15" s="6"/>
      <c r="AM15" s="6"/>
    </row>
    <row r="16" spans="1:39" ht="10.9" customHeight="1" x14ac:dyDescent="0.25">
      <c r="A16" s="25"/>
      <c r="B16" s="24" t="s">
        <v>1662</v>
      </c>
      <c r="C16" s="24" t="s">
        <v>1663</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1124</v>
      </c>
      <c r="AH16" s="7" t="s">
        <v>1127</v>
      </c>
      <c r="AI16" s="7" t="s">
        <v>1501</v>
      </c>
      <c r="AJ16" s="7" t="s">
        <v>1125</v>
      </c>
      <c r="AK16" s="6"/>
      <c r="AL16" s="6"/>
      <c r="AM16" s="6"/>
    </row>
    <row r="17" spans="1:39" ht="10.9" customHeight="1" x14ac:dyDescent="0.25">
      <c r="A17" s="25"/>
      <c r="B17" s="25"/>
      <c r="C17" s="28" t="s">
        <v>1668</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1130</v>
      </c>
      <c r="AH17" s="7" t="s">
        <v>1127</v>
      </c>
      <c r="AI17" s="7" t="s">
        <v>1501</v>
      </c>
      <c r="AJ17" s="7" t="s">
        <v>1125</v>
      </c>
      <c r="AK17" s="6"/>
      <c r="AL17" s="6"/>
      <c r="AM17" s="6"/>
    </row>
    <row r="18" spans="1:39" ht="10.9" customHeight="1" x14ac:dyDescent="0.25">
      <c r="A18" s="25"/>
      <c r="B18" s="25"/>
      <c r="C18" s="25"/>
      <c r="D18" s="24" t="s">
        <v>1669</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1784</v>
      </c>
      <c r="AH18" s="7" t="s">
        <v>1127</v>
      </c>
      <c r="AI18" s="7" t="s">
        <v>1501</v>
      </c>
      <c r="AJ18" s="7" t="s">
        <v>1125</v>
      </c>
      <c r="AK18" s="6"/>
      <c r="AL18" s="6"/>
      <c r="AM18" s="6"/>
    </row>
    <row r="19" spans="1:39" ht="10.9" customHeight="1" x14ac:dyDescent="0.25">
      <c r="A19" s="25"/>
      <c r="B19" s="24" t="s">
        <v>1551</v>
      </c>
      <c r="C19" s="24" t="s">
        <v>1670</v>
      </c>
      <c r="D19" s="25"/>
      <c r="E19" s="25"/>
      <c r="F19" s="3" t="s">
        <v>1671</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1786</v>
      </c>
      <c r="AH19" s="7" t="s">
        <v>1127</v>
      </c>
      <c r="AI19" s="6"/>
      <c r="AJ19" s="7" t="s">
        <v>1125</v>
      </c>
      <c r="AK19" s="6"/>
      <c r="AL19" s="6"/>
      <c r="AM19" s="6"/>
    </row>
    <row r="20" spans="1:39" ht="10.9" customHeight="1" x14ac:dyDescent="0.25">
      <c r="A20" s="25"/>
      <c r="B20" s="25"/>
      <c r="C20" s="24" t="s">
        <v>1554</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1787</v>
      </c>
      <c r="AH20" s="7" t="s">
        <v>1127</v>
      </c>
      <c r="AI20" s="6"/>
      <c r="AJ20" s="7" t="s">
        <v>1125</v>
      </c>
      <c r="AK20" s="6"/>
      <c r="AL20" s="6"/>
      <c r="AM20" s="6"/>
    </row>
    <row r="21" spans="1:39" ht="10.9" customHeight="1" x14ac:dyDescent="0.25">
      <c r="A21" s="25"/>
      <c r="B21" s="24" t="s">
        <v>1555</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1578</v>
      </c>
      <c r="AH21" s="7" t="s">
        <v>1127</v>
      </c>
      <c r="AI21" s="6"/>
      <c r="AJ21" s="7" t="s">
        <v>1125</v>
      </c>
      <c r="AK21" s="6"/>
      <c r="AL21" s="6"/>
      <c r="AM21" s="6"/>
    </row>
    <row r="22" spans="1:39" ht="10.9" customHeight="1" x14ac:dyDescent="0.25">
      <c r="A22" s="24" t="s">
        <v>1556</v>
      </c>
      <c r="B22" s="24" t="s">
        <v>1495</v>
      </c>
      <c r="C22" s="28" t="s">
        <v>1672</v>
      </c>
      <c r="D22" s="29"/>
      <c r="E22" s="29"/>
      <c r="F22" s="3" t="s">
        <v>1673</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1788</v>
      </c>
      <c r="AH22" s="7" t="s">
        <v>1127</v>
      </c>
      <c r="AI22" s="6"/>
      <c r="AJ22" s="7" t="s">
        <v>1125</v>
      </c>
      <c r="AK22" s="6"/>
      <c r="AL22" s="6"/>
      <c r="AM22" s="6"/>
    </row>
    <row r="23" spans="1:39" ht="10.9" customHeight="1" x14ac:dyDescent="0.25">
      <c r="A23" s="25"/>
      <c r="B23" s="25"/>
      <c r="C23" s="25"/>
      <c r="D23" s="24" t="s">
        <v>1688</v>
      </c>
      <c r="E23" s="25"/>
      <c r="F23" s="3" t="s">
        <v>1689</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7" t="s">
        <v>1127</v>
      </c>
      <c r="AI23" s="6"/>
      <c r="AJ23" s="7" t="s">
        <v>1125</v>
      </c>
      <c r="AK23" s="6"/>
      <c r="AL23" s="6"/>
      <c r="AM23" s="6"/>
    </row>
    <row r="24" spans="1:39" ht="10.9" customHeight="1" x14ac:dyDescent="0.25">
      <c r="A24" s="25"/>
      <c r="B24" s="25"/>
      <c r="C24" s="28" t="s">
        <v>1692</v>
      </c>
      <c r="D24" s="29"/>
      <c r="E24" s="29"/>
      <c r="F24" s="3" t="s">
        <v>1693</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1797</v>
      </c>
      <c r="AH24" s="7" t="s">
        <v>1127</v>
      </c>
      <c r="AI24" s="6"/>
      <c r="AJ24" s="7" t="s">
        <v>1125</v>
      </c>
      <c r="AK24" s="6"/>
      <c r="AL24" s="6"/>
      <c r="AM24" s="6"/>
    </row>
    <row r="25" spans="1:39" ht="10.9" customHeight="1" x14ac:dyDescent="0.25">
      <c r="A25" s="25"/>
      <c r="B25" s="25"/>
      <c r="C25" s="25"/>
      <c r="D25" s="24" t="s">
        <v>1697</v>
      </c>
      <c r="E25" s="25"/>
      <c r="F25" s="3" t="s">
        <v>1698</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1800</v>
      </c>
      <c r="AH25" s="7" t="s">
        <v>1127</v>
      </c>
      <c r="AI25" s="6"/>
      <c r="AJ25" s="7" t="s">
        <v>1125</v>
      </c>
      <c r="AK25" s="6"/>
      <c r="AL25" s="6"/>
      <c r="AM25" s="6"/>
    </row>
    <row r="26" spans="1:39" ht="10.9" customHeight="1" x14ac:dyDescent="0.25">
      <c r="A26" s="25"/>
      <c r="B26" s="25"/>
      <c r="C26" s="28" t="s">
        <v>1703</v>
      </c>
      <c r="D26" s="29"/>
      <c r="E26" s="29"/>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1803</v>
      </c>
      <c r="AH26" s="7" t="s">
        <v>1127</v>
      </c>
      <c r="AI26" s="6"/>
      <c r="AJ26" s="7" t="s">
        <v>1125</v>
      </c>
      <c r="AK26" s="6"/>
      <c r="AL26" s="6"/>
      <c r="AM26" s="6"/>
    </row>
    <row r="27" spans="1:39" ht="10.9" customHeight="1" x14ac:dyDescent="0.25">
      <c r="A27" s="25"/>
      <c r="B27" s="25"/>
      <c r="C27" s="25"/>
      <c r="D27" s="24" t="s">
        <v>1704</v>
      </c>
      <c r="E27" s="25"/>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1804</v>
      </c>
      <c r="AH27" s="7" t="s">
        <v>1127</v>
      </c>
      <c r="AI27" s="6"/>
      <c r="AJ27" s="7" t="s">
        <v>1125</v>
      </c>
      <c r="AK27" s="6"/>
      <c r="AL27" s="6"/>
      <c r="AM27" s="6"/>
    </row>
    <row r="28" spans="1:39" ht="10.9" customHeight="1" x14ac:dyDescent="0.25">
      <c r="A28" s="25"/>
      <c r="B28" s="24" t="s">
        <v>1707</v>
      </c>
      <c r="C28" s="28" t="s">
        <v>1708</v>
      </c>
      <c r="D28" s="29"/>
      <c r="E28" s="29"/>
      <c r="F28" s="3" t="s">
        <v>1709</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1807</v>
      </c>
      <c r="AH28" s="7" t="s">
        <v>1127</v>
      </c>
      <c r="AI28" s="6"/>
      <c r="AJ28" s="7" t="s">
        <v>1125</v>
      </c>
      <c r="AK28" s="6"/>
      <c r="AL28" s="6"/>
      <c r="AM28" s="6"/>
    </row>
    <row r="29" spans="1:39" ht="10.9" customHeight="1" x14ac:dyDescent="0.25">
      <c r="A29" s="25"/>
      <c r="B29" s="25"/>
      <c r="C29" s="25"/>
      <c r="D29" s="24" t="s">
        <v>1714</v>
      </c>
      <c r="E29" s="25"/>
      <c r="F29" s="3" t="s">
        <v>1715</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1811</v>
      </c>
      <c r="AH29" s="7" t="s">
        <v>1127</v>
      </c>
      <c r="AI29" s="6"/>
      <c r="AJ29" s="7" t="s">
        <v>1125</v>
      </c>
      <c r="AK29" s="6"/>
      <c r="AL29" s="6"/>
      <c r="AM29" s="6"/>
    </row>
    <row r="30" spans="1:39" ht="10.9" customHeight="1" x14ac:dyDescent="0.25">
      <c r="A30" s="25"/>
      <c r="B30" s="5" t="s">
        <v>1722</v>
      </c>
      <c r="C30" s="24" t="s">
        <v>1724</v>
      </c>
      <c r="D30" s="25"/>
      <c r="E30" s="25"/>
      <c r="F30" s="3" t="s">
        <v>1725</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1589</v>
      </c>
      <c r="AH30" s="7" t="s">
        <v>1127</v>
      </c>
      <c r="AI30" s="6"/>
      <c r="AJ30" s="7" t="s">
        <v>1125</v>
      </c>
      <c r="AK30" s="6"/>
      <c r="AL30" s="6"/>
      <c r="AM30" s="6"/>
    </row>
    <row r="31" spans="1:39" ht="10.9" customHeight="1" x14ac:dyDescent="0.25">
      <c r="A31" s="25"/>
      <c r="B31" s="24" t="s">
        <v>1569</v>
      </c>
      <c r="C31" s="25"/>
      <c r="D31" s="25"/>
      <c r="E31" s="25"/>
      <c r="F31" s="3" t="s">
        <v>1728</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1592</v>
      </c>
      <c r="AH31" s="7" t="s">
        <v>1127</v>
      </c>
      <c r="AI31" s="6"/>
      <c r="AJ31" s="7" t="s">
        <v>1125</v>
      </c>
      <c r="AK31" s="6"/>
      <c r="AL31" s="6"/>
      <c r="AM31" s="6"/>
    </row>
    <row r="32" spans="1:39" ht="10.9" customHeight="1" x14ac:dyDescent="0.25">
      <c r="A32" s="25"/>
      <c r="B32" s="24" t="s">
        <v>1729</v>
      </c>
      <c r="C32" s="24" t="s">
        <v>1731</v>
      </c>
      <c r="D32" s="25"/>
      <c r="E32" s="25"/>
      <c r="F32" s="3" t="s">
        <v>1528</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1819</v>
      </c>
      <c r="AH32" s="7" t="s">
        <v>1127</v>
      </c>
      <c r="AI32" s="6"/>
      <c r="AJ32" s="7" t="s">
        <v>1125</v>
      </c>
      <c r="AK32" s="6"/>
      <c r="AL32" s="6"/>
      <c r="AM32" s="6"/>
    </row>
    <row r="33" spans="1:39" ht="10.9" customHeight="1" x14ac:dyDescent="0.25">
      <c r="A33" s="25"/>
      <c r="B33" s="25"/>
      <c r="C33" s="24" t="s">
        <v>1732</v>
      </c>
      <c r="D33" s="25"/>
      <c r="E33" s="25"/>
      <c r="F33" s="3" t="s">
        <v>1733</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1820</v>
      </c>
      <c r="AH33" s="7" t="s">
        <v>1127</v>
      </c>
      <c r="AI33" s="6"/>
      <c r="AJ33" s="7" t="s">
        <v>1125</v>
      </c>
      <c r="AK33" s="6"/>
      <c r="AL33" s="6"/>
      <c r="AM33" s="6"/>
    </row>
    <row r="34" spans="1:39" ht="10.9" customHeight="1" x14ac:dyDescent="0.25">
      <c r="A34" s="24" t="s">
        <v>1734</v>
      </c>
      <c r="B34" s="28" t="s">
        <v>1735</v>
      </c>
      <c r="C34" s="29"/>
      <c r="D34" s="29"/>
      <c r="E34" s="29"/>
      <c r="F34" s="3" t="s">
        <v>1736</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1821</v>
      </c>
      <c r="AH34" s="6"/>
      <c r="AI34" s="6"/>
      <c r="AJ34" s="6"/>
      <c r="AK34" s="7" t="s">
        <v>1497</v>
      </c>
      <c r="AL34" s="6"/>
      <c r="AM34" s="6"/>
    </row>
    <row r="35" spans="1:39" ht="10.9" customHeight="1" x14ac:dyDescent="0.25">
      <c r="A35" s="25"/>
      <c r="B35" s="25"/>
      <c r="C35" s="24" t="s">
        <v>1737</v>
      </c>
      <c r="D35" s="25"/>
      <c r="E35" s="25"/>
      <c r="F35" s="3" t="s">
        <v>1738</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1822</v>
      </c>
      <c r="AH35" s="6"/>
      <c r="AI35" s="6"/>
      <c r="AJ35" s="6"/>
      <c r="AK35" s="7" t="s">
        <v>1497</v>
      </c>
      <c r="AL35" s="6"/>
      <c r="AM35" s="6"/>
    </row>
    <row r="36" spans="1:39" ht="10.9" customHeight="1" x14ac:dyDescent="0.25">
      <c r="A36" s="25"/>
      <c r="B36" s="24" t="s">
        <v>1739</v>
      </c>
      <c r="C36" s="25"/>
      <c r="D36" s="25"/>
      <c r="E36" s="25"/>
      <c r="F36" s="3" t="s">
        <v>1740</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1823</v>
      </c>
      <c r="AH36" s="6"/>
      <c r="AI36" s="6"/>
      <c r="AJ36" s="7" t="s">
        <v>1125</v>
      </c>
      <c r="AK36" s="7" t="s">
        <v>1497</v>
      </c>
      <c r="AL36" s="6"/>
      <c r="AM36" s="6"/>
    </row>
    <row r="37" spans="1:39" ht="10.9" customHeight="1" x14ac:dyDescent="0.25">
      <c r="A37" s="24" t="s">
        <v>1741</v>
      </c>
      <c r="B37" s="24" t="s">
        <v>1742</v>
      </c>
      <c r="C37" s="25"/>
      <c r="D37" s="25"/>
      <c r="E37" s="25"/>
      <c r="F37" s="3" t="s">
        <v>1743</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1824</v>
      </c>
      <c r="AH37" s="6"/>
      <c r="AI37" s="6"/>
      <c r="AJ37" s="7" t="s">
        <v>1114</v>
      </c>
      <c r="AK37" s="6"/>
      <c r="AL37" s="6"/>
      <c r="AM37" s="6"/>
    </row>
    <row r="38" spans="1:39" ht="10.9" customHeight="1" x14ac:dyDescent="0.25">
      <c r="A38" s="25"/>
      <c r="B38" s="24" t="s">
        <v>1744</v>
      </c>
      <c r="C38" s="25"/>
      <c r="D38" s="25"/>
      <c r="E38" s="25"/>
      <c r="F38" s="3" t="s">
        <v>1745</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1135</v>
      </c>
      <c r="AH38" s="6"/>
      <c r="AI38" s="6"/>
      <c r="AJ38" s="7" t="s">
        <v>1114</v>
      </c>
      <c r="AK38" s="6"/>
      <c r="AL38" s="6"/>
      <c r="AM38" s="6"/>
    </row>
    <row r="39" spans="1:39" ht="10.9" customHeight="1" x14ac:dyDescent="0.25">
      <c r="A39" s="25"/>
      <c r="B39" s="24" t="s">
        <v>1746</v>
      </c>
      <c r="C39" s="25"/>
      <c r="D39" s="25"/>
      <c r="E39" s="25"/>
      <c r="F39" s="3" t="s">
        <v>1747</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1120</v>
      </c>
      <c r="AH39" s="6"/>
      <c r="AI39" s="6"/>
      <c r="AJ39" s="7" t="s">
        <v>1114</v>
      </c>
      <c r="AK39" s="6"/>
      <c r="AL39" s="6"/>
      <c r="AM39" s="6"/>
    </row>
    <row r="40" spans="1:39" ht="10.9" customHeight="1" x14ac:dyDescent="0.25">
      <c r="A40" s="25"/>
      <c r="B40" s="24" t="s">
        <v>1748</v>
      </c>
      <c r="C40" s="25"/>
      <c r="D40" s="25"/>
      <c r="E40" s="25"/>
      <c r="F40" s="3" t="s">
        <v>1749</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1131</v>
      </c>
      <c r="AH40" s="6"/>
      <c r="AI40" s="6"/>
      <c r="AJ40" s="7" t="s">
        <v>1114</v>
      </c>
      <c r="AK40" s="6"/>
      <c r="AL40" s="7" t="s">
        <v>1133</v>
      </c>
      <c r="AM40" s="6"/>
    </row>
    <row r="41" spans="1:39" ht="10.9" customHeight="1" x14ac:dyDescent="0.25">
      <c r="A41" s="25"/>
      <c r="B41" s="24" t="s">
        <v>1750</v>
      </c>
      <c r="C41" s="25"/>
      <c r="D41" s="25"/>
      <c r="E41" s="25"/>
      <c r="F41" s="3" t="s">
        <v>1751</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1825</v>
      </c>
      <c r="AH41" s="6"/>
      <c r="AI41" s="6"/>
      <c r="AJ41" s="7" t="s">
        <v>1114</v>
      </c>
      <c r="AK41" s="6"/>
      <c r="AL41" s="7" t="s">
        <v>1133</v>
      </c>
      <c r="AM41" s="6"/>
    </row>
    <row r="42" spans="1:39" ht="10.9" customHeight="1" x14ac:dyDescent="0.25">
      <c r="A42" s="25"/>
      <c r="B42" s="24" t="s">
        <v>1752</v>
      </c>
      <c r="C42" s="25"/>
      <c r="D42" s="25"/>
      <c r="E42" s="25"/>
      <c r="F42" s="3" t="s">
        <v>1753</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1826</v>
      </c>
      <c r="AH42" s="6"/>
      <c r="AI42" s="6"/>
      <c r="AJ42" s="7" t="s">
        <v>1114</v>
      </c>
      <c r="AK42" s="6"/>
      <c r="AL42" s="7" t="s">
        <v>1133</v>
      </c>
      <c r="AM42" s="6"/>
    </row>
    <row r="43" spans="1:39" ht="10.9" customHeight="1" x14ac:dyDescent="0.25">
      <c r="A43" s="25"/>
      <c r="B43" s="24" t="s">
        <v>1754</v>
      </c>
      <c r="C43" s="25"/>
      <c r="D43" s="25"/>
      <c r="E43" s="25"/>
      <c r="F43" s="3" t="s">
        <v>1755</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1134</v>
      </c>
      <c r="AH43" s="6"/>
      <c r="AI43" s="6"/>
      <c r="AJ43" s="7" t="s">
        <v>1114</v>
      </c>
      <c r="AK43" s="6"/>
      <c r="AL43" s="7" t="s">
        <v>1294</v>
      </c>
      <c r="AM43" s="6"/>
    </row>
    <row r="44" spans="1:39" ht="10.9" customHeight="1" x14ac:dyDescent="0.25">
      <c r="A44" s="25"/>
      <c r="B44" s="24" t="s">
        <v>1247</v>
      </c>
      <c r="C44" s="25"/>
      <c r="D44" s="25"/>
      <c r="E44" s="25"/>
      <c r="F44" s="3" t="s">
        <v>1756</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1339</v>
      </c>
      <c r="AH44" s="6"/>
      <c r="AI44" s="6"/>
      <c r="AJ44" s="7" t="s">
        <v>1114</v>
      </c>
      <c r="AK44" s="6"/>
      <c r="AL44" s="6"/>
      <c r="AM44" s="6"/>
    </row>
    <row r="45" spans="1:39" ht="10.9" customHeight="1" x14ac:dyDescent="0.25">
      <c r="A45" s="24" t="s">
        <v>1757</v>
      </c>
      <c r="B45" s="28" t="s">
        <v>1758</v>
      </c>
      <c r="C45" s="29"/>
      <c r="D45" s="29"/>
      <c r="E45" s="29"/>
      <c r="F45" s="3" t="s">
        <v>1759</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1827</v>
      </c>
      <c r="AH45" s="6"/>
      <c r="AI45" s="6"/>
      <c r="AJ45" s="7" t="s">
        <v>1114</v>
      </c>
      <c r="AK45" s="6"/>
      <c r="AL45" s="6"/>
      <c r="AM45" s="6"/>
    </row>
    <row r="46" spans="1:39" ht="10.9" customHeight="1" x14ac:dyDescent="0.25">
      <c r="A46" s="25"/>
      <c r="B46" s="25"/>
      <c r="C46" s="24" t="s">
        <v>1760</v>
      </c>
      <c r="D46" s="25"/>
      <c r="E46" s="25"/>
      <c r="F46" s="3" t="s">
        <v>1761</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1827</v>
      </c>
      <c r="AH46" s="6"/>
      <c r="AI46" s="6"/>
      <c r="AJ46" s="7" t="s">
        <v>1114</v>
      </c>
      <c r="AK46" s="6"/>
      <c r="AL46" s="6"/>
      <c r="AM46" s="7" t="s">
        <v>1829</v>
      </c>
    </row>
    <row r="47" spans="1:39" ht="10.9" customHeight="1" x14ac:dyDescent="0.25">
      <c r="A47" s="25"/>
      <c r="B47" s="25"/>
      <c r="C47" s="24" t="s">
        <v>1764</v>
      </c>
      <c r="D47" s="25"/>
      <c r="E47" s="25"/>
      <c r="F47" s="3" t="s">
        <v>1765</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1827</v>
      </c>
      <c r="AH47" s="6"/>
      <c r="AI47" s="6"/>
      <c r="AJ47" s="7" t="s">
        <v>1114</v>
      </c>
      <c r="AK47" s="6"/>
      <c r="AL47" s="6"/>
      <c r="AM47" s="7" t="s">
        <v>1831</v>
      </c>
    </row>
    <row r="48" spans="1:39" ht="10.9" customHeight="1" x14ac:dyDescent="0.25">
      <c r="A48" s="25"/>
      <c r="B48" s="25"/>
      <c r="C48" s="24" t="s">
        <v>1768</v>
      </c>
      <c r="D48" s="25"/>
      <c r="E48" s="25"/>
      <c r="F48" s="3" t="s">
        <v>1769</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1827</v>
      </c>
      <c r="AH48" s="6"/>
      <c r="AI48" s="6"/>
      <c r="AJ48" s="7" t="s">
        <v>1114</v>
      </c>
      <c r="AK48" s="6"/>
      <c r="AL48" s="6"/>
      <c r="AM48" s="7" t="s">
        <v>1832</v>
      </c>
    </row>
    <row r="49" spans="1:39" ht="10.9" customHeight="1" x14ac:dyDescent="0.25">
      <c r="A49" s="25"/>
      <c r="B49" s="25"/>
      <c r="C49" s="24" t="s">
        <v>1770</v>
      </c>
      <c r="D49" s="25"/>
      <c r="E49" s="25"/>
      <c r="F49" s="3" t="s">
        <v>1771</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1827</v>
      </c>
      <c r="AH49" s="6"/>
      <c r="AI49" s="6"/>
      <c r="AJ49" s="7" t="s">
        <v>1114</v>
      </c>
      <c r="AK49" s="6"/>
      <c r="AL49" s="6"/>
      <c r="AM49" s="7" t="s">
        <v>1833</v>
      </c>
    </row>
    <row r="50" spans="1:39" ht="10.9" customHeight="1" x14ac:dyDescent="0.25">
      <c r="A50" s="25"/>
      <c r="B50" s="24" t="s">
        <v>1772</v>
      </c>
      <c r="C50" s="25"/>
      <c r="D50" s="25"/>
      <c r="E50" s="25"/>
      <c r="F50" s="3" t="s">
        <v>1773</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1834</v>
      </c>
      <c r="AH50" s="6"/>
      <c r="AI50" s="6"/>
      <c r="AJ50" s="7" t="s">
        <v>1114</v>
      </c>
      <c r="AK50" s="6"/>
      <c r="AL50" s="6"/>
      <c r="AM50" s="6"/>
    </row>
    <row r="51" spans="1:39" ht="10.9" customHeight="1" x14ac:dyDescent="0.25">
      <c r="A51" s="25"/>
      <c r="B51" s="24" t="s">
        <v>1774</v>
      </c>
      <c r="C51" s="25"/>
      <c r="D51" s="25"/>
      <c r="E51" s="25"/>
      <c r="F51" s="3" t="s">
        <v>1775</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1112</v>
      </c>
      <c r="AH51" s="6"/>
      <c r="AI51" s="6"/>
      <c r="AJ51" s="7" t="s">
        <v>1114</v>
      </c>
      <c r="AK51" s="6"/>
      <c r="AL51" s="6"/>
      <c r="AM51" s="6"/>
    </row>
    <row r="52" spans="1:39" ht="10.9" customHeight="1" x14ac:dyDescent="0.25">
      <c r="A52" s="25"/>
      <c r="B52" s="24" t="s">
        <v>1776</v>
      </c>
      <c r="C52" s="25"/>
      <c r="D52" s="25"/>
      <c r="E52" s="25"/>
      <c r="F52" s="3" t="s">
        <v>1777</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1116</v>
      </c>
      <c r="AH52" s="6"/>
      <c r="AI52" s="6"/>
      <c r="AJ52" s="7" t="s">
        <v>1114</v>
      </c>
      <c r="AK52" s="6"/>
      <c r="AL52" s="6"/>
      <c r="AM52" s="6"/>
    </row>
    <row r="53" spans="1:39" ht="10.9" customHeight="1" x14ac:dyDescent="0.25">
      <c r="F53" s="7" t="s">
        <v>1258</v>
      </c>
      <c r="G53" s="7" t="s">
        <v>1835</v>
      </c>
      <c r="H53" s="7" t="s">
        <v>1279</v>
      </c>
      <c r="I53" s="7" t="s">
        <v>1836</v>
      </c>
      <c r="J53" s="7" t="s">
        <v>1837</v>
      </c>
      <c r="K53" s="7" t="s">
        <v>1838</v>
      </c>
      <c r="L53" s="7" t="s">
        <v>1841</v>
      </c>
      <c r="M53" s="7" t="s">
        <v>1841</v>
      </c>
      <c r="N53" s="7" t="s">
        <v>1843</v>
      </c>
      <c r="O53" s="7" t="s">
        <v>1843</v>
      </c>
      <c r="P53" s="7" t="s">
        <v>1844</v>
      </c>
      <c r="Q53" s="7" t="s">
        <v>1845</v>
      </c>
      <c r="R53" s="7" t="s">
        <v>1845</v>
      </c>
      <c r="S53" s="7" t="s">
        <v>1846</v>
      </c>
      <c r="T53" s="7" t="s">
        <v>1847</v>
      </c>
      <c r="U53" s="7" t="s">
        <v>1848</v>
      </c>
      <c r="V53" s="7" t="s">
        <v>1849</v>
      </c>
      <c r="W53" s="7" t="s">
        <v>1850</v>
      </c>
      <c r="X53" s="7" t="s">
        <v>1851</v>
      </c>
      <c r="Y53" s="7" t="s">
        <v>1852</v>
      </c>
      <c r="Z53" s="7" t="s">
        <v>1853</v>
      </c>
      <c r="AA53" s="7" t="s">
        <v>1854</v>
      </c>
      <c r="AB53" s="7" t="s">
        <v>1855</v>
      </c>
      <c r="AC53" s="7" t="s">
        <v>1856</v>
      </c>
      <c r="AD53" s="7" t="s">
        <v>1857</v>
      </c>
      <c r="AE53" s="7" t="s">
        <v>1858</v>
      </c>
      <c r="AF53" s="7" t="s">
        <v>1859</v>
      </c>
    </row>
    <row r="54" spans="1:39" ht="10.9" customHeight="1" x14ac:dyDescent="0.25">
      <c r="F54" s="7" t="s">
        <v>1839</v>
      </c>
      <c r="G54" s="6"/>
      <c r="H54" s="6"/>
      <c r="I54" s="6"/>
      <c r="J54" s="6"/>
      <c r="K54" s="6"/>
      <c r="L54" s="7" t="s">
        <v>1840</v>
      </c>
      <c r="M54" s="7" t="s">
        <v>1842</v>
      </c>
      <c r="N54" s="7" t="s">
        <v>1840</v>
      </c>
      <c r="O54" s="7" t="s">
        <v>1842</v>
      </c>
      <c r="P54" s="6"/>
      <c r="Q54" s="7" t="s">
        <v>1840</v>
      </c>
      <c r="R54" s="7" t="s">
        <v>1842</v>
      </c>
      <c r="S54" s="6"/>
      <c r="T54" s="6"/>
      <c r="U54" s="6"/>
      <c r="V54" s="6"/>
      <c r="W54" s="6"/>
      <c r="X54" s="6"/>
      <c r="Y54" s="6"/>
      <c r="Z54" s="6"/>
      <c r="AA54" s="6"/>
      <c r="AB54" s="6"/>
      <c r="AC54" s="6"/>
      <c r="AD54" s="6"/>
      <c r="AE54" s="6"/>
      <c r="AF54" s="6"/>
    </row>
  </sheetData>
  <mergeCells count="94">
    <mergeCell ref="A45:A52"/>
    <mergeCell ref="AH9:AH10"/>
    <mergeCell ref="B40:E40"/>
    <mergeCell ref="A34:A36"/>
    <mergeCell ref="AB8:AB9"/>
    <mergeCell ref="B39:E39"/>
    <mergeCell ref="B36:E36"/>
    <mergeCell ref="A37:A44"/>
    <mergeCell ref="D26:E26"/>
    <mergeCell ref="B38:E38"/>
    <mergeCell ref="AD8:AD9"/>
    <mergeCell ref="D27:E27"/>
    <mergeCell ref="B37:E37"/>
    <mergeCell ref="B52:E52"/>
    <mergeCell ref="C26:C27"/>
    <mergeCell ref="L8:L9"/>
    <mergeCell ref="AL9:AL10"/>
    <mergeCell ref="I8:I9"/>
    <mergeCell ref="D24:E24"/>
    <mergeCell ref="C47:E47"/>
    <mergeCell ref="D25:E25"/>
    <mergeCell ref="C46:E46"/>
    <mergeCell ref="O8:O9"/>
    <mergeCell ref="M8:M9"/>
    <mergeCell ref="D11:E11"/>
    <mergeCell ref="D17:E17"/>
    <mergeCell ref="Q8:Q9"/>
    <mergeCell ref="AF7:AF9"/>
    <mergeCell ref="D14:E14"/>
    <mergeCell ref="B31:E31"/>
    <mergeCell ref="C17:C18"/>
    <mergeCell ref="D29:E29"/>
    <mergeCell ref="G5:AF5"/>
    <mergeCell ref="S8:V8"/>
    <mergeCell ref="A11:A21"/>
    <mergeCell ref="D18:E18"/>
    <mergeCell ref="B28:B29"/>
    <mergeCell ref="K8:K9"/>
    <mergeCell ref="B21:E21"/>
    <mergeCell ref="D22:E22"/>
    <mergeCell ref="D23:E23"/>
    <mergeCell ref="B22:B27"/>
    <mergeCell ref="AA7:AD7"/>
    <mergeCell ref="A22:A33"/>
    <mergeCell ref="B11:B15"/>
    <mergeCell ref="B32:B33"/>
    <mergeCell ref="Z8:Z9"/>
    <mergeCell ref="D28:E28"/>
    <mergeCell ref="C45:E45"/>
    <mergeCell ref="B41:E41"/>
    <mergeCell ref="B50:E50"/>
    <mergeCell ref="C16:E16"/>
    <mergeCell ref="C15:E15"/>
    <mergeCell ref="C32:E32"/>
    <mergeCell ref="C33:E33"/>
    <mergeCell ref="C30:E30"/>
    <mergeCell ref="B19:B20"/>
    <mergeCell ref="C49:E49"/>
    <mergeCell ref="B45:B49"/>
    <mergeCell ref="AM9:AM10"/>
    <mergeCell ref="B44:E44"/>
    <mergeCell ref="G6:G9"/>
    <mergeCell ref="C24:C25"/>
    <mergeCell ref="B51:E51"/>
    <mergeCell ref="N8:N9"/>
    <mergeCell ref="R8:R9"/>
    <mergeCell ref="P8:P9"/>
    <mergeCell ref="AE7:AE9"/>
    <mergeCell ref="W8:W9"/>
    <mergeCell ref="AA8:AA9"/>
    <mergeCell ref="Y8:Y9"/>
    <mergeCell ref="AG9:AG10"/>
    <mergeCell ref="AC8:AC9"/>
    <mergeCell ref="AI9:AI10"/>
    <mergeCell ref="C48:E48"/>
    <mergeCell ref="AK9:AK10"/>
    <mergeCell ref="J8:J9"/>
    <mergeCell ref="B42:E42"/>
    <mergeCell ref="B43:E43"/>
    <mergeCell ref="B34:B35"/>
    <mergeCell ref="H7:H9"/>
    <mergeCell ref="X8:X9"/>
    <mergeCell ref="C22:C23"/>
    <mergeCell ref="AJ9:AJ10"/>
    <mergeCell ref="I7:Z7"/>
    <mergeCell ref="D12:D13"/>
    <mergeCell ref="C34:E34"/>
    <mergeCell ref="C11:C14"/>
    <mergeCell ref="C35:E35"/>
    <mergeCell ref="H6:AF6"/>
    <mergeCell ref="C19:E19"/>
    <mergeCell ref="B16:B18"/>
    <mergeCell ref="C20:E20"/>
    <mergeCell ref="C28:C29"/>
  </mergeCells>
  <dataValidations count="2">
    <dataValidation type="custom" allowBlank="1" showErrorMessage="1" errorTitle="Error" error="Data is of incorrect type!" sqref="G11:AF33 G36:AF52" xr:uid="{00000000-0002-0000-2B00-000001000000}">
      <formula1>ISNUMBER(G11)</formula1>
    </dataValidation>
    <dataValidation type="custom" allowBlank="1" showErrorMessage="1" errorTitle="Error" error="Data is of incorrect type!" sqref="G34:AF35" xr:uid="{00000000-0002-0000-2B00-000002000000}">
      <formula1>MOD(G34,1)=0</formula1>
    </dataValidation>
  </dataValidations>
  <hyperlinks>
    <hyperlink ref="A1" location="'Table of Contents'!A1" display="IR.05.04.01.04 - Non-life income, expenditure and business model analysis: plan year 3" xr:uid="{00000000-0004-0000-2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Enumerations!$A$234:$A$234</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pageSetUpPr autoPageBreaks="0"/>
  </sheetPr>
  <dimension ref="A1:AJ15"/>
  <sheetViews>
    <sheetView showGridLines="0" zoomScale="80" zoomScaleNormal="80" workbookViewId="0">
      <pane xSplit="6" ySplit="6" topLeftCell="G7" activePane="bottomRight" state="frozen"/>
      <selection pane="topRight" activeCell="G1" sqref="G1"/>
      <selection pane="bottomLeft" activeCell="A7" sqref="A7"/>
      <selection pane="bottomRight"/>
    </sheetView>
  </sheetViews>
  <sheetFormatPr defaultRowHeight="15" x14ac:dyDescent="0.25"/>
  <cols>
    <col min="1" max="36" width="15" customWidth="1"/>
  </cols>
  <sheetData>
    <row r="1" spans="1:36" ht="12" customHeight="1" x14ac:dyDescent="0.25">
      <c r="A1" s="1" t="s">
        <v>1944</v>
      </c>
    </row>
    <row r="3" spans="1:36" ht="10.9" customHeight="1" x14ac:dyDescent="0.25">
      <c r="G3" s="31" t="s">
        <v>1945</v>
      </c>
      <c r="H3" s="25"/>
      <c r="I3" s="25"/>
      <c r="J3" s="25"/>
      <c r="K3" s="25"/>
      <c r="L3" s="31" t="s">
        <v>1956</v>
      </c>
      <c r="M3" s="25"/>
      <c r="N3" s="25"/>
      <c r="O3" s="25"/>
      <c r="P3" s="25"/>
      <c r="Q3" s="31" t="s">
        <v>1962</v>
      </c>
      <c r="R3" s="25"/>
      <c r="S3" s="25"/>
      <c r="T3" s="25"/>
      <c r="U3" s="25"/>
      <c r="V3" s="31" t="s">
        <v>1968</v>
      </c>
      <c r="W3" s="25"/>
      <c r="X3" s="25"/>
      <c r="Y3" s="25"/>
      <c r="Z3" s="25"/>
      <c r="AA3" s="25"/>
      <c r="AB3" s="25"/>
      <c r="AC3" s="25"/>
    </row>
    <row r="4" spans="1:36" ht="10.9" customHeight="1" x14ac:dyDescent="0.25">
      <c r="G4" s="31" t="s">
        <v>1946</v>
      </c>
      <c r="H4" s="31" t="s">
        <v>1948</v>
      </c>
      <c r="I4" s="25"/>
      <c r="J4" s="25"/>
      <c r="K4" s="25"/>
      <c r="L4" s="31" t="s">
        <v>1946</v>
      </c>
      <c r="M4" s="31" t="s">
        <v>1948</v>
      </c>
      <c r="N4" s="25"/>
      <c r="O4" s="25"/>
      <c r="P4" s="25"/>
      <c r="Q4" s="31" t="s">
        <v>1946</v>
      </c>
      <c r="R4" s="31" t="s">
        <v>1948</v>
      </c>
      <c r="S4" s="25"/>
      <c r="T4" s="25"/>
      <c r="U4" s="25"/>
      <c r="V4" s="31" t="s">
        <v>1946</v>
      </c>
      <c r="W4" s="25"/>
      <c r="X4" s="25"/>
      <c r="Y4" s="25"/>
      <c r="Z4" s="31" t="s">
        <v>1948</v>
      </c>
      <c r="AA4" s="25"/>
      <c r="AB4" s="25"/>
      <c r="AC4" s="25"/>
    </row>
    <row r="5" spans="1:36" ht="10.9" customHeight="1" x14ac:dyDescent="0.25">
      <c r="G5" s="25"/>
      <c r="H5" s="2" t="s">
        <v>1949</v>
      </c>
      <c r="I5" s="2" t="s">
        <v>1951</v>
      </c>
      <c r="J5" s="2" t="s">
        <v>1953</v>
      </c>
      <c r="K5" s="2" t="s">
        <v>1770</v>
      </c>
      <c r="L5" s="25"/>
      <c r="M5" s="2" t="s">
        <v>1949</v>
      </c>
      <c r="N5" s="2" t="s">
        <v>1951</v>
      </c>
      <c r="O5" s="2" t="s">
        <v>1953</v>
      </c>
      <c r="P5" s="2" t="s">
        <v>1770</v>
      </c>
      <c r="Q5" s="25"/>
      <c r="R5" s="2" t="s">
        <v>1949</v>
      </c>
      <c r="S5" s="2" t="s">
        <v>1951</v>
      </c>
      <c r="T5" s="2" t="s">
        <v>1953</v>
      </c>
      <c r="U5" s="2" t="s">
        <v>1770</v>
      </c>
      <c r="V5" s="2" t="s">
        <v>1969</v>
      </c>
      <c r="W5" s="2" t="s">
        <v>1971</v>
      </c>
      <c r="X5" s="2" t="s">
        <v>1973</v>
      </c>
      <c r="Y5" s="2" t="s">
        <v>1770</v>
      </c>
      <c r="Z5" s="2" t="s">
        <v>1976</v>
      </c>
      <c r="AA5" s="2" t="s">
        <v>1951</v>
      </c>
      <c r="AB5" s="2" t="s">
        <v>1979</v>
      </c>
      <c r="AC5" s="2" t="s">
        <v>1770</v>
      </c>
      <c r="AD5" s="26" t="s">
        <v>146</v>
      </c>
      <c r="AE5" s="26" t="s">
        <v>1258</v>
      </c>
      <c r="AF5" s="26" t="s">
        <v>1128</v>
      </c>
      <c r="AG5" s="26" t="s">
        <v>1113</v>
      </c>
      <c r="AH5" s="26" t="s">
        <v>1126</v>
      </c>
      <c r="AI5" s="26" t="s">
        <v>1282</v>
      </c>
      <c r="AJ5" s="26" t="s">
        <v>1982</v>
      </c>
    </row>
    <row r="6" spans="1:36" ht="10.9" customHeight="1" x14ac:dyDescent="0.25">
      <c r="G6" s="3" t="s">
        <v>1947</v>
      </c>
      <c r="H6" s="3" t="s">
        <v>1950</v>
      </c>
      <c r="I6" s="3" t="s">
        <v>1952</v>
      </c>
      <c r="J6" s="3" t="s">
        <v>1954</v>
      </c>
      <c r="K6" s="3" t="s">
        <v>1955</v>
      </c>
      <c r="L6" s="3" t="s">
        <v>1957</v>
      </c>
      <c r="M6" s="3" t="s">
        <v>1958</v>
      </c>
      <c r="N6" s="3" t="s">
        <v>1959</v>
      </c>
      <c r="O6" s="3" t="s">
        <v>1960</v>
      </c>
      <c r="P6" s="3" t="s">
        <v>1961</v>
      </c>
      <c r="Q6" s="3" t="s">
        <v>1963</v>
      </c>
      <c r="R6" s="3" t="s">
        <v>1964</v>
      </c>
      <c r="S6" s="3" t="s">
        <v>1965</v>
      </c>
      <c r="T6" s="3" t="s">
        <v>1966</v>
      </c>
      <c r="U6" s="3" t="s">
        <v>1967</v>
      </c>
      <c r="V6" s="3" t="s">
        <v>1970</v>
      </c>
      <c r="W6" s="3" t="s">
        <v>1972</v>
      </c>
      <c r="X6" s="3" t="s">
        <v>1974</v>
      </c>
      <c r="Y6" s="3" t="s">
        <v>1975</v>
      </c>
      <c r="Z6" s="3" t="s">
        <v>1977</v>
      </c>
      <c r="AA6" s="3" t="s">
        <v>1978</v>
      </c>
      <c r="AB6" s="3" t="s">
        <v>1980</v>
      </c>
      <c r="AC6" s="3" t="s">
        <v>1981</v>
      </c>
      <c r="AD6" s="27"/>
      <c r="AE6" s="27"/>
      <c r="AF6" s="27"/>
      <c r="AG6" s="27"/>
      <c r="AH6" s="27"/>
      <c r="AI6" s="27"/>
      <c r="AJ6" s="27"/>
    </row>
    <row r="7" spans="1:36" ht="10.9" customHeight="1" x14ac:dyDescent="0.25">
      <c r="A7" s="24" t="s">
        <v>1548</v>
      </c>
      <c r="B7" s="24" t="s">
        <v>1488</v>
      </c>
      <c r="C7" s="28" t="s">
        <v>1100</v>
      </c>
      <c r="D7" s="29"/>
      <c r="E7" s="29"/>
      <c r="F7" s="3" t="s">
        <v>334</v>
      </c>
      <c r="G7" s="4"/>
      <c r="H7" s="4"/>
      <c r="I7" s="4"/>
      <c r="J7" s="4"/>
      <c r="K7" s="4"/>
      <c r="L7" s="4"/>
      <c r="M7" s="4"/>
      <c r="N7" s="4"/>
      <c r="O7" s="4"/>
      <c r="P7" s="4"/>
      <c r="Q7" s="4"/>
      <c r="R7" s="4"/>
      <c r="S7" s="4"/>
      <c r="T7" s="4"/>
      <c r="U7" s="4"/>
      <c r="V7" s="4"/>
      <c r="W7" s="4"/>
      <c r="X7" s="4"/>
      <c r="Y7" s="4"/>
      <c r="Z7" s="4"/>
      <c r="AA7" s="4"/>
      <c r="AB7" s="4"/>
      <c r="AC7" s="4"/>
      <c r="AD7" s="7" t="s">
        <v>1124</v>
      </c>
      <c r="AE7" s="7" t="s">
        <v>1835</v>
      </c>
      <c r="AF7" s="7" t="s">
        <v>1129</v>
      </c>
      <c r="AG7" s="7" t="s">
        <v>1125</v>
      </c>
      <c r="AH7" s="7" t="s">
        <v>1127</v>
      </c>
      <c r="AI7" s="6"/>
      <c r="AJ7" s="6"/>
    </row>
    <row r="8" spans="1:36" ht="10.9" customHeight="1" x14ac:dyDescent="0.25">
      <c r="A8" s="25"/>
      <c r="B8" s="25"/>
      <c r="C8" s="25"/>
      <c r="D8" s="28" t="s">
        <v>1653</v>
      </c>
      <c r="E8" s="11"/>
      <c r="F8" s="3" t="s">
        <v>1654</v>
      </c>
      <c r="G8" s="4"/>
      <c r="H8" s="4"/>
      <c r="I8" s="4"/>
      <c r="J8" s="4"/>
      <c r="K8" s="4"/>
      <c r="L8" s="4"/>
      <c r="M8" s="4"/>
      <c r="N8" s="4"/>
      <c r="O8" s="4"/>
      <c r="P8" s="4"/>
      <c r="Q8" s="4"/>
      <c r="R8" s="4"/>
      <c r="S8" s="4"/>
      <c r="T8" s="4"/>
      <c r="U8" s="4"/>
      <c r="V8" s="4"/>
      <c r="W8" s="4"/>
      <c r="X8" s="4"/>
      <c r="Y8" s="4"/>
      <c r="Z8" s="4"/>
      <c r="AA8" s="4"/>
      <c r="AB8" s="4"/>
      <c r="AC8" s="4"/>
      <c r="AD8" s="7" t="s">
        <v>1124</v>
      </c>
      <c r="AE8" s="7" t="s">
        <v>1835</v>
      </c>
      <c r="AF8" s="7" t="s">
        <v>1129</v>
      </c>
      <c r="AG8" s="7" t="s">
        <v>1125</v>
      </c>
      <c r="AH8" s="7" t="s">
        <v>1127</v>
      </c>
      <c r="AI8" s="7" t="s">
        <v>1497</v>
      </c>
      <c r="AJ8" s="6"/>
    </row>
    <row r="9" spans="1:36" ht="10.9" customHeight="1" x14ac:dyDescent="0.25">
      <c r="A9" s="25"/>
      <c r="B9" s="25"/>
      <c r="C9" s="25"/>
      <c r="D9" s="25"/>
      <c r="E9" s="5" t="s">
        <v>1655</v>
      </c>
      <c r="F9" s="3" t="s">
        <v>1656</v>
      </c>
      <c r="G9" s="4"/>
      <c r="H9" s="4"/>
      <c r="I9" s="4"/>
      <c r="J9" s="4"/>
      <c r="K9" s="4"/>
      <c r="L9" s="4"/>
      <c r="M9" s="4"/>
      <c r="N9" s="4"/>
      <c r="O9" s="4"/>
      <c r="P9" s="4"/>
      <c r="Q9" s="4"/>
      <c r="R9" s="4"/>
      <c r="S9" s="4"/>
      <c r="T9" s="4"/>
      <c r="U9" s="4"/>
      <c r="V9" s="4"/>
      <c r="W9" s="4"/>
      <c r="X9" s="4"/>
      <c r="Y9" s="4"/>
      <c r="Z9" s="4"/>
      <c r="AA9" s="4"/>
      <c r="AB9" s="4"/>
      <c r="AC9" s="4"/>
      <c r="AD9" s="7" t="s">
        <v>1124</v>
      </c>
      <c r="AE9" s="7" t="s">
        <v>1835</v>
      </c>
      <c r="AF9" s="7" t="s">
        <v>1129</v>
      </c>
      <c r="AG9" s="7" t="s">
        <v>1125</v>
      </c>
      <c r="AH9" s="7" t="s">
        <v>1127</v>
      </c>
      <c r="AI9" s="7" t="s">
        <v>1497</v>
      </c>
      <c r="AJ9" s="7" t="s">
        <v>1983</v>
      </c>
    </row>
    <row r="10" spans="1:36" ht="10.9" customHeight="1" x14ac:dyDescent="0.25">
      <c r="A10" s="25"/>
      <c r="B10" s="25"/>
      <c r="C10" s="25"/>
      <c r="D10" s="24" t="s">
        <v>1657</v>
      </c>
      <c r="E10" s="25"/>
      <c r="F10" s="3" t="s">
        <v>1658</v>
      </c>
      <c r="G10" s="4"/>
      <c r="H10" s="4"/>
      <c r="I10" s="4"/>
      <c r="J10" s="4"/>
      <c r="K10" s="4"/>
      <c r="L10" s="4"/>
      <c r="M10" s="4"/>
      <c r="N10" s="4"/>
      <c r="O10" s="4"/>
      <c r="P10" s="4"/>
      <c r="Q10" s="4"/>
      <c r="R10" s="4"/>
      <c r="S10" s="4"/>
      <c r="T10" s="4"/>
      <c r="U10" s="4"/>
      <c r="V10" s="4"/>
      <c r="W10" s="4"/>
      <c r="X10" s="4"/>
      <c r="Y10" s="4"/>
      <c r="Z10" s="4"/>
      <c r="AA10" s="4"/>
      <c r="AB10" s="4"/>
      <c r="AC10" s="4"/>
      <c r="AD10" s="7" t="s">
        <v>1124</v>
      </c>
      <c r="AE10" s="7" t="s">
        <v>1835</v>
      </c>
      <c r="AF10" s="7" t="s">
        <v>1129</v>
      </c>
      <c r="AG10" s="7" t="s">
        <v>1125</v>
      </c>
      <c r="AH10" s="7" t="s">
        <v>1127</v>
      </c>
      <c r="AI10" s="7" t="s">
        <v>1283</v>
      </c>
      <c r="AJ10" s="6"/>
    </row>
    <row r="11" spans="1:36" ht="10.9" customHeight="1" x14ac:dyDescent="0.25">
      <c r="A11" s="25"/>
      <c r="B11" s="5" t="s">
        <v>1662</v>
      </c>
      <c r="C11" s="24" t="s">
        <v>1663</v>
      </c>
      <c r="D11" s="25"/>
      <c r="E11" s="25"/>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1124</v>
      </c>
      <c r="AE11" s="7" t="s">
        <v>1835</v>
      </c>
      <c r="AF11" s="7" t="s">
        <v>1501</v>
      </c>
      <c r="AG11" s="7" t="s">
        <v>1125</v>
      </c>
      <c r="AH11" s="7" t="s">
        <v>1127</v>
      </c>
      <c r="AI11" s="6"/>
      <c r="AJ11" s="6"/>
    </row>
    <row r="12" spans="1:36" ht="10.9" customHeight="1" x14ac:dyDescent="0.25">
      <c r="A12" s="24" t="s">
        <v>1556</v>
      </c>
      <c r="B12" s="5" t="s">
        <v>1495</v>
      </c>
      <c r="C12" s="24" t="s">
        <v>1672</v>
      </c>
      <c r="D12" s="25"/>
      <c r="E12" s="25"/>
      <c r="F12" s="3" t="s">
        <v>1673</v>
      </c>
      <c r="G12" s="4"/>
      <c r="H12" s="4"/>
      <c r="I12" s="4"/>
      <c r="J12" s="4"/>
      <c r="K12" s="4"/>
      <c r="L12" s="4"/>
      <c r="M12" s="4"/>
      <c r="N12" s="4"/>
      <c r="O12" s="4"/>
      <c r="P12" s="4"/>
      <c r="Q12" s="10"/>
      <c r="R12" s="10"/>
      <c r="S12" s="10"/>
      <c r="T12" s="10"/>
      <c r="U12" s="10"/>
      <c r="V12" s="10"/>
      <c r="W12" s="10"/>
      <c r="X12" s="10"/>
      <c r="Y12" s="10"/>
      <c r="Z12" s="10"/>
      <c r="AA12" s="10"/>
      <c r="AB12" s="10"/>
      <c r="AC12" s="10"/>
      <c r="AD12" s="7" t="s">
        <v>1788</v>
      </c>
      <c r="AE12" s="7" t="s">
        <v>1835</v>
      </c>
      <c r="AF12" s="6"/>
      <c r="AG12" s="7" t="s">
        <v>1125</v>
      </c>
      <c r="AH12" s="7" t="s">
        <v>1127</v>
      </c>
      <c r="AI12" s="6"/>
      <c r="AJ12" s="6"/>
    </row>
    <row r="13" spans="1:36" ht="10.9" customHeight="1" x14ac:dyDescent="0.25">
      <c r="A13" s="25"/>
      <c r="B13" s="5" t="s">
        <v>1707</v>
      </c>
      <c r="C13" s="24" t="s">
        <v>1714</v>
      </c>
      <c r="D13" s="25"/>
      <c r="E13" s="25"/>
      <c r="F13" s="3" t="s">
        <v>1715</v>
      </c>
      <c r="G13" s="4"/>
      <c r="H13" s="4"/>
      <c r="I13" s="4"/>
      <c r="J13" s="4"/>
      <c r="K13" s="4"/>
      <c r="L13" s="4"/>
      <c r="M13" s="4"/>
      <c r="N13" s="4"/>
      <c r="O13" s="4"/>
      <c r="P13" s="4"/>
      <c r="Q13" s="4"/>
      <c r="R13" s="4"/>
      <c r="S13" s="4"/>
      <c r="T13" s="4"/>
      <c r="U13" s="4"/>
      <c r="V13" s="4"/>
      <c r="W13" s="4"/>
      <c r="X13" s="4"/>
      <c r="Y13" s="4"/>
      <c r="Z13" s="4"/>
      <c r="AA13" s="4"/>
      <c r="AB13" s="4"/>
      <c r="AC13" s="4"/>
      <c r="AD13" s="7" t="s">
        <v>1984</v>
      </c>
      <c r="AE13" s="7" t="s">
        <v>1835</v>
      </c>
      <c r="AF13" s="6"/>
      <c r="AG13" s="7" t="s">
        <v>1125</v>
      </c>
      <c r="AH13" s="7" t="s">
        <v>1127</v>
      </c>
      <c r="AI13" s="6"/>
      <c r="AJ13" s="6"/>
    </row>
    <row r="14" spans="1:36" ht="10.9" customHeight="1" x14ac:dyDescent="0.25">
      <c r="F14" s="7" t="s">
        <v>1985</v>
      </c>
      <c r="G14" s="7" t="s">
        <v>1986</v>
      </c>
      <c r="H14" s="7" t="s">
        <v>1988</v>
      </c>
      <c r="I14" s="7" t="s">
        <v>1989</v>
      </c>
      <c r="J14" s="7" t="s">
        <v>1990</v>
      </c>
      <c r="K14" s="7" t="s">
        <v>1991</v>
      </c>
      <c r="L14" s="7" t="s">
        <v>1986</v>
      </c>
      <c r="M14" s="7" t="s">
        <v>1988</v>
      </c>
      <c r="N14" s="7" t="s">
        <v>1989</v>
      </c>
      <c r="O14" s="7" t="s">
        <v>1990</v>
      </c>
      <c r="P14" s="7" t="s">
        <v>1991</v>
      </c>
      <c r="Q14" s="7" t="s">
        <v>1986</v>
      </c>
      <c r="R14" s="7" t="s">
        <v>1988</v>
      </c>
      <c r="S14" s="7" t="s">
        <v>1989</v>
      </c>
      <c r="T14" s="7" t="s">
        <v>1990</v>
      </c>
      <c r="U14" s="7" t="s">
        <v>1991</v>
      </c>
      <c r="V14" s="7" t="s">
        <v>1994</v>
      </c>
      <c r="W14" s="7" t="s">
        <v>1996</v>
      </c>
      <c r="X14" s="7" t="s">
        <v>1997</v>
      </c>
      <c r="Y14" s="7" t="s">
        <v>1998</v>
      </c>
      <c r="Z14" s="7" t="s">
        <v>1999</v>
      </c>
      <c r="AA14" s="7" t="s">
        <v>1989</v>
      </c>
      <c r="AB14" s="7" t="s">
        <v>2000</v>
      </c>
      <c r="AC14" s="7" t="s">
        <v>2001</v>
      </c>
    </row>
    <row r="15" spans="1:36" ht="10.9" customHeight="1" x14ac:dyDescent="0.25">
      <c r="F15" s="7" t="s">
        <v>1839</v>
      </c>
      <c r="G15" s="7" t="s">
        <v>1987</v>
      </c>
      <c r="H15" s="7" t="s">
        <v>1987</v>
      </c>
      <c r="I15" s="7" t="s">
        <v>1987</v>
      </c>
      <c r="J15" s="7" t="s">
        <v>1987</v>
      </c>
      <c r="K15" s="7" t="s">
        <v>1987</v>
      </c>
      <c r="L15" s="7" t="s">
        <v>1992</v>
      </c>
      <c r="M15" s="7" t="s">
        <v>1992</v>
      </c>
      <c r="N15" s="7" t="s">
        <v>1992</v>
      </c>
      <c r="O15" s="7" t="s">
        <v>1992</v>
      </c>
      <c r="P15" s="7" t="s">
        <v>1992</v>
      </c>
      <c r="Q15" s="7" t="s">
        <v>1993</v>
      </c>
      <c r="R15" s="7" t="s">
        <v>1993</v>
      </c>
      <c r="S15" s="7" t="s">
        <v>1993</v>
      </c>
      <c r="T15" s="7" t="s">
        <v>1993</v>
      </c>
      <c r="U15" s="7" t="s">
        <v>1993</v>
      </c>
      <c r="V15" s="7" t="s">
        <v>1995</v>
      </c>
      <c r="W15" s="7" t="s">
        <v>1995</v>
      </c>
      <c r="X15" s="7" t="s">
        <v>1995</v>
      </c>
      <c r="Y15" s="7" t="s">
        <v>1995</v>
      </c>
      <c r="Z15" s="7" t="s">
        <v>1995</v>
      </c>
      <c r="AA15" s="7" t="s">
        <v>1995</v>
      </c>
      <c r="AB15" s="7" t="s">
        <v>1995</v>
      </c>
      <c r="AC15" s="7" t="s">
        <v>1995</v>
      </c>
    </row>
  </sheetData>
  <mergeCells count="29">
    <mergeCell ref="AI5:AI6"/>
    <mergeCell ref="A12:A13"/>
    <mergeCell ref="AJ5:AJ6"/>
    <mergeCell ref="AG5:AG6"/>
    <mergeCell ref="AH5:AH6"/>
    <mergeCell ref="D8:D9"/>
    <mergeCell ref="AE5:AE6"/>
    <mergeCell ref="C13:E13"/>
    <mergeCell ref="C12:E12"/>
    <mergeCell ref="B7:B10"/>
    <mergeCell ref="C7:C10"/>
    <mergeCell ref="AF5:AF6"/>
    <mergeCell ref="AD5:AD6"/>
    <mergeCell ref="R4:U4"/>
    <mergeCell ref="Q3:U3"/>
    <mergeCell ref="Z4:AC4"/>
    <mergeCell ref="A7:A11"/>
    <mergeCell ref="V3:AC3"/>
    <mergeCell ref="Q4:Q5"/>
    <mergeCell ref="D10:E10"/>
    <mergeCell ref="C11:E11"/>
    <mergeCell ref="D7:E7"/>
    <mergeCell ref="V4:Y4"/>
    <mergeCell ref="G4:G5"/>
    <mergeCell ref="L4:L5"/>
    <mergeCell ref="H4:K4"/>
    <mergeCell ref="G3:K3"/>
    <mergeCell ref="L3:P3"/>
    <mergeCell ref="M4:P4"/>
  </mergeCells>
  <dataValidations count="1">
    <dataValidation type="custom" allowBlank="1" showErrorMessage="1" errorTitle="Error" error="Data is of incorrect type!" sqref="G7:AC13" xr:uid="{00000000-0002-0000-2C00-000000000000}">
      <formula1>ISNUMBER(G7)</formula1>
    </dataValidation>
  </dataValidations>
  <hyperlinks>
    <hyperlink ref="A1" location="'Table of Contents'!A1" display="IR.05.04.01.05 - Non-life income, expenditure and business model analysis: distribution channel split: reporting period" xr:uid="{00000000-0004-0000-2C00-000000000000}"/>
  </hyperlinks>
  <pageMargins left="0.7" right="0.7" top="0.75" bottom="0.75" header="0.3" footer="0.3"/>
  <pageSetup firstPageNumber="0" orientation="portrait"/>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pageSetUpPr autoPageBreaks="0"/>
  </sheetPr>
  <dimension ref="A1:AH13"/>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34" width="15" customWidth="1"/>
  </cols>
  <sheetData>
    <row r="1" spans="1:34" ht="12" customHeight="1" x14ac:dyDescent="0.25">
      <c r="A1" s="1" t="s">
        <v>2002</v>
      </c>
    </row>
    <row r="3" spans="1:34" ht="10.15" customHeight="1" x14ac:dyDescent="0.25">
      <c r="A3" s="2" t="s">
        <v>1486</v>
      </c>
      <c r="B3" s="9"/>
    </row>
    <row r="5" spans="1:34" ht="10.9" customHeight="1" x14ac:dyDescent="0.25">
      <c r="F5" s="31" t="s">
        <v>1945</v>
      </c>
      <c r="G5" s="25"/>
      <c r="H5" s="25"/>
      <c r="I5" s="25"/>
      <c r="J5" s="25"/>
      <c r="K5" s="31" t="s">
        <v>1956</v>
      </c>
      <c r="L5" s="25"/>
      <c r="M5" s="25"/>
      <c r="N5" s="25"/>
      <c r="O5" s="25"/>
      <c r="P5" s="31" t="s">
        <v>1962</v>
      </c>
      <c r="Q5" s="25"/>
      <c r="R5" s="25"/>
      <c r="S5" s="25"/>
      <c r="T5" s="25"/>
      <c r="U5" s="31" t="s">
        <v>1968</v>
      </c>
      <c r="V5" s="25"/>
      <c r="W5" s="25"/>
      <c r="X5" s="25"/>
      <c r="Y5" s="25"/>
      <c r="Z5" s="25"/>
      <c r="AA5" s="25"/>
      <c r="AB5" s="25"/>
    </row>
    <row r="6" spans="1:34" ht="10.9" customHeight="1" x14ac:dyDescent="0.25">
      <c r="F6" s="31" t="s">
        <v>1946</v>
      </c>
      <c r="G6" s="31" t="s">
        <v>1948</v>
      </c>
      <c r="H6" s="25"/>
      <c r="I6" s="25"/>
      <c r="J6" s="25"/>
      <c r="K6" s="31" t="s">
        <v>1946</v>
      </c>
      <c r="L6" s="31" t="s">
        <v>1948</v>
      </c>
      <c r="M6" s="25"/>
      <c r="N6" s="25"/>
      <c r="O6" s="25"/>
      <c r="P6" s="31" t="s">
        <v>1946</v>
      </c>
      <c r="Q6" s="31" t="s">
        <v>1948</v>
      </c>
      <c r="R6" s="25"/>
      <c r="S6" s="25"/>
      <c r="T6" s="25"/>
      <c r="U6" s="31" t="s">
        <v>1946</v>
      </c>
      <c r="V6" s="25"/>
      <c r="W6" s="25"/>
      <c r="X6" s="25"/>
      <c r="Y6" s="31" t="s">
        <v>1948</v>
      </c>
      <c r="Z6" s="25"/>
      <c r="AA6" s="25"/>
      <c r="AB6" s="25"/>
    </row>
    <row r="7" spans="1:34" ht="10.9" customHeight="1" x14ac:dyDescent="0.25">
      <c r="F7" s="25"/>
      <c r="G7" s="2" t="s">
        <v>1949</v>
      </c>
      <c r="H7" s="2" t="s">
        <v>1951</v>
      </c>
      <c r="I7" s="2" t="s">
        <v>1953</v>
      </c>
      <c r="J7" s="2" t="s">
        <v>1770</v>
      </c>
      <c r="K7" s="25"/>
      <c r="L7" s="2" t="s">
        <v>1949</v>
      </c>
      <c r="M7" s="2" t="s">
        <v>1951</v>
      </c>
      <c r="N7" s="2" t="s">
        <v>1953</v>
      </c>
      <c r="O7" s="2" t="s">
        <v>1770</v>
      </c>
      <c r="P7" s="25"/>
      <c r="Q7" s="2" t="s">
        <v>1949</v>
      </c>
      <c r="R7" s="2" t="s">
        <v>1951</v>
      </c>
      <c r="S7" s="2" t="s">
        <v>1953</v>
      </c>
      <c r="T7" s="2" t="s">
        <v>1770</v>
      </c>
      <c r="U7" s="2" t="s">
        <v>1969</v>
      </c>
      <c r="V7" s="2" t="s">
        <v>1971</v>
      </c>
      <c r="W7" s="2" t="s">
        <v>1973</v>
      </c>
      <c r="X7" s="2" t="s">
        <v>1770</v>
      </c>
      <c r="Y7" s="2" t="s">
        <v>1976</v>
      </c>
      <c r="Z7" s="2" t="s">
        <v>1951</v>
      </c>
      <c r="AA7" s="2" t="s">
        <v>1979</v>
      </c>
      <c r="AB7" s="2" t="s">
        <v>1770</v>
      </c>
      <c r="AC7" s="26" t="s">
        <v>146</v>
      </c>
      <c r="AD7" s="26" t="s">
        <v>1113</v>
      </c>
      <c r="AE7" s="26" t="s">
        <v>1126</v>
      </c>
      <c r="AF7" s="26" t="s">
        <v>1128</v>
      </c>
      <c r="AG7" s="26" t="s">
        <v>1258</v>
      </c>
      <c r="AH7" s="26" t="s">
        <v>1282</v>
      </c>
    </row>
    <row r="8" spans="1:34" ht="10.9" customHeight="1" x14ac:dyDescent="0.25">
      <c r="F8" s="3" t="s">
        <v>2003</v>
      </c>
      <c r="G8" s="3" t="s">
        <v>2004</v>
      </c>
      <c r="H8" s="3" t="s">
        <v>2005</v>
      </c>
      <c r="I8" s="3" t="s">
        <v>2006</v>
      </c>
      <c r="J8" s="3" t="s">
        <v>2007</v>
      </c>
      <c r="K8" s="3" t="s">
        <v>2008</v>
      </c>
      <c r="L8" s="3" t="s">
        <v>2009</v>
      </c>
      <c r="M8" s="3" t="s">
        <v>2010</v>
      </c>
      <c r="N8" s="3" t="s">
        <v>2011</v>
      </c>
      <c r="O8" s="3" t="s">
        <v>2012</v>
      </c>
      <c r="P8" s="3" t="s">
        <v>2013</v>
      </c>
      <c r="Q8" s="3" t="s">
        <v>2014</v>
      </c>
      <c r="R8" s="3" t="s">
        <v>2015</v>
      </c>
      <c r="S8" s="3" t="s">
        <v>2016</v>
      </c>
      <c r="T8" s="3" t="s">
        <v>2017</v>
      </c>
      <c r="U8" s="3" t="s">
        <v>2018</v>
      </c>
      <c r="V8" s="3" t="s">
        <v>2019</v>
      </c>
      <c r="W8" s="3" t="s">
        <v>2020</v>
      </c>
      <c r="X8" s="3" t="s">
        <v>2021</v>
      </c>
      <c r="Y8" s="3" t="s">
        <v>2022</v>
      </c>
      <c r="Z8" s="3" t="s">
        <v>2023</v>
      </c>
      <c r="AA8" s="3" t="s">
        <v>2024</v>
      </c>
      <c r="AB8" s="3" t="s">
        <v>2025</v>
      </c>
      <c r="AC8" s="27"/>
      <c r="AD8" s="27"/>
      <c r="AE8" s="27"/>
      <c r="AF8" s="27"/>
      <c r="AG8" s="27"/>
      <c r="AH8" s="27"/>
    </row>
    <row r="9" spans="1:34" ht="10.9" customHeight="1" x14ac:dyDescent="0.25">
      <c r="A9" s="24" t="s">
        <v>1548</v>
      </c>
      <c r="B9" s="24" t="s">
        <v>1488</v>
      </c>
      <c r="C9" s="28" t="s">
        <v>1100</v>
      </c>
      <c r="D9" s="11"/>
      <c r="E9" s="3" t="s">
        <v>334</v>
      </c>
      <c r="F9" s="4"/>
      <c r="G9" s="4"/>
      <c r="H9" s="4"/>
      <c r="I9" s="4"/>
      <c r="J9" s="4"/>
      <c r="K9" s="4"/>
      <c r="L9" s="4"/>
      <c r="M9" s="4"/>
      <c r="N9" s="4"/>
      <c r="O9" s="4"/>
      <c r="P9" s="4"/>
      <c r="Q9" s="4"/>
      <c r="R9" s="4"/>
      <c r="S9" s="4"/>
      <c r="T9" s="4"/>
      <c r="U9" s="4"/>
      <c r="V9" s="4"/>
      <c r="W9" s="4"/>
      <c r="X9" s="4"/>
      <c r="Y9" s="4"/>
      <c r="Z9" s="4"/>
      <c r="AA9" s="4"/>
      <c r="AB9" s="4"/>
      <c r="AC9" s="7" t="s">
        <v>1124</v>
      </c>
      <c r="AD9" s="7" t="s">
        <v>1125</v>
      </c>
      <c r="AE9" s="7" t="s">
        <v>1127</v>
      </c>
      <c r="AF9" s="7" t="s">
        <v>1129</v>
      </c>
      <c r="AG9" s="7" t="s">
        <v>1835</v>
      </c>
      <c r="AH9" s="6"/>
    </row>
    <row r="10" spans="1:34" ht="10.9" customHeight="1" x14ac:dyDescent="0.25">
      <c r="A10" s="25"/>
      <c r="B10" s="25"/>
      <c r="C10" s="25"/>
      <c r="D10" s="5" t="s">
        <v>1653</v>
      </c>
      <c r="E10" s="3" t="s">
        <v>1654</v>
      </c>
      <c r="F10" s="4"/>
      <c r="G10" s="4"/>
      <c r="H10" s="4"/>
      <c r="I10" s="4"/>
      <c r="J10" s="4"/>
      <c r="K10" s="4"/>
      <c r="L10" s="4"/>
      <c r="M10" s="4"/>
      <c r="N10" s="4"/>
      <c r="O10" s="4"/>
      <c r="P10" s="4"/>
      <c r="Q10" s="4"/>
      <c r="R10" s="4"/>
      <c r="S10" s="4"/>
      <c r="T10" s="4"/>
      <c r="U10" s="4"/>
      <c r="V10" s="4"/>
      <c r="W10" s="4"/>
      <c r="X10" s="4"/>
      <c r="Y10" s="4"/>
      <c r="Z10" s="4"/>
      <c r="AA10" s="4"/>
      <c r="AB10" s="4"/>
      <c r="AC10" s="7" t="s">
        <v>1124</v>
      </c>
      <c r="AD10" s="7" t="s">
        <v>1125</v>
      </c>
      <c r="AE10" s="7" t="s">
        <v>1127</v>
      </c>
      <c r="AF10" s="7" t="s">
        <v>1129</v>
      </c>
      <c r="AG10" s="7" t="s">
        <v>1835</v>
      </c>
      <c r="AH10" s="7" t="s">
        <v>1497</v>
      </c>
    </row>
    <row r="11" spans="1:34" ht="10.9" customHeight="1" x14ac:dyDescent="0.25">
      <c r="A11" s="25"/>
      <c r="B11" s="25"/>
      <c r="C11" s="25"/>
      <c r="D11" s="5" t="s">
        <v>1657</v>
      </c>
      <c r="E11" s="3" t="s">
        <v>1658</v>
      </c>
      <c r="F11" s="4"/>
      <c r="G11" s="4"/>
      <c r="H11" s="4"/>
      <c r="I11" s="4"/>
      <c r="J11" s="4"/>
      <c r="K11" s="4"/>
      <c r="L11" s="4"/>
      <c r="M11" s="4"/>
      <c r="N11" s="4"/>
      <c r="O11" s="4"/>
      <c r="P11" s="4"/>
      <c r="Q11" s="4"/>
      <c r="R11" s="4"/>
      <c r="S11" s="4"/>
      <c r="T11" s="4"/>
      <c r="U11" s="4"/>
      <c r="V11" s="4"/>
      <c r="W11" s="4"/>
      <c r="X11" s="4"/>
      <c r="Y11" s="4"/>
      <c r="Z11" s="4"/>
      <c r="AA11" s="4"/>
      <c r="AB11" s="4"/>
      <c r="AC11" s="7" t="s">
        <v>1124</v>
      </c>
      <c r="AD11" s="7" t="s">
        <v>1125</v>
      </c>
      <c r="AE11" s="7" t="s">
        <v>1127</v>
      </c>
      <c r="AF11" s="7" t="s">
        <v>1129</v>
      </c>
      <c r="AG11" s="7" t="s">
        <v>1835</v>
      </c>
      <c r="AH11" s="7" t="s">
        <v>1283</v>
      </c>
    </row>
    <row r="12" spans="1:34" ht="10.9" customHeight="1" x14ac:dyDescent="0.25">
      <c r="E12" s="7" t="s">
        <v>1985</v>
      </c>
      <c r="F12" s="7" t="s">
        <v>1986</v>
      </c>
      <c r="G12" s="7" t="s">
        <v>1988</v>
      </c>
      <c r="H12" s="7" t="s">
        <v>1989</v>
      </c>
      <c r="I12" s="7" t="s">
        <v>1990</v>
      </c>
      <c r="J12" s="7" t="s">
        <v>1991</v>
      </c>
      <c r="K12" s="7" t="s">
        <v>1986</v>
      </c>
      <c r="L12" s="7" t="s">
        <v>1988</v>
      </c>
      <c r="M12" s="7" t="s">
        <v>1989</v>
      </c>
      <c r="N12" s="7" t="s">
        <v>1990</v>
      </c>
      <c r="O12" s="7" t="s">
        <v>1991</v>
      </c>
      <c r="P12" s="7" t="s">
        <v>1986</v>
      </c>
      <c r="Q12" s="7" t="s">
        <v>1988</v>
      </c>
      <c r="R12" s="7" t="s">
        <v>1989</v>
      </c>
      <c r="S12" s="7" t="s">
        <v>1990</v>
      </c>
      <c r="T12" s="7" t="s">
        <v>1991</v>
      </c>
      <c r="U12" s="7" t="s">
        <v>1994</v>
      </c>
      <c r="V12" s="7" t="s">
        <v>1996</v>
      </c>
      <c r="W12" s="7" t="s">
        <v>1997</v>
      </c>
      <c r="X12" s="7" t="s">
        <v>1998</v>
      </c>
      <c r="Y12" s="7" t="s">
        <v>1999</v>
      </c>
      <c r="Z12" s="7" t="s">
        <v>1989</v>
      </c>
      <c r="AA12" s="7" t="s">
        <v>2000</v>
      </c>
      <c r="AB12" s="7" t="s">
        <v>2001</v>
      </c>
    </row>
    <row r="13" spans="1:34" ht="10.9" customHeight="1" x14ac:dyDescent="0.25">
      <c r="E13" s="7" t="s">
        <v>1839</v>
      </c>
      <c r="F13" s="7" t="s">
        <v>1987</v>
      </c>
      <c r="G13" s="7" t="s">
        <v>1987</v>
      </c>
      <c r="H13" s="7" t="s">
        <v>1987</v>
      </c>
      <c r="I13" s="7" t="s">
        <v>1987</v>
      </c>
      <c r="J13" s="7" t="s">
        <v>1987</v>
      </c>
      <c r="K13" s="7" t="s">
        <v>1992</v>
      </c>
      <c r="L13" s="7" t="s">
        <v>1992</v>
      </c>
      <c r="M13" s="7" t="s">
        <v>1992</v>
      </c>
      <c r="N13" s="7" t="s">
        <v>1992</v>
      </c>
      <c r="O13" s="7" t="s">
        <v>1992</v>
      </c>
      <c r="P13" s="7" t="s">
        <v>1993</v>
      </c>
      <c r="Q13" s="7" t="s">
        <v>1993</v>
      </c>
      <c r="R13" s="7" t="s">
        <v>1993</v>
      </c>
      <c r="S13" s="7" t="s">
        <v>1993</v>
      </c>
      <c r="T13" s="7" t="s">
        <v>1993</v>
      </c>
      <c r="U13" s="7" t="s">
        <v>1995</v>
      </c>
      <c r="V13" s="7" t="s">
        <v>1995</v>
      </c>
      <c r="W13" s="7" t="s">
        <v>1995</v>
      </c>
      <c r="X13" s="7" t="s">
        <v>1995</v>
      </c>
      <c r="Y13" s="7" t="s">
        <v>1995</v>
      </c>
      <c r="Z13" s="7" t="s">
        <v>1995</v>
      </c>
      <c r="AA13" s="7" t="s">
        <v>1995</v>
      </c>
      <c r="AB13" s="7" t="s">
        <v>1995</v>
      </c>
    </row>
  </sheetData>
  <mergeCells count="21">
    <mergeCell ref="C9:C11"/>
    <mergeCell ref="AG7:AG8"/>
    <mergeCell ref="L6:O6"/>
    <mergeCell ref="AH7:AH8"/>
    <mergeCell ref="A9:A11"/>
    <mergeCell ref="AE7:AE8"/>
    <mergeCell ref="P6:P7"/>
    <mergeCell ref="B9:B11"/>
    <mergeCell ref="AF7:AF8"/>
    <mergeCell ref="K6:K7"/>
    <mergeCell ref="AC7:AC8"/>
    <mergeCell ref="AD7:AD8"/>
    <mergeCell ref="Y6:AB6"/>
    <mergeCell ref="F6:F7"/>
    <mergeCell ref="G6:J6"/>
    <mergeCell ref="U6:X6"/>
    <mergeCell ref="Q6:T6"/>
    <mergeCell ref="P5:T5"/>
    <mergeCell ref="K5:O5"/>
    <mergeCell ref="U5:AB5"/>
    <mergeCell ref="F5:J5"/>
  </mergeCells>
  <dataValidations count="1">
    <dataValidation type="custom" allowBlank="1" showErrorMessage="1" errorTitle="Error" error="Data is of incorrect type!" sqref="F9:AB11" xr:uid="{00000000-0002-0000-2D00-000001000000}">
      <formula1>ISNUMBER(F9)</formula1>
    </dataValidation>
  </dataValidations>
  <hyperlinks>
    <hyperlink ref="A1" location="'Table of Contents'!A1" display="IR.05.04.01.06 - Non-life income, expenditure and business model analysis: distribution channel split: plan year 1" xr:uid="{00000000-0004-0000-2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Enumerations!$A$235:$A$235</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pageSetUpPr autoPageBreaks="0"/>
  </sheetPr>
  <dimension ref="A1:AH13"/>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34" width="15" customWidth="1"/>
  </cols>
  <sheetData>
    <row r="1" spans="1:34" ht="12" customHeight="1" x14ac:dyDescent="0.25">
      <c r="A1" s="1" t="s">
        <v>2026</v>
      </c>
    </row>
    <row r="3" spans="1:34" ht="10.15" customHeight="1" x14ac:dyDescent="0.25">
      <c r="A3" s="2" t="s">
        <v>1486</v>
      </c>
      <c r="B3" s="9"/>
    </row>
    <row r="5" spans="1:34" ht="10.9" customHeight="1" x14ac:dyDescent="0.25">
      <c r="F5" s="31" t="s">
        <v>1945</v>
      </c>
      <c r="G5" s="25"/>
      <c r="H5" s="25"/>
      <c r="I5" s="25"/>
      <c r="J5" s="25"/>
      <c r="K5" s="31" t="s">
        <v>1956</v>
      </c>
      <c r="L5" s="25"/>
      <c r="M5" s="25"/>
      <c r="N5" s="25"/>
      <c r="O5" s="25"/>
      <c r="P5" s="31" t="s">
        <v>1962</v>
      </c>
      <c r="Q5" s="25"/>
      <c r="R5" s="25"/>
      <c r="S5" s="25"/>
      <c r="T5" s="25"/>
      <c r="U5" s="31" t="s">
        <v>1968</v>
      </c>
      <c r="V5" s="25"/>
      <c r="W5" s="25"/>
      <c r="X5" s="25"/>
      <c r="Y5" s="25"/>
      <c r="Z5" s="25"/>
      <c r="AA5" s="25"/>
      <c r="AB5" s="25"/>
    </row>
    <row r="6" spans="1:34" ht="10.9" customHeight="1" x14ac:dyDescent="0.25">
      <c r="F6" s="31" t="s">
        <v>1946</v>
      </c>
      <c r="G6" s="31" t="s">
        <v>1948</v>
      </c>
      <c r="H6" s="25"/>
      <c r="I6" s="25"/>
      <c r="J6" s="25"/>
      <c r="K6" s="31" t="s">
        <v>1946</v>
      </c>
      <c r="L6" s="31" t="s">
        <v>1948</v>
      </c>
      <c r="M6" s="25"/>
      <c r="N6" s="25"/>
      <c r="O6" s="25"/>
      <c r="P6" s="31" t="s">
        <v>1946</v>
      </c>
      <c r="Q6" s="31" t="s">
        <v>1948</v>
      </c>
      <c r="R6" s="25"/>
      <c r="S6" s="25"/>
      <c r="T6" s="25"/>
      <c r="U6" s="31" t="s">
        <v>1946</v>
      </c>
      <c r="V6" s="25"/>
      <c r="W6" s="25"/>
      <c r="X6" s="25"/>
      <c r="Y6" s="31" t="s">
        <v>1948</v>
      </c>
      <c r="Z6" s="25"/>
      <c r="AA6" s="25"/>
      <c r="AB6" s="25"/>
    </row>
    <row r="7" spans="1:34" ht="10.9" customHeight="1" x14ac:dyDescent="0.25">
      <c r="F7" s="25"/>
      <c r="G7" s="2" t="s">
        <v>1949</v>
      </c>
      <c r="H7" s="2" t="s">
        <v>1951</v>
      </c>
      <c r="I7" s="2" t="s">
        <v>1953</v>
      </c>
      <c r="J7" s="2" t="s">
        <v>1770</v>
      </c>
      <c r="K7" s="25"/>
      <c r="L7" s="2" t="s">
        <v>1949</v>
      </c>
      <c r="M7" s="2" t="s">
        <v>1951</v>
      </c>
      <c r="N7" s="2" t="s">
        <v>1953</v>
      </c>
      <c r="O7" s="2" t="s">
        <v>1770</v>
      </c>
      <c r="P7" s="25"/>
      <c r="Q7" s="2" t="s">
        <v>1949</v>
      </c>
      <c r="R7" s="2" t="s">
        <v>1951</v>
      </c>
      <c r="S7" s="2" t="s">
        <v>1953</v>
      </c>
      <c r="T7" s="2" t="s">
        <v>1770</v>
      </c>
      <c r="U7" s="2" t="s">
        <v>1969</v>
      </c>
      <c r="V7" s="2" t="s">
        <v>1971</v>
      </c>
      <c r="W7" s="2" t="s">
        <v>1973</v>
      </c>
      <c r="X7" s="2" t="s">
        <v>1770</v>
      </c>
      <c r="Y7" s="2" t="s">
        <v>1976</v>
      </c>
      <c r="Z7" s="2" t="s">
        <v>1951</v>
      </c>
      <c r="AA7" s="2" t="s">
        <v>1979</v>
      </c>
      <c r="AB7" s="2" t="s">
        <v>1770</v>
      </c>
      <c r="AC7" s="26" t="s">
        <v>146</v>
      </c>
      <c r="AD7" s="26" t="s">
        <v>1128</v>
      </c>
      <c r="AE7" s="26" t="s">
        <v>1113</v>
      </c>
      <c r="AF7" s="26" t="s">
        <v>1126</v>
      </c>
      <c r="AG7" s="26" t="s">
        <v>1258</v>
      </c>
      <c r="AH7" s="26" t="s">
        <v>1282</v>
      </c>
    </row>
    <row r="8" spans="1:34" ht="10.9" customHeight="1" x14ac:dyDescent="0.25">
      <c r="F8" s="3" t="s">
        <v>2027</v>
      </c>
      <c r="G8" s="3" t="s">
        <v>2028</v>
      </c>
      <c r="H8" s="3" t="s">
        <v>2029</v>
      </c>
      <c r="I8" s="3" t="s">
        <v>2030</v>
      </c>
      <c r="J8" s="3" t="s">
        <v>2031</v>
      </c>
      <c r="K8" s="3" t="s">
        <v>2032</v>
      </c>
      <c r="L8" s="3" t="s">
        <v>2033</v>
      </c>
      <c r="M8" s="3" t="s">
        <v>2034</v>
      </c>
      <c r="N8" s="3" t="s">
        <v>2035</v>
      </c>
      <c r="O8" s="3" t="s">
        <v>2036</v>
      </c>
      <c r="P8" s="3" t="s">
        <v>2037</v>
      </c>
      <c r="Q8" s="3" t="s">
        <v>2038</v>
      </c>
      <c r="R8" s="3" t="s">
        <v>2039</v>
      </c>
      <c r="S8" s="3" t="s">
        <v>2040</v>
      </c>
      <c r="T8" s="3" t="s">
        <v>2041</v>
      </c>
      <c r="U8" s="3" t="s">
        <v>2042</v>
      </c>
      <c r="V8" s="3" t="s">
        <v>2043</v>
      </c>
      <c r="W8" s="3" t="s">
        <v>2044</v>
      </c>
      <c r="X8" s="3" t="s">
        <v>2045</v>
      </c>
      <c r="Y8" s="3" t="s">
        <v>2046</v>
      </c>
      <c r="Z8" s="3" t="s">
        <v>2047</v>
      </c>
      <c r="AA8" s="3" t="s">
        <v>2048</v>
      </c>
      <c r="AB8" s="3" t="s">
        <v>2049</v>
      </c>
      <c r="AC8" s="27"/>
      <c r="AD8" s="27"/>
      <c r="AE8" s="27"/>
      <c r="AF8" s="27"/>
      <c r="AG8" s="27"/>
      <c r="AH8" s="27"/>
    </row>
    <row r="9" spans="1:34" ht="10.9" customHeight="1" x14ac:dyDescent="0.25">
      <c r="A9" s="24" t="s">
        <v>1548</v>
      </c>
      <c r="B9" s="24" t="s">
        <v>1488</v>
      </c>
      <c r="C9" s="28" t="s">
        <v>1100</v>
      </c>
      <c r="D9" s="11"/>
      <c r="E9" s="3" t="s">
        <v>334</v>
      </c>
      <c r="F9" s="4"/>
      <c r="G9" s="4"/>
      <c r="H9" s="4"/>
      <c r="I9" s="4"/>
      <c r="J9" s="4"/>
      <c r="K9" s="4"/>
      <c r="L9" s="4"/>
      <c r="M9" s="4"/>
      <c r="N9" s="4"/>
      <c r="O9" s="4"/>
      <c r="P9" s="4"/>
      <c r="Q9" s="4"/>
      <c r="R9" s="4"/>
      <c r="S9" s="4"/>
      <c r="T9" s="4"/>
      <c r="U9" s="4"/>
      <c r="V9" s="4"/>
      <c r="W9" s="4"/>
      <c r="X9" s="4"/>
      <c r="Y9" s="4"/>
      <c r="Z9" s="4"/>
      <c r="AA9" s="4"/>
      <c r="AB9" s="4"/>
      <c r="AC9" s="7" t="s">
        <v>1124</v>
      </c>
      <c r="AD9" s="7" t="s">
        <v>1129</v>
      </c>
      <c r="AE9" s="7" t="s">
        <v>1125</v>
      </c>
      <c r="AF9" s="7" t="s">
        <v>1127</v>
      </c>
      <c r="AG9" s="7" t="s">
        <v>1835</v>
      </c>
      <c r="AH9" s="6"/>
    </row>
    <row r="10" spans="1:34" ht="10.9" customHeight="1" x14ac:dyDescent="0.25">
      <c r="A10" s="25"/>
      <c r="B10" s="25"/>
      <c r="C10" s="25"/>
      <c r="D10" s="5" t="s">
        <v>1653</v>
      </c>
      <c r="E10" s="3" t="s">
        <v>1654</v>
      </c>
      <c r="F10" s="4"/>
      <c r="G10" s="4"/>
      <c r="H10" s="4"/>
      <c r="I10" s="4"/>
      <c r="J10" s="4"/>
      <c r="K10" s="4"/>
      <c r="L10" s="4"/>
      <c r="M10" s="4"/>
      <c r="N10" s="4"/>
      <c r="O10" s="4"/>
      <c r="P10" s="4"/>
      <c r="Q10" s="4"/>
      <c r="R10" s="4"/>
      <c r="S10" s="4"/>
      <c r="T10" s="4"/>
      <c r="U10" s="4"/>
      <c r="V10" s="4"/>
      <c r="W10" s="4"/>
      <c r="X10" s="4"/>
      <c r="Y10" s="4"/>
      <c r="Z10" s="4"/>
      <c r="AA10" s="4"/>
      <c r="AB10" s="4"/>
      <c r="AC10" s="7" t="s">
        <v>1124</v>
      </c>
      <c r="AD10" s="7" t="s">
        <v>1129</v>
      </c>
      <c r="AE10" s="7" t="s">
        <v>1125</v>
      </c>
      <c r="AF10" s="7" t="s">
        <v>1127</v>
      </c>
      <c r="AG10" s="7" t="s">
        <v>1835</v>
      </c>
      <c r="AH10" s="7" t="s">
        <v>1497</v>
      </c>
    </row>
    <row r="11" spans="1:34" ht="10.9" customHeight="1" x14ac:dyDescent="0.25">
      <c r="A11" s="25"/>
      <c r="B11" s="25"/>
      <c r="C11" s="25"/>
      <c r="D11" s="5" t="s">
        <v>1657</v>
      </c>
      <c r="E11" s="3" t="s">
        <v>1658</v>
      </c>
      <c r="F11" s="4"/>
      <c r="G11" s="4"/>
      <c r="H11" s="4"/>
      <c r="I11" s="4"/>
      <c r="J11" s="4"/>
      <c r="K11" s="4"/>
      <c r="L11" s="4"/>
      <c r="M11" s="4"/>
      <c r="N11" s="4"/>
      <c r="O11" s="4"/>
      <c r="P11" s="4"/>
      <c r="Q11" s="4"/>
      <c r="R11" s="4"/>
      <c r="S11" s="4"/>
      <c r="T11" s="4"/>
      <c r="U11" s="4"/>
      <c r="V11" s="4"/>
      <c r="W11" s="4"/>
      <c r="X11" s="4"/>
      <c r="Y11" s="4"/>
      <c r="Z11" s="4"/>
      <c r="AA11" s="4"/>
      <c r="AB11" s="4"/>
      <c r="AC11" s="7" t="s">
        <v>1124</v>
      </c>
      <c r="AD11" s="7" t="s">
        <v>1129</v>
      </c>
      <c r="AE11" s="7" t="s">
        <v>1125</v>
      </c>
      <c r="AF11" s="7" t="s">
        <v>1127</v>
      </c>
      <c r="AG11" s="7" t="s">
        <v>1835</v>
      </c>
      <c r="AH11" s="7" t="s">
        <v>1283</v>
      </c>
    </row>
    <row r="12" spans="1:34" ht="10.9" customHeight="1" x14ac:dyDescent="0.25">
      <c r="E12" s="7" t="s">
        <v>1985</v>
      </c>
      <c r="F12" s="7" t="s">
        <v>1986</v>
      </c>
      <c r="G12" s="7" t="s">
        <v>1988</v>
      </c>
      <c r="H12" s="7" t="s">
        <v>1989</v>
      </c>
      <c r="I12" s="7" t="s">
        <v>1990</v>
      </c>
      <c r="J12" s="7" t="s">
        <v>1991</v>
      </c>
      <c r="K12" s="7" t="s">
        <v>1986</v>
      </c>
      <c r="L12" s="7" t="s">
        <v>1988</v>
      </c>
      <c r="M12" s="7" t="s">
        <v>1989</v>
      </c>
      <c r="N12" s="7" t="s">
        <v>1990</v>
      </c>
      <c r="O12" s="7" t="s">
        <v>1991</v>
      </c>
      <c r="P12" s="7" t="s">
        <v>1986</v>
      </c>
      <c r="Q12" s="7" t="s">
        <v>1988</v>
      </c>
      <c r="R12" s="7" t="s">
        <v>1989</v>
      </c>
      <c r="S12" s="7" t="s">
        <v>1990</v>
      </c>
      <c r="T12" s="7" t="s">
        <v>1991</v>
      </c>
      <c r="U12" s="7" t="s">
        <v>1994</v>
      </c>
      <c r="V12" s="7" t="s">
        <v>1996</v>
      </c>
      <c r="W12" s="7" t="s">
        <v>1997</v>
      </c>
      <c r="X12" s="7" t="s">
        <v>1998</v>
      </c>
      <c r="Y12" s="7" t="s">
        <v>1999</v>
      </c>
      <c r="Z12" s="7" t="s">
        <v>1989</v>
      </c>
      <c r="AA12" s="7" t="s">
        <v>2000</v>
      </c>
      <c r="AB12" s="7" t="s">
        <v>2001</v>
      </c>
    </row>
    <row r="13" spans="1:34" ht="10.9" customHeight="1" x14ac:dyDescent="0.25">
      <c r="E13" s="7" t="s">
        <v>1839</v>
      </c>
      <c r="F13" s="7" t="s">
        <v>1987</v>
      </c>
      <c r="G13" s="7" t="s">
        <v>1987</v>
      </c>
      <c r="H13" s="7" t="s">
        <v>1987</v>
      </c>
      <c r="I13" s="7" t="s">
        <v>1987</v>
      </c>
      <c r="J13" s="7" t="s">
        <v>1987</v>
      </c>
      <c r="K13" s="7" t="s">
        <v>1992</v>
      </c>
      <c r="L13" s="7" t="s">
        <v>1992</v>
      </c>
      <c r="M13" s="7" t="s">
        <v>1992</v>
      </c>
      <c r="N13" s="7" t="s">
        <v>1992</v>
      </c>
      <c r="O13" s="7" t="s">
        <v>1992</v>
      </c>
      <c r="P13" s="7" t="s">
        <v>1993</v>
      </c>
      <c r="Q13" s="7" t="s">
        <v>1993</v>
      </c>
      <c r="R13" s="7" t="s">
        <v>1993</v>
      </c>
      <c r="S13" s="7" t="s">
        <v>1993</v>
      </c>
      <c r="T13" s="7" t="s">
        <v>1993</v>
      </c>
      <c r="U13" s="7" t="s">
        <v>1995</v>
      </c>
      <c r="V13" s="7" t="s">
        <v>1995</v>
      </c>
      <c r="W13" s="7" t="s">
        <v>1995</v>
      </c>
      <c r="X13" s="7" t="s">
        <v>1995</v>
      </c>
      <c r="Y13" s="7" t="s">
        <v>1995</v>
      </c>
      <c r="Z13" s="7" t="s">
        <v>1995</v>
      </c>
      <c r="AA13" s="7" t="s">
        <v>1995</v>
      </c>
      <c r="AB13" s="7" t="s">
        <v>1995</v>
      </c>
    </row>
  </sheetData>
  <mergeCells count="21">
    <mergeCell ref="AG7:AG8"/>
    <mergeCell ref="AH7:AH8"/>
    <mergeCell ref="P5:T5"/>
    <mergeCell ref="Q6:T6"/>
    <mergeCell ref="F6:F7"/>
    <mergeCell ref="U6:X6"/>
    <mergeCell ref="F5:J5"/>
    <mergeCell ref="G6:J6"/>
    <mergeCell ref="U5:AB5"/>
    <mergeCell ref="K5:O5"/>
    <mergeCell ref="L6:O6"/>
    <mergeCell ref="A9:A11"/>
    <mergeCell ref="AE7:AE8"/>
    <mergeCell ref="AF7:AF8"/>
    <mergeCell ref="P6:P7"/>
    <mergeCell ref="C9:C11"/>
    <mergeCell ref="K6:K7"/>
    <mergeCell ref="Y6:AB6"/>
    <mergeCell ref="AC7:AC8"/>
    <mergeCell ref="B9:B11"/>
    <mergeCell ref="AD7:AD8"/>
  </mergeCells>
  <dataValidations count="1">
    <dataValidation type="custom" allowBlank="1" showErrorMessage="1" errorTitle="Error" error="Data is of incorrect type!" sqref="F9:AB11" xr:uid="{00000000-0002-0000-2E00-000001000000}">
      <formula1>ISNUMBER(F9)</formula1>
    </dataValidation>
  </dataValidations>
  <hyperlinks>
    <hyperlink ref="A1" location="'Table of Contents'!A1" display="IR.05.04.01.07 - Non-life income, expenditure and business model analysis: distribution channel split: plan year 2" xr:uid="{00000000-0004-0000-2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Enumerations!$A$236:$A$236</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pageSetUpPr autoPageBreaks="0"/>
  </sheetPr>
  <dimension ref="A1:AH13"/>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34" width="15" customWidth="1"/>
  </cols>
  <sheetData>
    <row r="1" spans="1:34" ht="12" customHeight="1" x14ac:dyDescent="0.25">
      <c r="A1" s="1" t="s">
        <v>2050</v>
      </c>
    </row>
    <row r="3" spans="1:34" ht="10.15" customHeight="1" x14ac:dyDescent="0.25">
      <c r="A3" s="2" t="s">
        <v>1486</v>
      </c>
      <c r="B3" s="9"/>
    </row>
    <row r="5" spans="1:34" ht="10.9" customHeight="1" x14ac:dyDescent="0.25">
      <c r="F5" s="31" t="s">
        <v>1945</v>
      </c>
      <c r="G5" s="25"/>
      <c r="H5" s="25"/>
      <c r="I5" s="25"/>
      <c r="J5" s="25"/>
      <c r="K5" s="31" t="s">
        <v>1956</v>
      </c>
      <c r="L5" s="25"/>
      <c r="M5" s="25"/>
      <c r="N5" s="25"/>
      <c r="O5" s="25"/>
      <c r="P5" s="31" t="s">
        <v>1962</v>
      </c>
      <c r="Q5" s="25"/>
      <c r="R5" s="25"/>
      <c r="S5" s="25"/>
      <c r="T5" s="25"/>
      <c r="U5" s="31" t="s">
        <v>1968</v>
      </c>
      <c r="V5" s="25"/>
      <c r="W5" s="25"/>
      <c r="X5" s="25"/>
      <c r="Y5" s="25"/>
      <c r="Z5" s="25"/>
      <c r="AA5" s="25"/>
      <c r="AB5" s="25"/>
    </row>
    <row r="6" spans="1:34" ht="10.9" customHeight="1" x14ac:dyDescent="0.25">
      <c r="F6" s="31" t="s">
        <v>1946</v>
      </c>
      <c r="G6" s="31" t="s">
        <v>1948</v>
      </c>
      <c r="H6" s="25"/>
      <c r="I6" s="25"/>
      <c r="J6" s="25"/>
      <c r="K6" s="31" t="s">
        <v>1946</v>
      </c>
      <c r="L6" s="31" t="s">
        <v>1948</v>
      </c>
      <c r="M6" s="25"/>
      <c r="N6" s="25"/>
      <c r="O6" s="25"/>
      <c r="P6" s="31" t="s">
        <v>1946</v>
      </c>
      <c r="Q6" s="31" t="s">
        <v>1948</v>
      </c>
      <c r="R6" s="25"/>
      <c r="S6" s="25"/>
      <c r="T6" s="25"/>
      <c r="U6" s="31" t="s">
        <v>1946</v>
      </c>
      <c r="V6" s="25"/>
      <c r="W6" s="25"/>
      <c r="X6" s="25"/>
      <c r="Y6" s="31" t="s">
        <v>1948</v>
      </c>
      <c r="Z6" s="25"/>
      <c r="AA6" s="25"/>
      <c r="AB6" s="25"/>
    </row>
    <row r="7" spans="1:34" ht="10.9" customHeight="1" x14ac:dyDescent="0.25">
      <c r="F7" s="25"/>
      <c r="G7" s="2" t="s">
        <v>1949</v>
      </c>
      <c r="H7" s="2" t="s">
        <v>1951</v>
      </c>
      <c r="I7" s="2" t="s">
        <v>1953</v>
      </c>
      <c r="J7" s="2" t="s">
        <v>1770</v>
      </c>
      <c r="K7" s="25"/>
      <c r="L7" s="2" t="s">
        <v>1949</v>
      </c>
      <c r="M7" s="2" t="s">
        <v>1951</v>
      </c>
      <c r="N7" s="2" t="s">
        <v>1953</v>
      </c>
      <c r="O7" s="2" t="s">
        <v>1770</v>
      </c>
      <c r="P7" s="25"/>
      <c r="Q7" s="2" t="s">
        <v>1949</v>
      </c>
      <c r="R7" s="2" t="s">
        <v>1951</v>
      </c>
      <c r="S7" s="2" t="s">
        <v>1953</v>
      </c>
      <c r="T7" s="2" t="s">
        <v>1770</v>
      </c>
      <c r="U7" s="2" t="s">
        <v>1969</v>
      </c>
      <c r="V7" s="2" t="s">
        <v>1971</v>
      </c>
      <c r="W7" s="2" t="s">
        <v>1973</v>
      </c>
      <c r="X7" s="2" t="s">
        <v>1770</v>
      </c>
      <c r="Y7" s="2" t="s">
        <v>1976</v>
      </c>
      <c r="Z7" s="2" t="s">
        <v>1951</v>
      </c>
      <c r="AA7" s="2" t="s">
        <v>1979</v>
      </c>
      <c r="AB7" s="2" t="s">
        <v>1770</v>
      </c>
      <c r="AC7" s="26" t="s">
        <v>146</v>
      </c>
      <c r="AD7" s="26" t="s">
        <v>1113</v>
      </c>
      <c r="AE7" s="26" t="s">
        <v>1258</v>
      </c>
      <c r="AF7" s="26" t="s">
        <v>1126</v>
      </c>
      <c r="AG7" s="26" t="s">
        <v>1128</v>
      </c>
      <c r="AH7" s="26" t="s">
        <v>1282</v>
      </c>
    </row>
    <row r="8" spans="1:34" ht="10.9" customHeight="1" x14ac:dyDescent="0.25">
      <c r="F8" s="3" t="s">
        <v>2051</v>
      </c>
      <c r="G8" s="3" t="s">
        <v>2052</v>
      </c>
      <c r="H8" s="3" t="s">
        <v>2053</v>
      </c>
      <c r="I8" s="3" t="s">
        <v>2054</v>
      </c>
      <c r="J8" s="3" t="s">
        <v>2055</v>
      </c>
      <c r="K8" s="3" t="s">
        <v>2056</v>
      </c>
      <c r="L8" s="3" t="s">
        <v>2057</v>
      </c>
      <c r="M8" s="3" t="s">
        <v>2058</v>
      </c>
      <c r="N8" s="3" t="s">
        <v>2059</v>
      </c>
      <c r="O8" s="3" t="s">
        <v>2060</v>
      </c>
      <c r="P8" s="3" t="s">
        <v>2061</v>
      </c>
      <c r="Q8" s="3" t="s">
        <v>2062</v>
      </c>
      <c r="R8" s="3" t="s">
        <v>2063</v>
      </c>
      <c r="S8" s="3" t="s">
        <v>2064</v>
      </c>
      <c r="T8" s="3" t="s">
        <v>2065</v>
      </c>
      <c r="U8" s="3" t="s">
        <v>2066</v>
      </c>
      <c r="V8" s="3" t="s">
        <v>2067</v>
      </c>
      <c r="W8" s="3" t="s">
        <v>2068</v>
      </c>
      <c r="X8" s="3" t="s">
        <v>2069</v>
      </c>
      <c r="Y8" s="3" t="s">
        <v>2070</v>
      </c>
      <c r="Z8" s="3" t="s">
        <v>2071</v>
      </c>
      <c r="AA8" s="3" t="s">
        <v>2072</v>
      </c>
      <c r="AB8" s="3" t="s">
        <v>2073</v>
      </c>
      <c r="AC8" s="27"/>
      <c r="AD8" s="27"/>
      <c r="AE8" s="27"/>
      <c r="AF8" s="27"/>
      <c r="AG8" s="27"/>
      <c r="AH8" s="27"/>
    </row>
    <row r="9" spans="1:34" ht="10.9" customHeight="1" x14ac:dyDescent="0.25">
      <c r="A9" s="24" t="s">
        <v>1548</v>
      </c>
      <c r="B9" s="24" t="s">
        <v>1488</v>
      </c>
      <c r="C9" s="28" t="s">
        <v>1100</v>
      </c>
      <c r="D9" s="11"/>
      <c r="E9" s="3" t="s">
        <v>334</v>
      </c>
      <c r="F9" s="4"/>
      <c r="G9" s="4"/>
      <c r="H9" s="4"/>
      <c r="I9" s="4"/>
      <c r="J9" s="4"/>
      <c r="K9" s="4"/>
      <c r="L9" s="4"/>
      <c r="M9" s="4"/>
      <c r="N9" s="4"/>
      <c r="O9" s="4"/>
      <c r="P9" s="4"/>
      <c r="Q9" s="4"/>
      <c r="R9" s="4"/>
      <c r="S9" s="4"/>
      <c r="T9" s="4"/>
      <c r="U9" s="4"/>
      <c r="V9" s="4"/>
      <c r="W9" s="4"/>
      <c r="X9" s="4"/>
      <c r="Y9" s="4"/>
      <c r="Z9" s="4"/>
      <c r="AA9" s="4"/>
      <c r="AB9" s="4"/>
      <c r="AC9" s="7" t="s">
        <v>1124</v>
      </c>
      <c r="AD9" s="7" t="s">
        <v>1125</v>
      </c>
      <c r="AE9" s="7" t="s">
        <v>1835</v>
      </c>
      <c r="AF9" s="7" t="s">
        <v>1127</v>
      </c>
      <c r="AG9" s="7" t="s">
        <v>1129</v>
      </c>
      <c r="AH9" s="6"/>
    </row>
    <row r="10" spans="1:34" ht="10.9" customHeight="1" x14ac:dyDescent="0.25">
      <c r="A10" s="25"/>
      <c r="B10" s="25"/>
      <c r="C10" s="25"/>
      <c r="D10" s="5" t="s">
        <v>1653</v>
      </c>
      <c r="E10" s="3" t="s">
        <v>1654</v>
      </c>
      <c r="F10" s="4"/>
      <c r="G10" s="4"/>
      <c r="H10" s="4"/>
      <c r="I10" s="4"/>
      <c r="J10" s="4"/>
      <c r="K10" s="4"/>
      <c r="L10" s="4"/>
      <c r="M10" s="4"/>
      <c r="N10" s="4"/>
      <c r="O10" s="4"/>
      <c r="P10" s="4"/>
      <c r="Q10" s="4"/>
      <c r="R10" s="4"/>
      <c r="S10" s="4"/>
      <c r="T10" s="4"/>
      <c r="U10" s="4"/>
      <c r="V10" s="4"/>
      <c r="W10" s="4"/>
      <c r="X10" s="4"/>
      <c r="Y10" s="4"/>
      <c r="Z10" s="4"/>
      <c r="AA10" s="4"/>
      <c r="AB10" s="4"/>
      <c r="AC10" s="7" t="s">
        <v>1124</v>
      </c>
      <c r="AD10" s="7" t="s">
        <v>1125</v>
      </c>
      <c r="AE10" s="7" t="s">
        <v>1835</v>
      </c>
      <c r="AF10" s="7" t="s">
        <v>1127</v>
      </c>
      <c r="AG10" s="7" t="s">
        <v>1129</v>
      </c>
      <c r="AH10" s="7" t="s">
        <v>1497</v>
      </c>
    </row>
    <row r="11" spans="1:34" ht="10.9" customHeight="1" x14ac:dyDescent="0.25">
      <c r="A11" s="25"/>
      <c r="B11" s="25"/>
      <c r="C11" s="25"/>
      <c r="D11" s="5" t="s">
        <v>1657</v>
      </c>
      <c r="E11" s="3" t="s">
        <v>1658</v>
      </c>
      <c r="F11" s="4"/>
      <c r="G11" s="4"/>
      <c r="H11" s="4"/>
      <c r="I11" s="4"/>
      <c r="J11" s="4"/>
      <c r="K11" s="4"/>
      <c r="L11" s="4"/>
      <c r="M11" s="4"/>
      <c r="N11" s="4"/>
      <c r="O11" s="4"/>
      <c r="P11" s="4"/>
      <c r="Q11" s="4"/>
      <c r="R11" s="4"/>
      <c r="S11" s="4"/>
      <c r="T11" s="4"/>
      <c r="U11" s="4"/>
      <c r="V11" s="4"/>
      <c r="W11" s="4"/>
      <c r="X11" s="4"/>
      <c r="Y11" s="4"/>
      <c r="Z11" s="4"/>
      <c r="AA11" s="4"/>
      <c r="AB11" s="4"/>
      <c r="AC11" s="7" t="s">
        <v>1124</v>
      </c>
      <c r="AD11" s="7" t="s">
        <v>1125</v>
      </c>
      <c r="AE11" s="7" t="s">
        <v>1835</v>
      </c>
      <c r="AF11" s="7" t="s">
        <v>1127</v>
      </c>
      <c r="AG11" s="7" t="s">
        <v>1129</v>
      </c>
      <c r="AH11" s="7" t="s">
        <v>1283</v>
      </c>
    </row>
    <row r="12" spans="1:34" ht="10.9" customHeight="1" x14ac:dyDescent="0.25">
      <c r="E12" s="7" t="s">
        <v>1839</v>
      </c>
      <c r="F12" s="7" t="s">
        <v>1987</v>
      </c>
      <c r="G12" s="7" t="s">
        <v>1987</v>
      </c>
      <c r="H12" s="7" t="s">
        <v>1987</v>
      </c>
      <c r="I12" s="7" t="s">
        <v>1987</v>
      </c>
      <c r="J12" s="7" t="s">
        <v>1987</v>
      </c>
      <c r="K12" s="7" t="s">
        <v>1992</v>
      </c>
      <c r="L12" s="7" t="s">
        <v>1992</v>
      </c>
      <c r="M12" s="7" t="s">
        <v>1992</v>
      </c>
      <c r="N12" s="7" t="s">
        <v>1992</v>
      </c>
      <c r="O12" s="7" t="s">
        <v>1992</v>
      </c>
      <c r="P12" s="7" t="s">
        <v>1993</v>
      </c>
      <c r="Q12" s="7" t="s">
        <v>1993</v>
      </c>
      <c r="R12" s="7" t="s">
        <v>1993</v>
      </c>
      <c r="S12" s="7" t="s">
        <v>1993</v>
      </c>
      <c r="T12" s="7" t="s">
        <v>1993</v>
      </c>
      <c r="U12" s="7" t="s">
        <v>1995</v>
      </c>
      <c r="V12" s="7" t="s">
        <v>1995</v>
      </c>
      <c r="W12" s="7" t="s">
        <v>1995</v>
      </c>
      <c r="X12" s="7" t="s">
        <v>1995</v>
      </c>
      <c r="Y12" s="7" t="s">
        <v>1995</v>
      </c>
      <c r="Z12" s="7" t="s">
        <v>1995</v>
      </c>
      <c r="AA12" s="7" t="s">
        <v>1995</v>
      </c>
      <c r="AB12" s="7" t="s">
        <v>1995</v>
      </c>
    </row>
    <row r="13" spans="1:34" ht="10.9" customHeight="1" x14ac:dyDescent="0.25">
      <c r="E13" s="7" t="s">
        <v>1985</v>
      </c>
      <c r="F13" s="7" t="s">
        <v>1986</v>
      </c>
      <c r="G13" s="7" t="s">
        <v>1988</v>
      </c>
      <c r="H13" s="7" t="s">
        <v>1989</v>
      </c>
      <c r="I13" s="7" t="s">
        <v>1990</v>
      </c>
      <c r="J13" s="7" t="s">
        <v>1991</v>
      </c>
      <c r="K13" s="7" t="s">
        <v>1986</v>
      </c>
      <c r="L13" s="7" t="s">
        <v>1988</v>
      </c>
      <c r="M13" s="7" t="s">
        <v>1989</v>
      </c>
      <c r="N13" s="7" t="s">
        <v>1990</v>
      </c>
      <c r="O13" s="7" t="s">
        <v>1991</v>
      </c>
      <c r="P13" s="7" t="s">
        <v>1986</v>
      </c>
      <c r="Q13" s="7" t="s">
        <v>1988</v>
      </c>
      <c r="R13" s="7" t="s">
        <v>1989</v>
      </c>
      <c r="S13" s="7" t="s">
        <v>1990</v>
      </c>
      <c r="T13" s="7" t="s">
        <v>1991</v>
      </c>
      <c r="U13" s="7" t="s">
        <v>1994</v>
      </c>
      <c r="V13" s="7" t="s">
        <v>1996</v>
      </c>
      <c r="W13" s="7" t="s">
        <v>1997</v>
      </c>
      <c r="X13" s="7" t="s">
        <v>1998</v>
      </c>
      <c r="Y13" s="7" t="s">
        <v>1999</v>
      </c>
      <c r="Z13" s="7" t="s">
        <v>1989</v>
      </c>
      <c r="AA13" s="7" t="s">
        <v>2000</v>
      </c>
      <c r="AB13" s="7" t="s">
        <v>2001</v>
      </c>
    </row>
  </sheetData>
  <mergeCells count="21">
    <mergeCell ref="AG7:AG8"/>
    <mergeCell ref="AH7:AH8"/>
    <mergeCell ref="P5:T5"/>
    <mergeCell ref="Q6:T6"/>
    <mergeCell ref="A9:A11"/>
    <mergeCell ref="AE7:AE8"/>
    <mergeCell ref="B9:B11"/>
    <mergeCell ref="AF7:AF8"/>
    <mergeCell ref="P6:P7"/>
    <mergeCell ref="C9:C11"/>
    <mergeCell ref="Y6:AB6"/>
    <mergeCell ref="AC7:AC8"/>
    <mergeCell ref="U5:AB5"/>
    <mergeCell ref="F5:J5"/>
    <mergeCell ref="AD7:AD8"/>
    <mergeCell ref="L6:O6"/>
    <mergeCell ref="F6:F7"/>
    <mergeCell ref="U6:X6"/>
    <mergeCell ref="K5:O5"/>
    <mergeCell ref="G6:J6"/>
    <mergeCell ref="K6:K7"/>
  </mergeCells>
  <dataValidations count="1">
    <dataValidation type="custom" allowBlank="1" showErrorMessage="1" errorTitle="Error" error="Data is of incorrect type!" sqref="F9:AB11" xr:uid="{00000000-0002-0000-2F00-000001000000}">
      <formula1>ISNUMBER(F9)</formula1>
    </dataValidation>
  </dataValidations>
  <hyperlinks>
    <hyperlink ref="A1" location="'Table of Contents'!A1" display="IR.05.04.01.08 - Non-life income, expenditure and business model analysis: distribution channel split: plan year 3"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Enumerations!$A$237:$A$237</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pageSetUpPr autoPageBreaks="0"/>
  </sheetPr>
  <dimension ref="A1:AJ25"/>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36" width="15" customWidth="1"/>
  </cols>
  <sheetData>
    <row r="1" spans="1:36" ht="12" customHeight="1" x14ac:dyDescent="0.25">
      <c r="A1" s="1" t="s">
        <v>2074</v>
      </c>
    </row>
    <row r="3" spans="1:36" ht="10.9" customHeight="1" x14ac:dyDescent="0.25">
      <c r="F3" s="30" t="s">
        <v>1604</v>
      </c>
      <c r="G3" s="25"/>
      <c r="H3" s="25"/>
      <c r="I3" s="25"/>
      <c r="J3" s="25"/>
      <c r="K3" s="25"/>
      <c r="L3" s="25"/>
      <c r="M3" s="25"/>
      <c r="N3" s="25"/>
      <c r="O3" s="25"/>
      <c r="P3" s="25"/>
      <c r="Q3" s="25"/>
      <c r="R3" s="25"/>
      <c r="S3" s="25"/>
      <c r="T3" s="25"/>
      <c r="U3" s="25"/>
      <c r="V3" s="25"/>
      <c r="W3" s="25"/>
      <c r="X3" s="25"/>
      <c r="Y3" s="25"/>
      <c r="Z3" s="25"/>
      <c r="AA3" s="25"/>
      <c r="AB3" s="25"/>
      <c r="AC3" s="25"/>
      <c r="AD3" s="25"/>
      <c r="AE3" s="25"/>
    </row>
    <row r="4" spans="1:36" ht="10.9" customHeight="1" x14ac:dyDescent="0.25">
      <c r="F4" s="32"/>
      <c r="G4" s="30" t="s">
        <v>1605</v>
      </c>
      <c r="H4" s="25"/>
      <c r="I4" s="25"/>
      <c r="J4" s="25"/>
      <c r="K4" s="25"/>
      <c r="L4" s="25"/>
      <c r="M4" s="25"/>
      <c r="N4" s="25"/>
      <c r="O4" s="25"/>
      <c r="P4" s="25"/>
      <c r="Q4" s="25"/>
      <c r="R4" s="25"/>
      <c r="S4" s="25"/>
      <c r="T4" s="25"/>
      <c r="U4" s="25"/>
      <c r="V4" s="25"/>
      <c r="W4" s="25"/>
      <c r="X4" s="25"/>
      <c r="Y4" s="25"/>
      <c r="Z4" s="25"/>
      <c r="AA4" s="25"/>
      <c r="AB4" s="25"/>
      <c r="AC4" s="25"/>
      <c r="AD4" s="31" t="s">
        <v>1649</v>
      </c>
      <c r="AE4" s="31" t="s">
        <v>1651</v>
      </c>
    </row>
    <row r="5" spans="1:36" ht="10.9" customHeight="1" x14ac:dyDescent="0.25">
      <c r="F5" s="32"/>
      <c r="G5" s="32"/>
      <c r="H5" s="31" t="s">
        <v>1607</v>
      </c>
      <c r="I5" s="25"/>
      <c r="J5" s="25"/>
      <c r="K5" s="25"/>
      <c r="L5" s="25"/>
      <c r="M5" s="25"/>
      <c r="N5" s="25"/>
      <c r="O5" s="25"/>
      <c r="P5" s="25"/>
      <c r="Q5" s="25"/>
      <c r="R5" s="25"/>
      <c r="S5" s="25"/>
      <c r="T5" s="25"/>
      <c r="U5" s="25"/>
      <c r="V5" s="25"/>
      <c r="W5" s="25"/>
      <c r="X5" s="25"/>
      <c r="Y5" s="25"/>
      <c r="Z5" s="31" t="s">
        <v>1640</v>
      </c>
      <c r="AA5" s="25"/>
      <c r="AB5" s="25"/>
      <c r="AC5" s="25"/>
      <c r="AD5" s="25"/>
      <c r="AE5" s="25"/>
    </row>
    <row r="6" spans="1:36" ht="10.9" customHeight="1" x14ac:dyDescent="0.25">
      <c r="F6" s="32"/>
      <c r="G6" s="32"/>
      <c r="H6" s="31" t="s">
        <v>1608</v>
      </c>
      <c r="I6" s="31" t="s">
        <v>1609</v>
      </c>
      <c r="J6" s="31" t="s">
        <v>1610</v>
      </c>
      <c r="K6" s="31" t="s">
        <v>1612</v>
      </c>
      <c r="L6" s="31" t="s">
        <v>1613</v>
      </c>
      <c r="M6" s="31" t="s">
        <v>1615</v>
      </c>
      <c r="N6" s="31" t="s">
        <v>1617</v>
      </c>
      <c r="O6" s="31" t="s">
        <v>1619</v>
      </c>
      <c r="P6" s="31" t="s">
        <v>1621</v>
      </c>
      <c r="Q6" s="31" t="s">
        <v>1623</v>
      </c>
      <c r="R6" s="31" t="s">
        <v>1625</v>
      </c>
      <c r="S6" s="25"/>
      <c r="T6" s="25"/>
      <c r="U6" s="25"/>
      <c r="V6" s="31" t="s">
        <v>1633</v>
      </c>
      <c r="W6" s="31" t="s">
        <v>1634</v>
      </c>
      <c r="X6" s="31" t="s">
        <v>1636</v>
      </c>
      <c r="Y6" s="31" t="s">
        <v>1638</v>
      </c>
      <c r="Z6" s="31" t="s">
        <v>1641</v>
      </c>
      <c r="AA6" s="31" t="s">
        <v>1643</v>
      </c>
      <c r="AB6" s="31" t="s">
        <v>1645</v>
      </c>
      <c r="AC6" s="31" t="s">
        <v>1647</v>
      </c>
      <c r="AD6" s="25"/>
      <c r="AE6" s="25"/>
    </row>
    <row r="7" spans="1:36" ht="10.9" customHeight="1" x14ac:dyDescent="0.25">
      <c r="F7" s="32"/>
      <c r="G7" s="32"/>
      <c r="H7" s="25"/>
      <c r="I7" s="25"/>
      <c r="J7" s="25"/>
      <c r="K7" s="25"/>
      <c r="L7" s="25"/>
      <c r="M7" s="25"/>
      <c r="N7" s="25"/>
      <c r="O7" s="25"/>
      <c r="P7" s="25"/>
      <c r="Q7" s="25"/>
      <c r="R7" s="2" t="s">
        <v>1626</v>
      </c>
      <c r="S7" s="2" t="s">
        <v>1628</v>
      </c>
      <c r="T7" s="2" t="s">
        <v>1630</v>
      </c>
      <c r="U7" s="2" t="s">
        <v>1632</v>
      </c>
      <c r="V7" s="25"/>
      <c r="W7" s="25"/>
      <c r="X7" s="25"/>
      <c r="Y7" s="25"/>
      <c r="Z7" s="25"/>
      <c r="AA7" s="25"/>
      <c r="AB7" s="25"/>
      <c r="AC7" s="25"/>
      <c r="AD7" s="25"/>
      <c r="AE7" s="25"/>
      <c r="AF7" s="26" t="s">
        <v>146</v>
      </c>
      <c r="AG7" s="26" t="s">
        <v>1128</v>
      </c>
      <c r="AH7" s="26" t="s">
        <v>1126</v>
      </c>
      <c r="AI7" s="26" t="s">
        <v>1113</v>
      </c>
      <c r="AJ7" s="26" t="s">
        <v>1282</v>
      </c>
    </row>
    <row r="8" spans="1:36" ht="10.9" customHeight="1" x14ac:dyDescent="0.25">
      <c r="F8" s="3" t="s">
        <v>2</v>
      </c>
      <c r="G8" s="3" t="s">
        <v>1606</v>
      </c>
      <c r="H8" s="3" t="s">
        <v>1370</v>
      </c>
      <c r="I8" s="3" t="s">
        <v>1075</v>
      </c>
      <c r="J8" s="3" t="s">
        <v>1611</v>
      </c>
      <c r="K8" s="3" t="s">
        <v>1516</v>
      </c>
      <c r="L8" s="3" t="s">
        <v>1614</v>
      </c>
      <c r="M8" s="3" t="s">
        <v>1616</v>
      </c>
      <c r="N8" s="3" t="s">
        <v>1618</v>
      </c>
      <c r="O8" s="3" t="s">
        <v>1620</v>
      </c>
      <c r="P8" s="3" t="s">
        <v>1622</v>
      </c>
      <c r="Q8" s="3" t="s">
        <v>1624</v>
      </c>
      <c r="R8" s="3" t="s">
        <v>1627</v>
      </c>
      <c r="S8" s="3" t="s">
        <v>1629</v>
      </c>
      <c r="T8" s="3" t="s">
        <v>1631</v>
      </c>
      <c r="U8" s="3" t="s">
        <v>1519</v>
      </c>
      <c r="V8" s="3" t="s">
        <v>1537</v>
      </c>
      <c r="W8" s="3" t="s">
        <v>1635</v>
      </c>
      <c r="X8" s="3" t="s">
        <v>1637</v>
      </c>
      <c r="Y8" s="3" t="s">
        <v>1639</v>
      </c>
      <c r="Z8" s="3" t="s">
        <v>1642</v>
      </c>
      <c r="AA8" s="3" t="s">
        <v>1644</v>
      </c>
      <c r="AB8" s="3" t="s">
        <v>1646</v>
      </c>
      <c r="AC8" s="3" t="s">
        <v>1648</v>
      </c>
      <c r="AD8" s="3" t="s">
        <v>1650</v>
      </c>
      <c r="AE8" s="3" t="s">
        <v>1652</v>
      </c>
      <c r="AF8" s="27"/>
      <c r="AG8" s="27"/>
      <c r="AH8" s="27"/>
      <c r="AI8" s="27"/>
      <c r="AJ8" s="27"/>
    </row>
    <row r="9" spans="1:36" ht="10.9" customHeight="1" x14ac:dyDescent="0.25">
      <c r="A9" s="24" t="s">
        <v>1548</v>
      </c>
      <c r="B9" s="24" t="s">
        <v>1488</v>
      </c>
      <c r="C9" s="28" t="s">
        <v>1100</v>
      </c>
      <c r="D9" s="11"/>
      <c r="E9" s="3" t="s">
        <v>334</v>
      </c>
      <c r="F9" s="10"/>
      <c r="G9" s="4"/>
      <c r="H9" s="4"/>
      <c r="I9" s="4"/>
      <c r="J9" s="4"/>
      <c r="K9" s="4"/>
      <c r="L9" s="4"/>
      <c r="M9" s="4"/>
      <c r="N9" s="4"/>
      <c r="O9" s="4"/>
      <c r="P9" s="4"/>
      <c r="Q9" s="4"/>
      <c r="R9" s="4"/>
      <c r="S9" s="4"/>
      <c r="T9" s="4"/>
      <c r="U9" s="4"/>
      <c r="V9" s="4"/>
      <c r="W9" s="4"/>
      <c r="X9" s="4"/>
      <c r="Y9" s="4"/>
      <c r="Z9" s="4"/>
      <c r="AA9" s="4"/>
      <c r="AB9" s="4"/>
      <c r="AC9" s="4"/>
      <c r="AD9" s="10"/>
      <c r="AE9" s="10"/>
      <c r="AF9" s="7" t="s">
        <v>1124</v>
      </c>
      <c r="AG9" s="7" t="s">
        <v>1129</v>
      </c>
      <c r="AH9" s="7" t="s">
        <v>1127</v>
      </c>
      <c r="AI9" s="7" t="s">
        <v>1125</v>
      </c>
      <c r="AJ9" s="6"/>
    </row>
    <row r="10" spans="1:36" ht="10.9" customHeight="1" x14ac:dyDescent="0.25">
      <c r="A10" s="25"/>
      <c r="B10" s="25"/>
      <c r="C10" s="25"/>
      <c r="D10" s="5" t="s">
        <v>1653</v>
      </c>
      <c r="E10" s="3" t="s">
        <v>1654</v>
      </c>
      <c r="F10" s="10"/>
      <c r="G10" s="4"/>
      <c r="H10" s="4"/>
      <c r="I10" s="4"/>
      <c r="J10" s="4"/>
      <c r="K10" s="4"/>
      <c r="L10" s="4"/>
      <c r="M10" s="4"/>
      <c r="N10" s="4"/>
      <c r="O10" s="4"/>
      <c r="P10" s="4"/>
      <c r="Q10" s="4"/>
      <c r="R10" s="4"/>
      <c r="S10" s="4"/>
      <c r="T10" s="4"/>
      <c r="U10" s="4"/>
      <c r="V10" s="4"/>
      <c r="W10" s="4"/>
      <c r="X10" s="4"/>
      <c r="Y10" s="4"/>
      <c r="Z10" s="10"/>
      <c r="AA10" s="10"/>
      <c r="AB10" s="10"/>
      <c r="AC10" s="10"/>
      <c r="AD10" s="10"/>
      <c r="AE10" s="10"/>
      <c r="AF10" s="7" t="s">
        <v>1124</v>
      </c>
      <c r="AG10" s="7" t="s">
        <v>1129</v>
      </c>
      <c r="AH10" s="7" t="s">
        <v>1127</v>
      </c>
      <c r="AI10" s="7" t="s">
        <v>1125</v>
      </c>
      <c r="AJ10" s="7" t="s">
        <v>1497</v>
      </c>
    </row>
    <row r="11" spans="1:36" ht="10.9" customHeight="1" x14ac:dyDescent="0.25">
      <c r="A11" s="25"/>
      <c r="B11" s="25"/>
      <c r="C11" s="25"/>
      <c r="D11" s="5" t="s">
        <v>1657</v>
      </c>
      <c r="E11" s="3" t="s">
        <v>1658</v>
      </c>
      <c r="F11" s="10"/>
      <c r="G11" s="4"/>
      <c r="H11" s="4"/>
      <c r="I11" s="4"/>
      <c r="J11" s="4"/>
      <c r="K11" s="4"/>
      <c r="L11" s="4"/>
      <c r="M11" s="4"/>
      <c r="N11" s="4"/>
      <c r="O11" s="4"/>
      <c r="P11" s="4"/>
      <c r="Q11" s="4"/>
      <c r="R11" s="4"/>
      <c r="S11" s="4"/>
      <c r="T11" s="4"/>
      <c r="U11" s="4"/>
      <c r="V11" s="4"/>
      <c r="W11" s="4"/>
      <c r="X11" s="4"/>
      <c r="Y11" s="4"/>
      <c r="Z11" s="4"/>
      <c r="AA11" s="4"/>
      <c r="AB11" s="4"/>
      <c r="AC11" s="4"/>
      <c r="AD11" s="10"/>
      <c r="AE11" s="10"/>
      <c r="AF11" s="7" t="s">
        <v>1124</v>
      </c>
      <c r="AG11" s="7" t="s">
        <v>1129</v>
      </c>
      <c r="AH11" s="7" t="s">
        <v>1127</v>
      </c>
      <c r="AI11" s="7" t="s">
        <v>1125</v>
      </c>
      <c r="AJ11" s="7" t="s">
        <v>1283</v>
      </c>
    </row>
    <row r="12" spans="1:36" ht="10.9" customHeight="1" x14ac:dyDescent="0.25">
      <c r="A12" s="25"/>
      <c r="B12" s="25"/>
      <c r="C12" s="24" t="s">
        <v>1101</v>
      </c>
      <c r="D12" s="25"/>
      <c r="E12" s="3" t="s">
        <v>1040</v>
      </c>
      <c r="F12" s="10"/>
      <c r="G12" s="4"/>
      <c r="H12" s="4"/>
      <c r="I12" s="4"/>
      <c r="J12" s="4"/>
      <c r="K12" s="4"/>
      <c r="L12" s="4"/>
      <c r="M12" s="4"/>
      <c r="N12" s="4"/>
      <c r="O12" s="4"/>
      <c r="P12" s="4"/>
      <c r="Q12" s="4"/>
      <c r="R12" s="4"/>
      <c r="S12" s="4"/>
      <c r="T12" s="4"/>
      <c r="U12" s="4"/>
      <c r="V12" s="4"/>
      <c r="W12" s="4"/>
      <c r="X12" s="4"/>
      <c r="Y12" s="4"/>
      <c r="Z12" s="4"/>
      <c r="AA12" s="4"/>
      <c r="AB12" s="4"/>
      <c r="AC12" s="4"/>
      <c r="AD12" s="10"/>
      <c r="AE12" s="10"/>
      <c r="AF12" s="7" t="s">
        <v>1130</v>
      </c>
      <c r="AG12" s="7" t="s">
        <v>1129</v>
      </c>
      <c r="AH12" s="7" t="s">
        <v>1127</v>
      </c>
      <c r="AI12" s="7" t="s">
        <v>1125</v>
      </c>
      <c r="AJ12" s="6"/>
    </row>
    <row r="13" spans="1:36" ht="10.9" customHeight="1" x14ac:dyDescent="0.25">
      <c r="A13" s="25"/>
      <c r="B13" s="24" t="s">
        <v>1662</v>
      </c>
      <c r="C13" s="24" t="s">
        <v>1663</v>
      </c>
      <c r="D13" s="25"/>
      <c r="E13" s="3" t="s">
        <v>47</v>
      </c>
      <c r="F13" s="10"/>
      <c r="G13" s="4"/>
      <c r="H13" s="4"/>
      <c r="I13" s="4"/>
      <c r="J13" s="4"/>
      <c r="K13" s="4"/>
      <c r="L13" s="4"/>
      <c r="M13" s="4"/>
      <c r="N13" s="4"/>
      <c r="O13" s="4"/>
      <c r="P13" s="4"/>
      <c r="Q13" s="4"/>
      <c r="R13" s="4"/>
      <c r="S13" s="4"/>
      <c r="T13" s="4"/>
      <c r="U13" s="4"/>
      <c r="V13" s="4"/>
      <c r="W13" s="4"/>
      <c r="X13" s="4"/>
      <c r="Y13" s="4"/>
      <c r="Z13" s="4"/>
      <c r="AA13" s="4"/>
      <c r="AB13" s="4"/>
      <c r="AC13" s="4"/>
      <c r="AD13" s="10"/>
      <c r="AE13" s="10"/>
      <c r="AF13" s="7" t="s">
        <v>1124</v>
      </c>
      <c r="AG13" s="7" t="s">
        <v>1501</v>
      </c>
      <c r="AH13" s="7" t="s">
        <v>1127</v>
      </c>
      <c r="AI13" s="7" t="s">
        <v>1125</v>
      </c>
      <c r="AJ13" s="6"/>
    </row>
    <row r="14" spans="1:36" ht="10.9" customHeight="1" x14ac:dyDescent="0.25">
      <c r="A14" s="25"/>
      <c r="B14" s="25"/>
      <c r="C14" s="24" t="s">
        <v>1668</v>
      </c>
      <c r="D14" s="25"/>
      <c r="E14" s="3" t="s">
        <v>49</v>
      </c>
      <c r="F14" s="10"/>
      <c r="G14" s="4"/>
      <c r="H14" s="4"/>
      <c r="I14" s="4"/>
      <c r="J14" s="4"/>
      <c r="K14" s="4"/>
      <c r="L14" s="4"/>
      <c r="M14" s="4"/>
      <c r="N14" s="4"/>
      <c r="O14" s="4"/>
      <c r="P14" s="4"/>
      <c r="Q14" s="4"/>
      <c r="R14" s="4"/>
      <c r="S14" s="4"/>
      <c r="T14" s="4"/>
      <c r="U14" s="4"/>
      <c r="V14" s="4"/>
      <c r="W14" s="4"/>
      <c r="X14" s="4"/>
      <c r="Y14" s="4"/>
      <c r="Z14" s="4"/>
      <c r="AA14" s="4"/>
      <c r="AB14" s="4"/>
      <c r="AC14" s="4"/>
      <c r="AD14" s="10"/>
      <c r="AE14" s="10"/>
      <c r="AF14" s="7" t="s">
        <v>1130</v>
      </c>
      <c r="AG14" s="7" t="s">
        <v>1501</v>
      </c>
      <c r="AH14" s="7" t="s">
        <v>1127</v>
      </c>
      <c r="AI14" s="7" t="s">
        <v>1125</v>
      </c>
      <c r="AJ14" s="6"/>
    </row>
    <row r="15" spans="1:36" ht="10.9" customHeight="1" x14ac:dyDescent="0.25">
      <c r="A15" s="24" t="s">
        <v>1556</v>
      </c>
      <c r="B15" s="24" t="s">
        <v>1495</v>
      </c>
      <c r="C15" s="28" t="s">
        <v>1672</v>
      </c>
      <c r="D15" s="11"/>
      <c r="E15" s="3" t="s">
        <v>1673</v>
      </c>
      <c r="F15" s="10"/>
      <c r="G15" s="4"/>
      <c r="H15" s="4"/>
      <c r="I15" s="4"/>
      <c r="J15" s="4"/>
      <c r="K15" s="4"/>
      <c r="L15" s="4"/>
      <c r="M15" s="4"/>
      <c r="N15" s="4"/>
      <c r="O15" s="4"/>
      <c r="P15" s="4"/>
      <c r="Q15" s="4"/>
      <c r="R15" s="4"/>
      <c r="S15" s="4"/>
      <c r="T15" s="4"/>
      <c r="U15" s="4"/>
      <c r="V15" s="4"/>
      <c r="W15" s="4"/>
      <c r="X15" s="4"/>
      <c r="Y15" s="4"/>
      <c r="Z15" s="4"/>
      <c r="AA15" s="4"/>
      <c r="AB15" s="4"/>
      <c r="AC15" s="4"/>
      <c r="AD15" s="10"/>
      <c r="AE15" s="10"/>
      <c r="AF15" s="7" t="s">
        <v>1788</v>
      </c>
      <c r="AG15" s="6"/>
      <c r="AH15" s="7" t="s">
        <v>1127</v>
      </c>
      <c r="AI15" s="7" t="s">
        <v>1125</v>
      </c>
      <c r="AJ15" s="6"/>
    </row>
    <row r="16" spans="1:36" ht="10.9" customHeight="1" x14ac:dyDescent="0.25">
      <c r="A16" s="25"/>
      <c r="B16" s="25"/>
      <c r="C16" s="25"/>
      <c r="D16" s="5" t="s">
        <v>2075</v>
      </c>
      <c r="E16" s="3" t="s">
        <v>1675</v>
      </c>
      <c r="F16" s="10"/>
      <c r="G16" s="4"/>
      <c r="H16" s="4"/>
      <c r="I16" s="4"/>
      <c r="J16" s="4"/>
      <c r="K16" s="4"/>
      <c r="L16" s="4"/>
      <c r="M16" s="4"/>
      <c r="N16" s="4"/>
      <c r="O16" s="4"/>
      <c r="P16" s="4"/>
      <c r="Q16" s="4"/>
      <c r="R16" s="4"/>
      <c r="S16" s="4"/>
      <c r="T16" s="4"/>
      <c r="U16" s="4"/>
      <c r="V16" s="4"/>
      <c r="W16" s="4"/>
      <c r="X16" s="4"/>
      <c r="Y16" s="4"/>
      <c r="Z16" s="10"/>
      <c r="AA16" s="10"/>
      <c r="AB16" s="10"/>
      <c r="AC16" s="10"/>
      <c r="AD16" s="10"/>
      <c r="AE16" s="10"/>
      <c r="AF16" s="7" t="s">
        <v>1788</v>
      </c>
      <c r="AG16" s="6"/>
      <c r="AH16" s="7" t="s">
        <v>1127</v>
      </c>
      <c r="AI16" s="7" t="s">
        <v>1125</v>
      </c>
      <c r="AJ16" s="7" t="s">
        <v>1497</v>
      </c>
    </row>
    <row r="17" spans="1:36" ht="10.9" customHeight="1" x14ac:dyDescent="0.25">
      <c r="A17" s="25"/>
      <c r="B17" s="25"/>
      <c r="C17" s="25"/>
      <c r="D17" s="5" t="s">
        <v>2076</v>
      </c>
      <c r="E17" s="3" t="s">
        <v>1677</v>
      </c>
      <c r="F17" s="10"/>
      <c r="G17" s="4"/>
      <c r="H17" s="4"/>
      <c r="I17" s="4"/>
      <c r="J17" s="4"/>
      <c r="K17" s="4"/>
      <c r="L17" s="4"/>
      <c r="M17" s="4"/>
      <c r="N17" s="4"/>
      <c r="O17" s="4"/>
      <c r="P17" s="4"/>
      <c r="Q17" s="4"/>
      <c r="R17" s="4"/>
      <c r="S17" s="4"/>
      <c r="T17" s="4"/>
      <c r="U17" s="4"/>
      <c r="V17" s="4"/>
      <c r="W17" s="4"/>
      <c r="X17" s="4"/>
      <c r="Y17" s="4"/>
      <c r="Z17" s="4"/>
      <c r="AA17" s="4"/>
      <c r="AB17" s="4"/>
      <c r="AC17" s="4"/>
      <c r="AD17" s="10"/>
      <c r="AE17" s="10"/>
      <c r="AF17" s="7" t="s">
        <v>1788</v>
      </c>
      <c r="AG17" s="6"/>
      <c r="AH17" s="7" t="s">
        <v>1127</v>
      </c>
      <c r="AI17" s="7" t="s">
        <v>1125</v>
      </c>
      <c r="AJ17" s="7" t="s">
        <v>1283</v>
      </c>
    </row>
    <row r="18" spans="1:36" ht="10.9" customHeight="1" x14ac:dyDescent="0.25">
      <c r="A18" s="25"/>
      <c r="B18" s="25"/>
      <c r="C18" s="24" t="s">
        <v>1692</v>
      </c>
      <c r="D18" s="25"/>
      <c r="E18" s="3" t="s">
        <v>1693</v>
      </c>
      <c r="F18" s="10"/>
      <c r="G18" s="4"/>
      <c r="H18" s="4"/>
      <c r="I18" s="4"/>
      <c r="J18" s="4"/>
      <c r="K18" s="4"/>
      <c r="L18" s="4"/>
      <c r="M18" s="4"/>
      <c r="N18" s="4"/>
      <c r="O18" s="4"/>
      <c r="P18" s="4"/>
      <c r="Q18" s="4"/>
      <c r="R18" s="4"/>
      <c r="S18" s="4"/>
      <c r="T18" s="4"/>
      <c r="U18" s="4"/>
      <c r="V18" s="4"/>
      <c r="W18" s="4"/>
      <c r="X18" s="4"/>
      <c r="Y18" s="4"/>
      <c r="Z18" s="4"/>
      <c r="AA18" s="4"/>
      <c r="AB18" s="4"/>
      <c r="AC18" s="4"/>
      <c r="AD18" s="10"/>
      <c r="AE18" s="10"/>
      <c r="AF18" s="7" t="s">
        <v>1797</v>
      </c>
      <c r="AG18" s="6"/>
      <c r="AH18" s="7" t="s">
        <v>1127</v>
      </c>
      <c r="AI18" s="7" t="s">
        <v>1125</v>
      </c>
      <c r="AJ18" s="6"/>
    </row>
    <row r="19" spans="1:36" ht="10.9" customHeight="1" x14ac:dyDescent="0.25">
      <c r="A19" s="25"/>
      <c r="B19" s="25"/>
      <c r="C19" s="24" t="s">
        <v>1703</v>
      </c>
      <c r="D19" s="25"/>
      <c r="E19" s="3" t="s">
        <v>295</v>
      </c>
      <c r="F19" s="4"/>
      <c r="G19" s="4"/>
      <c r="H19" s="10"/>
      <c r="I19" s="10"/>
      <c r="J19" s="10"/>
      <c r="K19" s="10"/>
      <c r="L19" s="10"/>
      <c r="M19" s="10"/>
      <c r="N19" s="10"/>
      <c r="O19" s="10"/>
      <c r="P19" s="10"/>
      <c r="Q19" s="10"/>
      <c r="R19" s="10"/>
      <c r="S19" s="10"/>
      <c r="T19" s="10"/>
      <c r="U19" s="10"/>
      <c r="V19" s="10"/>
      <c r="W19" s="10"/>
      <c r="X19" s="10"/>
      <c r="Y19" s="10"/>
      <c r="Z19" s="10"/>
      <c r="AA19" s="10"/>
      <c r="AB19" s="10"/>
      <c r="AC19" s="10"/>
      <c r="AD19" s="4"/>
      <c r="AE19" s="4"/>
      <c r="AF19" s="7" t="s">
        <v>1803</v>
      </c>
      <c r="AG19" s="6"/>
      <c r="AH19" s="7" t="s">
        <v>1127</v>
      </c>
      <c r="AI19" s="7" t="s">
        <v>1125</v>
      </c>
      <c r="AJ19" s="6"/>
    </row>
    <row r="20" spans="1:36" ht="10.9" customHeight="1" x14ac:dyDescent="0.25">
      <c r="A20" s="25"/>
      <c r="B20" s="24" t="s">
        <v>1707</v>
      </c>
      <c r="C20" s="24" t="s">
        <v>1708</v>
      </c>
      <c r="D20" s="25"/>
      <c r="E20" s="3" t="s">
        <v>1709</v>
      </c>
      <c r="F20" s="4"/>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7" t="s">
        <v>1807</v>
      </c>
      <c r="AG20" s="6"/>
      <c r="AH20" s="7" t="s">
        <v>1127</v>
      </c>
      <c r="AI20" s="7" t="s">
        <v>1125</v>
      </c>
      <c r="AJ20" s="6"/>
    </row>
    <row r="21" spans="1:36" ht="10.9" customHeight="1" x14ac:dyDescent="0.25">
      <c r="A21" s="25"/>
      <c r="B21" s="25"/>
      <c r="C21" s="24" t="s">
        <v>1720</v>
      </c>
      <c r="D21" s="25"/>
      <c r="E21" s="3" t="s">
        <v>1721</v>
      </c>
      <c r="F21" s="4"/>
      <c r="G21" s="4"/>
      <c r="H21" s="4"/>
      <c r="I21" s="4"/>
      <c r="J21" s="4"/>
      <c r="K21" s="4"/>
      <c r="L21" s="4"/>
      <c r="M21" s="4"/>
      <c r="N21" s="4"/>
      <c r="O21" s="4"/>
      <c r="P21" s="4"/>
      <c r="Q21" s="4"/>
      <c r="R21" s="4"/>
      <c r="S21" s="4"/>
      <c r="T21" s="4"/>
      <c r="U21" s="4"/>
      <c r="V21" s="4"/>
      <c r="W21" s="4"/>
      <c r="X21" s="4"/>
      <c r="Y21" s="4"/>
      <c r="Z21" s="4"/>
      <c r="AA21" s="4"/>
      <c r="AB21" s="4"/>
      <c r="AC21" s="4"/>
      <c r="AD21" s="4"/>
      <c r="AE21" s="4"/>
      <c r="AF21" s="7" t="s">
        <v>1815</v>
      </c>
      <c r="AG21" s="6"/>
      <c r="AH21" s="7" t="s">
        <v>1127</v>
      </c>
      <c r="AI21" s="7" t="s">
        <v>1125</v>
      </c>
      <c r="AJ21" s="6"/>
    </row>
    <row r="22" spans="1:36" ht="10.9" customHeight="1" x14ac:dyDescent="0.25">
      <c r="A22" s="25"/>
      <c r="B22" s="5" t="s">
        <v>1722</v>
      </c>
      <c r="C22" s="24" t="s">
        <v>1568</v>
      </c>
      <c r="D22" s="25"/>
      <c r="E22" s="3" t="s">
        <v>1727</v>
      </c>
      <c r="F22" s="4"/>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7" t="s">
        <v>1817</v>
      </c>
      <c r="AG22" s="6"/>
      <c r="AH22" s="7" t="s">
        <v>1127</v>
      </c>
      <c r="AI22" s="7" t="s">
        <v>1125</v>
      </c>
      <c r="AJ22" s="6"/>
    </row>
    <row r="23" spans="1:36" ht="10.9" customHeight="1" x14ac:dyDescent="0.25">
      <c r="A23" s="25"/>
      <c r="B23" s="24" t="s">
        <v>1569</v>
      </c>
      <c r="C23" s="25"/>
      <c r="D23" s="25"/>
      <c r="E23" s="3" t="s">
        <v>1728</v>
      </c>
      <c r="F23" s="4"/>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7" t="s">
        <v>1592</v>
      </c>
      <c r="AG23" s="6"/>
      <c r="AH23" s="7" t="s">
        <v>1127</v>
      </c>
      <c r="AI23" s="6"/>
      <c r="AJ23" s="6"/>
    </row>
    <row r="24" spans="1:36" ht="10.9" customHeight="1" x14ac:dyDescent="0.25">
      <c r="E24" s="7" t="s">
        <v>1258</v>
      </c>
      <c r="F24" s="7" t="s">
        <v>1835</v>
      </c>
      <c r="G24" s="7" t="s">
        <v>1279</v>
      </c>
      <c r="H24" s="7" t="s">
        <v>1836</v>
      </c>
      <c r="I24" s="7" t="s">
        <v>1837</v>
      </c>
      <c r="J24" s="7" t="s">
        <v>1838</v>
      </c>
      <c r="K24" s="7" t="s">
        <v>1841</v>
      </c>
      <c r="L24" s="7" t="s">
        <v>1841</v>
      </c>
      <c r="M24" s="7" t="s">
        <v>1843</v>
      </c>
      <c r="N24" s="7" t="s">
        <v>1843</v>
      </c>
      <c r="O24" s="7" t="s">
        <v>1844</v>
      </c>
      <c r="P24" s="7" t="s">
        <v>1845</v>
      </c>
      <c r="Q24" s="7" t="s">
        <v>1845</v>
      </c>
      <c r="R24" s="7" t="s">
        <v>1846</v>
      </c>
      <c r="S24" s="7" t="s">
        <v>1847</v>
      </c>
      <c r="T24" s="7" t="s">
        <v>1848</v>
      </c>
      <c r="U24" s="7" t="s">
        <v>1849</v>
      </c>
      <c r="V24" s="7" t="s">
        <v>1850</v>
      </c>
      <c r="W24" s="7" t="s">
        <v>1851</v>
      </c>
      <c r="X24" s="7" t="s">
        <v>1852</v>
      </c>
      <c r="Y24" s="7" t="s">
        <v>1853</v>
      </c>
      <c r="Z24" s="7" t="s">
        <v>1854</v>
      </c>
      <c r="AA24" s="7" t="s">
        <v>1855</v>
      </c>
      <c r="AB24" s="7" t="s">
        <v>1856</v>
      </c>
      <c r="AC24" s="7" t="s">
        <v>1857</v>
      </c>
      <c r="AD24" s="7" t="s">
        <v>1858</v>
      </c>
      <c r="AE24" s="7" t="s">
        <v>2077</v>
      </c>
    </row>
    <row r="25" spans="1:36" ht="10.9" customHeight="1" x14ac:dyDescent="0.25">
      <c r="E25" s="7" t="s">
        <v>1839</v>
      </c>
      <c r="F25" s="6"/>
      <c r="G25" s="6"/>
      <c r="H25" s="6"/>
      <c r="I25" s="6"/>
      <c r="J25" s="6"/>
      <c r="K25" s="7" t="s">
        <v>1840</v>
      </c>
      <c r="L25" s="7" t="s">
        <v>1842</v>
      </c>
      <c r="M25" s="7" t="s">
        <v>1840</v>
      </c>
      <c r="N25" s="7" t="s">
        <v>1842</v>
      </c>
      <c r="O25" s="6"/>
      <c r="P25" s="7" t="s">
        <v>1840</v>
      </c>
      <c r="Q25" s="7" t="s">
        <v>1842</v>
      </c>
      <c r="R25" s="6"/>
      <c r="S25" s="6"/>
      <c r="T25" s="6"/>
      <c r="U25" s="6"/>
      <c r="V25" s="6"/>
      <c r="W25" s="6"/>
      <c r="X25" s="6"/>
      <c r="Y25" s="6"/>
      <c r="Z25" s="6"/>
      <c r="AA25" s="6"/>
      <c r="AB25" s="6"/>
      <c r="AC25" s="6"/>
      <c r="AD25" s="6"/>
      <c r="AE25" s="6"/>
    </row>
  </sheetData>
  <mergeCells count="49">
    <mergeCell ref="AC6:AC7"/>
    <mergeCell ref="AD4:AD7"/>
    <mergeCell ref="Y6:Y7"/>
    <mergeCell ref="B13:B14"/>
    <mergeCell ref="AA6:AA7"/>
    <mergeCell ref="R6:U6"/>
    <mergeCell ref="AE4:AE7"/>
    <mergeCell ref="F4:F7"/>
    <mergeCell ref="B23:D23"/>
    <mergeCell ref="AH7:AH8"/>
    <mergeCell ref="AJ7:AJ8"/>
    <mergeCell ref="G4:AC4"/>
    <mergeCell ref="K6:K7"/>
    <mergeCell ref="I6:I7"/>
    <mergeCell ref="O6:O7"/>
    <mergeCell ref="C9:C11"/>
    <mergeCell ref="C15:C17"/>
    <mergeCell ref="M6:M7"/>
    <mergeCell ref="W6:W7"/>
    <mergeCell ref="B20:B21"/>
    <mergeCell ref="G5:G7"/>
    <mergeCell ref="Q6:Q7"/>
    <mergeCell ref="AG7:AG8"/>
    <mergeCell ref="F3:AE3"/>
    <mergeCell ref="AI7:AI8"/>
    <mergeCell ref="C13:D13"/>
    <mergeCell ref="J6:J7"/>
    <mergeCell ref="C12:D12"/>
    <mergeCell ref="H6:H7"/>
    <mergeCell ref="N6:N7"/>
    <mergeCell ref="Z5:AC5"/>
    <mergeCell ref="L6:L7"/>
    <mergeCell ref="V6:V7"/>
    <mergeCell ref="P6:P7"/>
    <mergeCell ref="AB6:AB7"/>
    <mergeCell ref="AF7:AF8"/>
    <mergeCell ref="X6:X7"/>
    <mergeCell ref="Z6:Z7"/>
    <mergeCell ref="A15:A23"/>
    <mergeCell ref="C20:D20"/>
    <mergeCell ref="H5:Y5"/>
    <mergeCell ref="C19:D19"/>
    <mergeCell ref="C21:D21"/>
    <mergeCell ref="C22:D22"/>
    <mergeCell ref="C14:D14"/>
    <mergeCell ref="C18:D18"/>
    <mergeCell ref="A9:A14"/>
    <mergeCell ref="B9:B12"/>
    <mergeCell ref="B15:B19"/>
  </mergeCells>
  <dataValidations count="1">
    <dataValidation type="custom" allowBlank="1" showErrorMessage="1" errorTitle="Error" error="Data is of incorrect type!" sqref="F9:AE23" xr:uid="{00000000-0002-0000-3000-000000000000}">
      <formula1>ISNUMBER(F9)</formula1>
    </dataValidation>
  </dataValidations>
  <hyperlinks>
    <hyperlink ref="A1" location="'Table of Contents'!A1" display="IR.05.04.02.01 - Non-life income and expenditure: reporting period" xr:uid="{00000000-0004-0000-3000-000000000000}"/>
  </hyperlinks>
  <pageMargins left="0.7" right="0.7" top="0.75" bottom="0.75" header="0.3" footer="0.3"/>
  <pageSetup firstPageNumber="0" orientation="portrait"/>
  <drawing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pageSetUpPr autoPageBreaks="0"/>
  </sheetPr>
  <dimension ref="A1:AM77"/>
  <sheetViews>
    <sheetView showGridLines="0" zoomScale="80" zoomScaleNormal="80" workbookViewId="0">
      <pane xSplit="6" ySplit="8" topLeftCell="G9" activePane="bottomRight" state="frozen"/>
      <selection pane="topRight" activeCell="G1" sqref="G1"/>
      <selection pane="bottomLeft" activeCell="A9" sqref="A9"/>
      <selection pane="bottomRight"/>
    </sheetView>
  </sheetViews>
  <sheetFormatPr defaultRowHeight="15" x14ac:dyDescent="0.25"/>
  <cols>
    <col min="1" max="39" width="15" customWidth="1"/>
  </cols>
  <sheetData>
    <row r="1" spans="1:39" ht="12" customHeight="1" x14ac:dyDescent="0.25">
      <c r="A1" s="1" t="s">
        <v>2078</v>
      </c>
    </row>
    <row r="3" spans="1:39" ht="10.9" customHeight="1" x14ac:dyDescent="0.25">
      <c r="G3" s="30" t="s">
        <v>1604</v>
      </c>
      <c r="H3" s="25"/>
      <c r="I3" s="25"/>
      <c r="J3" s="25"/>
      <c r="K3" s="25"/>
      <c r="L3" s="25"/>
      <c r="M3" s="25"/>
      <c r="N3" s="25"/>
      <c r="O3" s="25"/>
      <c r="P3" s="25"/>
      <c r="Q3" s="25"/>
      <c r="R3" s="25"/>
      <c r="S3" s="25"/>
      <c r="T3" s="25"/>
      <c r="U3" s="25"/>
      <c r="V3" s="25"/>
      <c r="W3" s="25"/>
      <c r="X3" s="25"/>
      <c r="Y3" s="25"/>
      <c r="Z3" s="25"/>
      <c r="AA3" s="25"/>
      <c r="AB3" s="25"/>
      <c r="AC3" s="25"/>
      <c r="AD3" s="25"/>
      <c r="AE3" s="25"/>
      <c r="AF3" s="25"/>
    </row>
    <row r="4" spans="1:39" ht="10.9" customHeight="1" x14ac:dyDescent="0.25">
      <c r="G4" s="32"/>
      <c r="H4" s="30" t="s">
        <v>1605</v>
      </c>
      <c r="I4" s="25"/>
      <c r="J4" s="25"/>
      <c r="K4" s="25"/>
      <c r="L4" s="25"/>
      <c r="M4" s="25"/>
      <c r="N4" s="25"/>
      <c r="O4" s="25"/>
      <c r="P4" s="25"/>
      <c r="Q4" s="25"/>
      <c r="R4" s="25"/>
      <c r="S4" s="25"/>
      <c r="T4" s="25"/>
      <c r="U4" s="25"/>
      <c r="V4" s="25"/>
      <c r="W4" s="25"/>
      <c r="X4" s="25"/>
      <c r="Y4" s="25"/>
      <c r="Z4" s="25"/>
      <c r="AA4" s="25"/>
      <c r="AB4" s="25"/>
      <c r="AC4" s="25"/>
      <c r="AD4" s="25"/>
      <c r="AE4" s="31" t="s">
        <v>1649</v>
      </c>
      <c r="AF4" s="31" t="s">
        <v>1651</v>
      </c>
    </row>
    <row r="5" spans="1:39" ht="10.9" customHeight="1" x14ac:dyDescent="0.25">
      <c r="G5" s="32"/>
      <c r="H5" s="32"/>
      <c r="I5" s="31" t="s">
        <v>1607</v>
      </c>
      <c r="J5" s="25"/>
      <c r="K5" s="25"/>
      <c r="L5" s="25"/>
      <c r="M5" s="25"/>
      <c r="N5" s="25"/>
      <c r="O5" s="25"/>
      <c r="P5" s="25"/>
      <c r="Q5" s="25"/>
      <c r="R5" s="25"/>
      <c r="S5" s="25"/>
      <c r="T5" s="25"/>
      <c r="U5" s="25"/>
      <c r="V5" s="25"/>
      <c r="W5" s="25"/>
      <c r="X5" s="25"/>
      <c r="Y5" s="25"/>
      <c r="Z5" s="25"/>
      <c r="AA5" s="31" t="s">
        <v>1640</v>
      </c>
      <c r="AB5" s="25"/>
      <c r="AC5" s="25"/>
      <c r="AD5" s="25"/>
      <c r="AE5" s="25"/>
      <c r="AF5" s="25"/>
    </row>
    <row r="6" spans="1:39" ht="10.9" customHeight="1" x14ac:dyDescent="0.25">
      <c r="G6" s="32"/>
      <c r="H6" s="32"/>
      <c r="I6" s="31" t="s">
        <v>1608</v>
      </c>
      <c r="J6" s="31" t="s">
        <v>1609</v>
      </c>
      <c r="K6" s="31" t="s">
        <v>1610</v>
      </c>
      <c r="L6" s="31" t="s">
        <v>1612</v>
      </c>
      <c r="M6" s="31" t="s">
        <v>1613</v>
      </c>
      <c r="N6" s="31" t="s">
        <v>1615</v>
      </c>
      <c r="O6" s="31" t="s">
        <v>1617</v>
      </c>
      <c r="P6" s="31" t="s">
        <v>1619</v>
      </c>
      <c r="Q6" s="31" t="s">
        <v>1621</v>
      </c>
      <c r="R6" s="31" t="s">
        <v>1623</v>
      </c>
      <c r="S6" s="31" t="s">
        <v>1625</v>
      </c>
      <c r="T6" s="25"/>
      <c r="U6" s="25"/>
      <c r="V6" s="25"/>
      <c r="W6" s="31" t="s">
        <v>1633</v>
      </c>
      <c r="X6" s="31" t="s">
        <v>1634</v>
      </c>
      <c r="Y6" s="31" t="s">
        <v>1636</v>
      </c>
      <c r="Z6" s="31" t="s">
        <v>1638</v>
      </c>
      <c r="AA6" s="31" t="s">
        <v>1641</v>
      </c>
      <c r="AB6" s="31" t="s">
        <v>1643</v>
      </c>
      <c r="AC6" s="31" t="s">
        <v>1645</v>
      </c>
      <c r="AD6" s="31" t="s">
        <v>1647</v>
      </c>
      <c r="AE6" s="25"/>
      <c r="AF6" s="25"/>
    </row>
    <row r="7" spans="1:39" ht="10.9" customHeight="1" x14ac:dyDescent="0.25">
      <c r="G7" s="32"/>
      <c r="H7" s="32"/>
      <c r="I7" s="25"/>
      <c r="J7" s="25"/>
      <c r="K7" s="25"/>
      <c r="L7" s="25"/>
      <c r="M7" s="25"/>
      <c r="N7" s="25"/>
      <c r="O7" s="25"/>
      <c r="P7" s="25"/>
      <c r="Q7" s="25"/>
      <c r="R7" s="25"/>
      <c r="S7" s="2" t="s">
        <v>1626</v>
      </c>
      <c r="T7" s="2" t="s">
        <v>1628</v>
      </c>
      <c r="U7" s="2" t="s">
        <v>1630</v>
      </c>
      <c r="V7" s="2" t="s">
        <v>1632</v>
      </c>
      <c r="W7" s="25"/>
      <c r="X7" s="25"/>
      <c r="Y7" s="25"/>
      <c r="Z7" s="25"/>
      <c r="AA7" s="25"/>
      <c r="AB7" s="25"/>
      <c r="AC7" s="25"/>
      <c r="AD7" s="25"/>
      <c r="AE7" s="25"/>
      <c r="AF7" s="25"/>
      <c r="AG7" s="26" t="s">
        <v>146</v>
      </c>
      <c r="AH7" s="26" t="s">
        <v>1126</v>
      </c>
      <c r="AI7" s="26" t="s">
        <v>1113</v>
      </c>
      <c r="AJ7" s="26" t="s">
        <v>1128</v>
      </c>
      <c r="AK7" s="26" t="s">
        <v>1282</v>
      </c>
      <c r="AL7" s="26" t="s">
        <v>1792</v>
      </c>
      <c r="AM7" s="26" t="s">
        <v>1132</v>
      </c>
    </row>
    <row r="8" spans="1:39" ht="10.9" customHeight="1" x14ac:dyDescent="0.25">
      <c r="G8" s="3" t="s">
        <v>2</v>
      </c>
      <c r="H8" s="3" t="s">
        <v>1606</v>
      </c>
      <c r="I8" s="3" t="s">
        <v>1370</v>
      </c>
      <c r="J8" s="3" t="s">
        <v>1075</v>
      </c>
      <c r="K8" s="3" t="s">
        <v>1611</v>
      </c>
      <c r="L8" s="3" t="s">
        <v>1516</v>
      </c>
      <c r="M8" s="3" t="s">
        <v>1614</v>
      </c>
      <c r="N8" s="3" t="s">
        <v>1616</v>
      </c>
      <c r="O8" s="3" t="s">
        <v>1618</v>
      </c>
      <c r="P8" s="3" t="s">
        <v>1620</v>
      </c>
      <c r="Q8" s="3" t="s">
        <v>1622</v>
      </c>
      <c r="R8" s="3" t="s">
        <v>1624</v>
      </c>
      <c r="S8" s="3" t="s">
        <v>1627</v>
      </c>
      <c r="T8" s="3" t="s">
        <v>1629</v>
      </c>
      <c r="U8" s="3" t="s">
        <v>1631</v>
      </c>
      <c r="V8" s="3" t="s">
        <v>1519</v>
      </c>
      <c r="W8" s="3" t="s">
        <v>1537</v>
      </c>
      <c r="X8" s="3" t="s">
        <v>1635</v>
      </c>
      <c r="Y8" s="3" t="s">
        <v>1637</v>
      </c>
      <c r="Z8" s="3" t="s">
        <v>1639</v>
      </c>
      <c r="AA8" s="3" t="s">
        <v>1642</v>
      </c>
      <c r="AB8" s="3" t="s">
        <v>1644</v>
      </c>
      <c r="AC8" s="3" t="s">
        <v>1646</v>
      </c>
      <c r="AD8" s="3" t="s">
        <v>1648</v>
      </c>
      <c r="AE8" s="3" t="s">
        <v>1650</v>
      </c>
      <c r="AF8" s="3" t="s">
        <v>1652</v>
      </c>
      <c r="AG8" s="27"/>
      <c r="AH8" s="27"/>
      <c r="AI8" s="27"/>
      <c r="AJ8" s="27"/>
      <c r="AK8" s="27"/>
      <c r="AL8" s="27"/>
      <c r="AM8" s="27"/>
    </row>
    <row r="9" spans="1:39" ht="10.9" customHeight="1" x14ac:dyDescent="0.25">
      <c r="A9" s="24" t="s">
        <v>1548</v>
      </c>
      <c r="B9" s="24" t="s">
        <v>1488</v>
      </c>
      <c r="C9" s="28" t="s">
        <v>1100</v>
      </c>
      <c r="D9" s="29"/>
      <c r="E9" s="29"/>
      <c r="F9" s="3" t="s">
        <v>334</v>
      </c>
      <c r="G9" s="10"/>
      <c r="H9" s="4"/>
      <c r="I9" s="4"/>
      <c r="J9" s="4"/>
      <c r="K9" s="4"/>
      <c r="L9" s="4"/>
      <c r="M9" s="4"/>
      <c r="N9" s="4"/>
      <c r="O9" s="4"/>
      <c r="P9" s="4"/>
      <c r="Q9" s="4"/>
      <c r="R9" s="4"/>
      <c r="S9" s="4"/>
      <c r="T9" s="4"/>
      <c r="U9" s="4"/>
      <c r="V9" s="4"/>
      <c r="W9" s="4"/>
      <c r="X9" s="4"/>
      <c r="Y9" s="4"/>
      <c r="Z9" s="4"/>
      <c r="AA9" s="4"/>
      <c r="AB9" s="4"/>
      <c r="AC9" s="4"/>
      <c r="AD9" s="4"/>
      <c r="AE9" s="4"/>
      <c r="AF9" s="4"/>
      <c r="AG9" s="7" t="s">
        <v>1124</v>
      </c>
      <c r="AH9" s="7" t="s">
        <v>1127</v>
      </c>
      <c r="AI9" s="7" t="s">
        <v>1125</v>
      </c>
      <c r="AJ9" s="7" t="s">
        <v>1129</v>
      </c>
      <c r="AK9" s="6"/>
      <c r="AL9" s="6"/>
      <c r="AM9" s="6"/>
    </row>
    <row r="10" spans="1:39" ht="10.9" customHeight="1" x14ac:dyDescent="0.25">
      <c r="A10" s="25"/>
      <c r="B10" s="25"/>
      <c r="C10" s="25"/>
      <c r="D10" s="28" t="s">
        <v>1653</v>
      </c>
      <c r="E10" s="11"/>
      <c r="F10" s="3" t="s">
        <v>1654</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1124</v>
      </c>
      <c r="AH10" s="7" t="s">
        <v>1127</v>
      </c>
      <c r="AI10" s="7" t="s">
        <v>1125</v>
      </c>
      <c r="AJ10" s="7" t="s">
        <v>1129</v>
      </c>
      <c r="AK10" s="7" t="s">
        <v>1497</v>
      </c>
      <c r="AL10" s="6"/>
      <c r="AM10" s="6"/>
    </row>
    <row r="11" spans="1:39" ht="10.9" customHeight="1" x14ac:dyDescent="0.25">
      <c r="A11" s="25"/>
      <c r="B11" s="25"/>
      <c r="C11" s="25"/>
      <c r="D11" s="25"/>
      <c r="E11" s="5" t="s">
        <v>1655</v>
      </c>
      <c r="F11" s="3" t="s">
        <v>1656</v>
      </c>
      <c r="G11" s="10"/>
      <c r="H11" s="4"/>
      <c r="I11" s="4"/>
      <c r="J11" s="4"/>
      <c r="K11" s="4"/>
      <c r="L11" s="4"/>
      <c r="M11" s="4"/>
      <c r="N11" s="4"/>
      <c r="O11" s="4"/>
      <c r="P11" s="4"/>
      <c r="Q11" s="4"/>
      <c r="R11" s="4"/>
      <c r="S11" s="4"/>
      <c r="T11" s="4"/>
      <c r="U11" s="4"/>
      <c r="V11" s="4"/>
      <c r="W11" s="4"/>
      <c r="X11" s="4"/>
      <c r="Y11" s="4"/>
      <c r="Z11" s="4"/>
      <c r="AA11" s="10"/>
      <c r="AB11" s="10"/>
      <c r="AC11" s="10"/>
      <c r="AD11" s="10"/>
      <c r="AE11" s="4"/>
      <c r="AF11" s="10"/>
      <c r="AG11" s="7" t="s">
        <v>1778</v>
      </c>
      <c r="AH11" s="7" t="s">
        <v>1127</v>
      </c>
      <c r="AI11" s="7" t="s">
        <v>1125</v>
      </c>
      <c r="AJ11" s="7" t="s">
        <v>1129</v>
      </c>
      <c r="AK11" s="7" t="s">
        <v>1497</v>
      </c>
      <c r="AL11" s="6"/>
      <c r="AM11" s="6"/>
    </row>
    <row r="12" spans="1:39" ht="10.9" customHeight="1" x14ac:dyDescent="0.25">
      <c r="A12" s="25"/>
      <c r="B12" s="25"/>
      <c r="C12" s="25"/>
      <c r="D12" s="24" t="s">
        <v>1657</v>
      </c>
      <c r="E12" s="25"/>
      <c r="F12" s="3" t="s">
        <v>1658</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1124</v>
      </c>
      <c r="AH12" s="7" t="s">
        <v>1127</v>
      </c>
      <c r="AI12" s="7" t="s">
        <v>1125</v>
      </c>
      <c r="AJ12" s="7" t="s">
        <v>1129</v>
      </c>
      <c r="AK12" s="7" t="s">
        <v>1283</v>
      </c>
      <c r="AL12" s="6"/>
      <c r="AM12" s="6"/>
    </row>
    <row r="13" spans="1:39" ht="10.9" customHeight="1" x14ac:dyDescent="0.25">
      <c r="A13" s="25"/>
      <c r="B13" s="25"/>
      <c r="C13" s="25"/>
      <c r="D13" s="24" t="s">
        <v>1659</v>
      </c>
      <c r="E13" s="25"/>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1779</v>
      </c>
      <c r="AH13" s="7" t="s">
        <v>1127</v>
      </c>
      <c r="AI13" s="7" t="s">
        <v>1125</v>
      </c>
      <c r="AJ13" s="7" t="s">
        <v>1129</v>
      </c>
      <c r="AK13" s="6"/>
      <c r="AL13" s="6"/>
      <c r="AM13" s="6"/>
    </row>
    <row r="14" spans="1:39" ht="10.9" customHeight="1" x14ac:dyDescent="0.25">
      <c r="A14" s="25"/>
      <c r="B14" s="25"/>
      <c r="C14" s="25"/>
      <c r="D14" s="24" t="s">
        <v>1660</v>
      </c>
      <c r="E14" s="25"/>
      <c r="F14" s="3" t="s">
        <v>337</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1780</v>
      </c>
      <c r="AH14" s="7" t="s">
        <v>1127</v>
      </c>
      <c r="AI14" s="7" t="s">
        <v>1125</v>
      </c>
      <c r="AJ14" s="7" t="s">
        <v>1129</v>
      </c>
      <c r="AK14" s="6"/>
      <c r="AL14" s="6"/>
      <c r="AM14" s="6"/>
    </row>
    <row r="15" spans="1:39" ht="10.9" customHeight="1" x14ac:dyDescent="0.25">
      <c r="A15" s="25"/>
      <c r="B15" s="25"/>
      <c r="C15" s="25"/>
      <c r="D15" s="24" t="s">
        <v>1661</v>
      </c>
      <c r="E15" s="25"/>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1781</v>
      </c>
      <c r="AH15" s="7" t="s">
        <v>1127</v>
      </c>
      <c r="AI15" s="7" t="s">
        <v>1125</v>
      </c>
      <c r="AJ15" s="7" t="s">
        <v>1129</v>
      </c>
      <c r="AK15" s="6"/>
      <c r="AL15" s="6"/>
      <c r="AM15" s="6"/>
    </row>
    <row r="16" spans="1:39" ht="10.9" customHeight="1" x14ac:dyDescent="0.25">
      <c r="A16" s="25"/>
      <c r="B16" s="25"/>
      <c r="C16" s="24" t="s">
        <v>1101</v>
      </c>
      <c r="D16" s="25"/>
      <c r="E16" s="25"/>
      <c r="F16" s="3" t="s">
        <v>1040</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1130</v>
      </c>
      <c r="AH16" s="7" t="s">
        <v>1127</v>
      </c>
      <c r="AI16" s="7" t="s">
        <v>1125</v>
      </c>
      <c r="AJ16" s="7" t="s">
        <v>1129</v>
      </c>
      <c r="AK16" s="6"/>
      <c r="AL16" s="6"/>
      <c r="AM16" s="6"/>
    </row>
    <row r="17" spans="1:39" ht="10.9" customHeight="1" x14ac:dyDescent="0.25">
      <c r="A17" s="25"/>
      <c r="B17" s="24" t="s">
        <v>1662</v>
      </c>
      <c r="C17" s="24" t="s">
        <v>1663</v>
      </c>
      <c r="D17" s="25"/>
      <c r="E17" s="25"/>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1124</v>
      </c>
      <c r="AH17" s="7" t="s">
        <v>1127</v>
      </c>
      <c r="AI17" s="7" t="s">
        <v>1125</v>
      </c>
      <c r="AJ17" s="7" t="s">
        <v>1501</v>
      </c>
      <c r="AK17" s="6"/>
      <c r="AL17" s="6"/>
      <c r="AM17" s="6"/>
    </row>
    <row r="18" spans="1:39" ht="10.9" customHeight="1" x14ac:dyDescent="0.25">
      <c r="A18" s="25"/>
      <c r="B18" s="25"/>
      <c r="C18" s="28" t="s">
        <v>1664</v>
      </c>
      <c r="D18" s="29"/>
      <c r="E18" s="29"/>
      <c r="F18" s="3" t="s">
        <v>1665</v>
      </c>
      <c r="G18" s="10"/>
      <c r="H18" s="4"/>
      <c r="I18" s="4"/>
      <c r="J18" s="4"/>
      <c r="K18" s="4"/>
      <c r="L18" s="4"/>
      <c r="M18" s="4"/>
      <c r="N18" s="4"/>
      <c r="O18" s="4"/>
      <c r="P18" s="4"/>
      <c r="Q18" s="4"/>
      <c r="R18" s="4"/>
      <c r="S18" s="4"/>
      <c r="T18" s="4"/>
      <c r="U18" s="4"/>
      <c r="V18" s="4"/>
      <c r="W18" s="4"/>
      <c r="X18" s="4"/>
      <c r="Y18" s="4"/>
      <c r="Z18" s="4"/>
      <c r="AA18" s="4"/>
      <c r="AB18" s="4"/>
      <c r="AC18" s="4"/>
      <c r="AD18" s="4"/>
      <c r="AE18" s="4"/>
      <c r="AF18" s="4"/>
      <c r="AG18" s="7" t="s">
        <v>1124</v>
      </c>
      <c r="AH18" s="7" t="s">
        <v>1127</v>
      </c>
      <c r="AI18" s="7" t="s">
        <v>1125</v>
      </c>
      <c r="AJ18" s="7" t="s">
        <v>1782</v>
      </c>
      <c r="AK18" s="6"/>
      <c r="AL18" s="6"/>
      <c r="AM18" s="6"/>
    </row>
    <row r="19" spans="1:39" ht="10.9" customHeight="1" x14ac:dyDescent="0.25">
      <c r="A19" s="25"/>
      <c r="B19" s="25"/>
      <c r="C19" s="25"/>
      <c r="D19" s="24" t="s">
        <v>1666</v>
      </c>
      <c r="E19" s="25"/>
      <c r="F19" s="3" t="s">
        <v>1667</v>
      </c>
      <c r="G19" s="10"/>
      <c r="H19" s="4"/>
      <c r="I19" s="4"/>
      <c r="J19" s="4"/>
      <c r="K19" s="4"/>
      <c r="L19" s="4"/>
      <c r="M19" s="4"/>
      <c r="N19" s="4"/>
      <c r="O19" s="4"/>
      <c r="P19" s="4"/>
      <c r="Q19" s="4"/>
      <c r="R19" s="4"/>
      <c r="S19" s="4"/>
      <c r="T19" s="4"/>
      <c r="U19" s="4"/>
      <c r="V19" s="4"/>
      <c r="W19" s="4"/>
      <c r="X19" s="4"/>
      <c r="Y19" s="4"/>
      <c r="Z19" s="4"/>
      <c r="AA19" s="4"/>
      <c r="AB19" s="4"/>
      <c r="AC19" s="4"/>
      <c r="AD19" s="4"/>
      <c r="AE19" s="4"/>
      <c r="AF19" s="4"/>
      <c r="AG19" s="7" t="s">
        <v>1783</v>
      </c>
      <c r="AH19" s="7" t="s">
        <v>1127</v>
      </c>
      <c r="AI19" s="7" t="s">
        <v>1125</v>
      </c>
      <c r="AJ19" s="7" t="s">
        <v>1782</v>
      </c>
      <c r="AK19" s="6"/>
      <c r="AL19" s="6"/>
      <c r="AM19" s="6"/>
    </row>
    <row r="20" spans="1:39" ht="10.9" customHeight="1" x14ac:dyDescent="0.25">
      <c r="A20" s="25"/>
      <c r="B20" s="25"/>
      <c r="C20" s="28" t="s">
        <v>1668</v>
      </c>
      <c r="D20" s="29"/>
      <c r="E20" s="29"/>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1130</v>
      </c>
      <c r="AH20" s="7" t="s">
        <v>1127</v>
      </c>
      <c r="AI20" s="7" t="s">
        <v>1125</v>
      </c>
      <c r="AJ20" s="7" t="s">
        <v>1501</v>
      </c>
      <c r="AK20" s="6"/>
      <c r="AL20" s="6"/>
      <c r="AM20" s="6"/>
    </row>
    <row r="21" spans="1:39" ht="10.9" customHeight="1" x14ac:dyDescent="0.25">
      <c r="A21" s="25"/>
      <c r="B21" s="25"/>
      <c r="C21" s="25"/>
      <c r="D21" s="24" t="s">
        <v>1669</v>
      </c>
      <c r="E21" s="25"/>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1784</v>
      </c>
      <c r="AH21" s="7" t="s">
        <v>1127</v>
      </c>
      <c r="AI21" s="7" t="s">
        <v>1125</v>
      </c>
      <c r="AJ21" s="7" t="s">
        <v>1501</v>
      </c>
      <c r="AK21" s="6"/>
      <c r="AL21" s="6"/>
      <c r="AM21" s="6"/>
    </row>
    <row r="22" spans="1:39" ht="10.9" customHeight="1" x14ac:dyDescent="0.25">
      <c r="A22" s="25"/>
      <c r="B22" s="24" t="s">
        <v>1551</v>
      </c>
      <c r="C22" s="24" t="s">
        <v>1552</v>
      </c>
      <c r="D22" s="25"/>
      <c r="E22" s="25"/>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1785</v>
      </c>
      <c r="AH22" s="7" t="s">
        <v>1127</v>
      </c>
      <c r="AI22" s="7" t="s">
        <v>1125</v>
      </c>
      <c r="AJ22" s="6"/>
      <c r="AK22" s="6"/>
      <c r="AL22" s="6"/>
      <c r="AM22" s="6"/>
    </row>
    <row r="23" spans="1:39" ht="10.9" customHeight="1" x14ac:dyDescent="0.25">
      <c r="A23" s="25"/>
      <c r="B23" s="25"/>
      <c r="C23" s="24" t="s">
        <v>1553</v>
      </c>
      <c r="D23" s="25"/>
      <c r="E23" s="25"/>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1576</v>
      </c>
      <c r="AH23" s="7" t="s">
        <v>1127</v>
      </c>
      <c r="AI23" s="7" t="s">
        <v>1125</v>
      </c>
      <c r="AJ23" s="6"/>
      <c r="AK23" s="6"/>
      <c r="AL23" s="6"/>
      <c r="AM23" s="6"/>
    </row>
    <row r="24" spans="1:39" ht="10.9" customHeight="1" x14ac:dyDescent="0.25">
      <c r="A24" s="25"/>
      <c r="B24" s="25"/>
      <c r="C24" s="24" t="s">
        <v>1670</v>
      </c>
      <c r="D24" s="25"/>
      <c r="E24" s="25"/>
      <c r="F24" s="3" t="s">
        <v>1671</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1786</v>
      </c>
      <c r="AH24" s="7" t="s">
        <v>1127</v>
      </c>
      <c r="AI24" s="7" t="s">
        <v>1125</v>
      </c>
      <c r="AJ24" s="6"/>
      <c r="AK24" s="6"/>
      <c r="AL24" s="6"/>
      <c r="AM24" s="6"/>
    </row>
    <row r="25" spans="1:39" ht="10.9" customHeight="1" x14ac:dyDescent="0.25">
      <c r="A25" s="25"/>
      <c r="B25" s="25"/>
      <c r="C25" s="24" t="s">
        <v>1554</v>
      </c>
      <c r="D25" s="25"/>
      <c r="E25" s="25"/>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1787</v>
      </c>
      <c r="AH25" s="7" t="s">
        <v>1127</v>
      </c>
      <c r="AI25" s="7" t="s">
        <v>1125</v>
      </c>
      <c r="AJ25" s="6"/>
      <c r="AK25" s="6"/>
      <c r="AL25" s="6"/>
      <c r="AM25" s="6"/>
    </row>
    <row r="26" spans="1:39" ht="10.9" customHeight="1" x14ac:dyDescent="0.25">
      <c r="A26" s="25"/>
      <c r="B26" s="24" t="s">
        <v>1555</v>
      </c>
      <c r="C26" s="25"/>
      <c r="D26" s="25"/>
      <c r="E26" s="25"/>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1578</v>
      </c>
      <c r="AH26" s="7" t="s">
        <v>1127</v>
      </c>
      <c r="AI26" s="7" t="s">
        <v>1125</v>
      </c>
      <c r="AJ26" s="6"/>
      <c r="AK26" s="6"/>
      <c r="AL26" s="6"/>
      <c r="AM26" s="6"/>
    </row>
    <row r="27" spans="1:39" ht="10.9" customHeight="1" x14ac:dyDescent="0.25">
      <c r="A27" s="24" t="s">
        <v>1556</v>
      </c>
      <c r="B27" s="24" t="s">
        <v>1495</v>
      </c>
      <c r="C27" s="28" t="s">
        <v>1672</v>
      </c>
      <c r="D27" s="29"/>
      <c r="E27" s="29"/>
      <c r="F27" s="3" t="s">
        <v>1673</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1788</v>
      </c>
      <c r="AH27" s="7" t="s">
        <v>1127</v>
      </c>
      <c r="AI27" s="7" t="s">
        <v>1125</v>
      </c>
      <c r="AJ27" s="6"/>
      <c r="AK27" s="6"/>
      <c r="AL27" s="6"/>
      <c r="AM27" s="6"/>
    </row>
    <row r="28" spans="1:39" ht="10.9" customHeight="1" x14ac:dyDescent="0.25">
      <c r="A28" s="25"/>
      <c r="B28" s="25"/>
      <c r="C28" s="25"/>
      <c r="D28" s="24" t="s">
        <v>1674</v>
      </c>
      <c r="E28" s="25"/>
      <c r="F28" s="3" t="s">
        <v>1675</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1788</v>
      </c>
      <c r="AH28" s="7" t="s">
        <v>1127</v>
      </c>
      <c r="AI28" s="7" t="s">
        <v>1125</v>
      </c>
      <c r="AJ28" s="6"/>
      <c r="AK28" s="7" t="s">
        <v>1497</v>
      </c>
      <c r="AL28" s="6"/>
      <c r="AM28" s="6"/>
    </row>
    <row r="29" spans="1:39" ht="10.9" customHeight="1" x14ac:dyDescent="0.25">
      <c r="A29" s="25"/>
      <c r="B29" s="25"/>
      <c r="C29" s="25"/>
      <c r="D29" s="24" t="s">
        <v>1676</v>
      </c>
      <c r="E29" s="25"/>
      <c r="F29" s="3" t="s">
        <v>1677</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1788</v>
      </c>
      <c r="AH29" s="7" t="s">
        <v>1127</v>
      </c>
      <c r="AI29" s="7" t="s">
        <v>1125</v>
      </c>
      <c r="AJ29" s="6"/>
      <c r="AK29" s="7" t="s">
        <v>1283</v>
      </c>
      <c r="AL29" s="6"/>
      <c r="AM29" s="6"/>
    </row>
    <row r="30" spans="1:39" ht="10.9" customHeight="1" x14ac:dyDescent="0.25">
      <c r="A30" s="25"/>
      <c r="B30" s="25"/>
      <c r="C30" s="25"/>
      <c r="D30" s="24" t="s">
        <v>1678</v>
      </c>
      <c r="E30" s="25"/>
      <c r="F30" s="3" t="s">
        <v>1679</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1789</v>
      </c>
      <c r="AH30" s="7" t="s">
        <v>1127</v>
      </c>
      <c r="AI30" s="7" t="s">
        <v>1125</v>
      </c>
      <c r="AJ30" s="6"/>
      <c r="AK30" s="6"/>
      <c r="AL30" s="6"/>
      <c r="AM30" s="6"/>
    </row>
    <row r="31" spans="1:39" ht="10.9" customHeight="1" x14ac:dyDescent="0.25">
      <c r="A31" s="25"/>
      <c r="B31" s="25"/>
      <c r="C31" s="25"/>
      <c r="D31" s="24" t="s">
        <v>1680</v>
      </c>
      <c r="E31" s="25"/>
      <c r="F31" s="3" t="s">
        <v>1681</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1790</v>
      </c>
      <c r="AH31" s="7" t="s">
        <v>1127</v>
      </c>
      <c r="AI31" s="7" t="s">
        <v>1125</v>
      </c>
      <c r="AJ31" s="6"/>
      <c r="AK31" s="7" t="s">
        <v>1497</v>
      </c>
      <c r="AL31" s="6"/>
      <c r="AM31" s="6"/>
    </row>
    <row r="32" spans="1:39" ht="10.9" customHeight="1" x14ac:dyDescent="0.25">
      <c r="A32" s="25"/>
      <c r="B32" s="25"/>
      <c r="C32" s="25"/>
      <c r="D32" s="28" t="s">
        <v>1682</v>
      </c>
      <c r="E32" s="11"/>
      <c r="F32" s="3" t="s">
        <v>1683</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1790</v>
      </c>
      <c r="AH32" s="7" t="s">
        <v>1127</v>
      </c>
      <c r="AI32" s="7" t="s">
        <v>1125</v>
      </c>
      <c r="AJ32" s="6"/>
      <c r="AK32" s="7" t="s">
        <v>1283</v>
      </c>
      <c r="AL32" s="6"/>
      <c r="AM32" s="6"/>
    </row>
    <row r="33" spans="1:39" ht="10.9" customHeight="1" x14ac:dyDescent="0.25">
      <c r="A33" s="25"/>
      <c r="B33" s="25"/>
      <c r="C33" s="25"/>
      <c r="D33" s="25"/>
      <c r="E33" s="5" t="s">
        <v>1684</v>
      </c>
      <c r="F33" s="3" t="s">
        <v>1685</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1791</v>
      </c>
      <c r="AH33" s="7" t="s">
        <v>1127</v>
      </c>
      <c r="AI33" s="7" t="s">
        <v>1125</v>
      </c>
      <c r="AJ33" s="6"/>
      <c r="AK33" s="7" t="s">
        <v>1283</v>
      </c>
      <c r="AL33" s="6"/>
      <c r="AM33" s="6"/>
    </row>
    <row r="34" spans="1:39" ht="10.9" customHeight="1" x14ac:dyDescent="0.25">
      <c r="A34" s="25"/>
      <c r="B34" s="25"/>
      <c r="C34" s="25"/>
      <c r="D34" s="24" t="s">
        <v>1686</v>
      </c>
      <c r="E34" s="25"/>
      <c r="F34" s="3" t="s">
        <v>1687</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1790</v>
      </c>
      <c r="AH34" s="7" t="s">
        <v>1127</v>
      </c>
      <c r="AI34" s="7" t="s">
        <v>1125</v>
      </c>
      <c r="AJ34" s="6"/>
      <c r="AK34" s="6"/>
      <c r="AL34" s="7" t="s">
        <v>1793</v>
      </c>
      <c r="AM34" s="6"/>
    </row>
    <row r="35" spans="1:39" ht="10.9" customHeight="1" x14ac:dyDescent="0.25">
      <c r="A35" s="25"/>
      <c r="B35" s="25"/>
      <c r="C35" s="25"/>
      <c r="D35" s="28" t="s">
        <v>1688</v>
      </c>
      <c r="E35" s="11"/>
      <c r="F35" s="3" t="s">
        <v>1689</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1794</v>
      </c>
      <c r="AH35" s="7" t="s">
        <v>1127</v>
      </c>
      <c r="AI35" s="7" t="s">
        <v>1125</v>
      </c>
      <c r="AJ35" s="6"/>
      <c r="AK35" s="6"/>
      <c r="AL35" s="6"/>
      <c r="AM35" s="6"/>
    </row>
    <row r="36" spans="1:39" ht="10.9" customHeight="1" x14ac:dyDescent="0.25">
      <c r="A36" s="25"/>
      <c r="B36" s="25"/>
      <c r="C36" s="25"/>
      <c r="D36" s="25"/>
      <c r="E36" s="5" t="s">
        <v>1690</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1795</v>
      </c>
      <c r="AH36" s="7" t="s">
        <v>1127</v>
      </c>
      <c r="AI36" s="7" t="s">
        <v>1125</v>
      </c>
      <c r="AJ36" s="6"/>
      <c r="AK36" s="6"/>
      <c r="AL36" s="6"/>
      <c r="AM36" s="6"/>
    </row>
    <row r="37" spans="1:39" ht="10.9" customHeight="1" x14ac:dyDescent="0.25">
      <c r="A37" s="25"/>
      <c r="B37" s="25"/>
      <c r="C37" s="25"/>
      <c r="D37" s="25"/>
      <c r="E37" s="5" t="s">
        <v>1691</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1796</v>
      </c>
      <c r="AH37" s="7" t="s">
        <v>1127</v>
      </c>
      <c r="AI37" s="7" t="s">
        <v>1125</v>
      </c>
      <c r="AJ37" s="6"/>
      <c r="AK37" s="6"/>
      <c r="AL37" s="6"/>
      <c r="AM37" s="6"/>
    </row>
    <row r="38" spans="1:39" ht="10.9" customHeight="1" x14ac:dyDescent="0.25">
      <c r="A38" s="25"/>
      <c r="B38" s="25"/>
      <c r="C38" s="28" t="s">
        <v>1692</v>
      </c>
      <c r="D38" s="29"/>
      <c r="E38" s="29"/>
      <c r="F38" s="3" t="s">
        <v>1693</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1797</v>
      </c>
      <c r="AH38" s="7" t="s">
        <v>1127</v>
      </c>
      <c r="AI38" s="7" t="s">
        <v>1125</v>
      </c>
      <c r="AJ38" s="6"/>
      <c r="AK38" s="6"/>
      <c r="AL38" s="6"/>
      <c r="AM38" s="6"/>
    </row>
    <row r="39" spans="1:39" ht="10.9" customHeight="1" x14ac:dyDescent="0.25">
      <c r="A39" s="25"/>
      <c r="B39" s="25"/>
      <c r="C39" s="25"/>
      <c r="D39" s="24" t="s">
        <v>1694</v>
      </c>
      <c r="E39" s="25"/>
      <c r="F39" s="3" t="s">
        <v>289</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1798</v>
      </c>
      <c r="AH39" s="7" t="s">
        <v>1127</v>
      </c>
      <c r="AI39" s="7" t="s">
        <v>1125</v>
      </c>
      <c r="AJ39" s="6"/>
      <c r="AK39" s="6"/>
      <c r="AL39" s="6"/>
      <c r="AM39" s="6"/>
    </row>
    <row r="40" spans="1:39" ht="10.9" customHeight="1" x14ac:dyDescent="0.25">
      <c r="A40" s="25"/>
      <c r="B40" s="25"/>
      <c r="C40" s="25"/>
      <c r="D40" s="24" t="s">
        <v>1695</v>
      </c>
      <c r="E40" s="25"/>
      <c r="F40" s="3" t="s">
        <v>291</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1799</v>
      </c>
      <c r="AH40" s="7" t="s">
        <v>1127</v>
      </c>
      <c r="AI40" s="7" t="s">
        <v>1125</v>
      </c>
      <c r="AJ40" s="6"/>
      <c r="AK40" s="6"/>
      <c r="AL40" s="6"/>
      <c r="AM40" s="6"/>
    </row>
    <row r="41" spans="1:39" ht="10.9" customHeight="1" x14ac:dyDescent="0.25">
      <c r="A41" s="25"/>
      <c r="B41" s="25"/>
      <c r="C41" s="25"/>
      <c r="D41" s="24" t="s">
        <v>1696</v>
      </c>
      <c r="E41" s="25"/>
      <c r="F41" s="3" t="s">
        <v>293</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1799</v>
      </c>
      <c r="AH41" s="7" t="s">
        <v>1127</v>
      </c>
      <c r="AI41" s="7" t="s">
        <v>1125</v>
      </c>
      <c r="AJ41" s="6"/>
      <c r="AK41" s="6"/>
      <c r="AL41" s="7" t="s">
        <v>1793</v>
      </c>
      <c r="AM41" s="6"/>
    </row>
    <row r="42" spans="1:39" ht="10.9" customHeight="1" x14ac:dyDescent="0.25">
      <c r="A42" s="25"/>
      <c r="B42" s="25"/>
      <c r="C42" s="25"/>
      <c r="D42" s="28" t="s">
        <v>1697</v>
      </c>
      <c r="E42" s="11"/>
      <c r="F42" s="3" t="s">
        <v>1698</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1800</v>
      </c>
      <c r="AH42" s="7" t="s">
        <v>1127</v>
      </c>
      <c r="AI42" s="7" t="s">
        <v>1125</v>
      </c>
      <c r="AJ42" s="6"/>
      <c r="AK42" s="6"/>
      <c r="AL42" s="6"/>
      <c r="AM42" s="6"/>
    </row>
    <row r="43" spans="1:39" ht="10.9" customHeight="1" x14ac:dyDescent="0.25">
      <c r="A43" s="25"/>
      <c r="B43" s="25"/>
      <c r="C43" s="25"/>
      <c r="D43" s="25"/>
      <c r="E43" s="5" t="s">
        <v>1699</v>
      </c>
      <c r="F43" s="3" t="s">
        <v>1700</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1801</v>
      </c>
      <c r="AH43" s="7" t="s">
        <v>1127</v>
      </c>
      <c r="AI43" s="7" t="s">
        <v>1125</v>
      </c>
      <c r="AJ43" s="6"/>
      <c r="AK43" s="6"/>
      <c r="AL43" s="6"/>
      <c r="AM43" s="6"/>
    </row>
    <row r="44" spans="1:39" ht="10.9" customHeight="1" x14ac:dyDescent="0.25">
      <c r="A44" s="25"/>
      <c r="B44" s="25"/>
      <c r="C44" s="25"/>
      <c r="D44" s="25"/>
      <c r="E44" s="5" t="s">
        <v>1701</v>
      </c>
      <c r="F44" s="3" t="s">
        <v>1702</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1802</v>
      </c>
      <c r="AH44" s="7" t="s">
        <v>1127</v>
      </c>
      <c r="AI44" s="7" t="s">
        <v>1125</v>
      </c>
      <c r="AJ44" s="6"/>
      <c r="AK44" s="6"/>
      <c r="AL44" s="6"/>
      <c r="AM44" s="6"/>
    </row>
    <row r="45" spans="1:39" ht="10.9" customHeight="1" x14ac:dyDescent="0.25">
      <c r="A45" s="25"/>
      <c r="B45" s="25"/>
      <c r="C45" s="28" t="s">
        <v>1703</v>
      </c>
      <c r="D45" s="29"/>
      <c r="E45" s="29"/>
      <c r="F45" s="3" t="s">
        <v>295</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1803</v>
      </c>
      <c r="AH45" s="7" t="s">
        <v>1127</v>
      </c>
      <c r="AI45" s="7" t="s">
        <v>1125</v>
      </c>
      <c r="AJ45" s="6"/>
      <c r="AK45" s="6"/>
      <c r="AL45" s="6"/>
      <c r="AM45" s="6"/>
    </row>
    <row r="46" spans="1:39" ht="10.9" customHeight="1" x14ac:dyDescent="0.25">
      <c r="A46" s="25"/>
      <c r="B46" s="25"/>
      <c r="C46" s="25"/>
      <c r="D46" s="24" t="s">
        <v>1704</v>
      </c>
      <c r="E46" s="25"/>
      <c r="F46" s="3" t="s">
        <v>1232</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1804</v>
      </c>
      <c r="AH46" s="7" t="s">
        <v>1127</v>
      </c>
      <c r="AI46" s="7" t="s">
        <v>1125</v>
      </c>
      <c r="AJ46" s="6"/>
      <c r="AK46" s="6"/>
      <c r="AL46" s="6"/>
      <c r="AM46" s="6"/>
    </row>
    <row r="47" spans="1:39" ht="10.9" customHeight="1" x14ac:dyDescent="0.25">
      <c r="A47" s="25"/>
      <c r="B47" s="25"/>
      <c r="C47" s="28" t="s">
        <v>1705</v>
      </c>
      <c r="D47" s="29"/>
      <c r="E47" s="29"/>
      <c r="F47" s="3" t="s">
        <v>1234</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1805</v>
      </c>
      <c r="AH47" s="7" t="s">
        <v>1127</v>
      </c>
      <c r="AI47" s="7" t="s">
        <v>1125</v>
      </c>
      <c r="AJ47" s="6"/>
      <c r="AK47" s="6"/>
      <c r="AL47" s="6"/>
      <c r="AM47" s="6"/>
    </row>
    <row r="48" spans="1:39" ht="10.9" customHeight="1" x14ac:dyDescent="0.25">
      <c r="A48" s="25"/>
      <c r="B48" s="25"/>
      <c r="C48" s="25"/>
      <c r="D48" s="24" t="s">
        <v>1706</v>
      </c>
      <c r="E48" s="25"/>
      <c r="F48" s="3" t="s">
        <v>1236</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1806</v>
      </c>
      <c r="AH48" s="7" t="s">
        <v>1127</v>
      </c>
      <c r="AI48" s="7" t="s">
        <v>1125</v>
      </c>
      <c r="AJ48" s="6"/>
      <c r="AK48" s="6"/>
      <c r="AL48" s="6"/>
      <c r="AM48" s="6"/>
    </row>
    <row r="49" spans="1:39" ht="10.9" customHeight="1" x14ac:dyDescent="0.25">
      <c r="A49" s="25"/>
      <c r="B49" s="24" t="s">
        <v>1707</v>
      </c>
      <c r="C49" s="28" t="s">
        <v>1708</v>
      </c>
      <c r="D49" s="29"/>
      <c r="E49" s="29"/>
      <c r="F49" s="3" t="s">
        <v>1709</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1807</v>
      </c>
      <c r="AH49" s="7" t="s">
        <v>1127</v>
      </c>
      <c r="AI49" s="7" t="s">
        <v>1125</v>
      </c>
      <c r="AJ49" s="6"/>
      <c r="AK49" s="6"/>
      <c r="AL49" s="6"/>
      <c r="AM49" s="6"/>
    </row>
    <row r="50" spans="1:39" ht="10.9" customHeight="1" x14ac:dyDescent="0.25">
      <c r="A50" s="25"/>
      <c r="B50" s="25"/>
      <c r="C50" s="25"/>
      <c r="D50" s="24" t="s">
        <v>1562</v>
      </c>
      <c r="E50" s="25"/>
      <c r="F50" s="3" t="s">
        <v>1710</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1808</v>
      </c>
      <c r="AH50" s="7" t="s">
        <v>1127</v>
      </c>
      <c r="AI50" s="7" t="s">
        <v>1125</v>
      </c>
      <c r="AJ50" s="6"/>
      <c r="AK50" s="6"/>
      <c r="AL50" s="6"/>
      <c r="AM50" s="6"/>
    </row>
    <row r="51" spans="1:39" ht="10.9" customHeight="1" x14ac:dyDescent="0.25">
      <c r="A51" s="25"/>
      <c r="B51" s="25"/>
      <c r="C51" s="25"/>
      <c r="D51" s="24" t="s">
        <v>1563</v>
      </c>
      <c r="E51" s="25"/>
      <c r="F51" s="3" t="s">
        <v>1711</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1809</v>
      </c>
      <c r="AH51" s="7" t="s">
        <v>1127</v>
      </c>
      <c r="AI51" s="7" t="s">
        <v>1125</v>
      </c>
      <c r="AJ51" s="6"/>
      <c r="AK51" s="6"/>
      <c r="AL51" s="6"/>
      <c r="AM51" s="6"/>
    </row>
    <row r="52" spans="1:39" ht="10.9" customHeight="1" x14ac:dyDescent="0.25">
      <c r="A52" s="25"/>
      <c r="B52" s="25"/>
      <c r="C52" s="25"/>
      <c r="D52" s="24" t="s">
        <v>1712</v>
      </c>
      <c r="E52" s="25"/>
      <c r="F52" s="3" t="s">
        <v>1713</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1810</v>
      </c>
      <c r="AH52" s="7" t="s">
        <v>1127</v>
      </c>
      <c r="AI52" s="7" t="s">
        <v>1125</v>
      </c>
      <c r="AJ52" s="6"/>
      <c r="AK52" s="6"/>
      <c r="AL52" s="6"/>
      <c r="AM52" s="6"/>
    </row>
    <row r="53" spans="1:39" ht="10.9" customHeight="1" x14ac:dyDescent="0.25">
      <c r="A53" s="25"/>
      <c r="B53" s="25"/>
      <c r="C53" s="25"/>
      <c r="D53" s="24" t="s">
        <v>1714</v>
      </c>
      <c r="E53" s="25"/>
      <c r="F53" s="3" t="s">
        <v>1715</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1811</v>
      </c>
      <c r="AH53" s="7" t="s">
        <v>1127</v>
      </c>
      <c r="AI53" s="7" t="s">
        <v>1125</v>
      </c>
      <c r="AJ53" s="6"/>
      <c r="AK53" s="6"/>
      <c r="AL53" s="6"/>
      <c r="AM53" s="6"/>
    </row>
    <row r="54" spans="1:39" ht="10.9" customHeight="1" x14ac:dyDescent="0.25">
      <c r="A54" s="25"/>
      <c r="B54" s="25"/>
      <c r="C54" s="25"/>
      <c r="D54" s="24" t="s">
        <v>1560</v>
      </c>
      <c r="E54" s="25"/>
      <c r="F54" s="3" t="s">
        <v>1716</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1812</v>
      </c>
      <c r="AH54" s="7" t="s">
        <v>1127</v>
      </c>
      <c r="AI54" s="7" t="s">
        <v>1125</v>
      </c>
      <c r="AJ54" s="6"/>
      <c r="AK54" s="6"/>
      <c r="AL54" s="6"/>
      <c r="AM54" s="6"/>
    </row>
    <row r="55" spans="1:39" ht="10.9" customHeight="1" x14ac:dyDescent="0.25">
      <c r="A55" s="25"/>
      <c r="B55" s="25"/>
      <c r="C55" s="25"/>
      <c r="D55" s="24" t="s">
        <v>1717</v>
      </c>
      <c r="E55" s="25"/>
      <c r="F55" s="3" t="s">
        <v>1718</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2079</v>
      </c>
      <c r="AH55" s="7" t="s">
        <v>1127</v>
      </c>
      <c r="AI55" s="7" t="s">
        <v>1125</v>
      </c>
      <c r="AJ55" s="6"/>
      <c r="AK55" s="6"/>
      <c r="AL55" s="6"/>
      <c r="AM55" s="6"/>
    </row>
    <row r="56" spans="1:39" ht="10.9" customHeight="1" x14ac:dyDescent="0.25">
      <c r="A56" s="25"/>
      <c r="B56" s="25"/>
      <c r="C56" s="25"/>
      <c r="D56" s="24" t="s">
        <v>1565</v>
      </c>
      <c r="E56" s="25"/>
      <c r="F56" s="3" t="s">
        <v>1719</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1814</v>
      </c>
      <c r="AH56" s="7" t="s">
        <v>1127</v>
      </c>
      <c r="AI56" s="7" t="s">
        <v>1125</v>
      </c>
      <c r="AJ56" s="6"/>
      <c r="AK56" s="6"/>
      <c r="AL56" s="6"/>
      <c r="AM56" s="6"/>
    </row>
    <row r="57" spans="1:39" ht="10.9" customHeight="1" x14ac:dyDescent="0.25">
      <c r="A57" s="25"/>
      <c r="B57" s="25"/>
      <c r="C57" s="24" t="s">
        <v>1720</v>
      </c>
      <c r="D57" s="25"/>
      <c r="E57" s="25"/>
      <c r="F57" s="3" t="s">
        <v>1721</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1815</v>
      </c>
      <c r="AH57" s="7" t="s">
        <v>1127</v>
      </c>
      <c r="AI57" s="7" t="s">
        <v>1125</v>
      </c>
      <c r="AJ57" s="6"/>
      <c r="AK57" s="6"/>
      <c r="AL57" s="6"/>
      <c r="AM57" s="6"/>
    </row>
    <row r="58" spans="1:39" ht="10.9" customHeight="1" x14ac:dyDescent="0.25">
      <c r="A58" s="25"/>
      <c r="B58" s="24" t="s">
        <v>1722</v>
      </c>
      <c r="C58" s="24" t="s">
        <v>1723</v>
      </c>
      <c r="D58" s="25"/>
      <c r="E58" s="25"/>
      <c r="F58" s="3" t="s">
        <v>1250</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1816</v>
      </c>
      <c r="AH58" s="7" t="s">
        <v>1127</v>
      </c>
      <c r="AI58" s="7" t="s">
        <v>1125</v>
      </c>
      <c r="AJ58" s="6"/>
      <c r="AK58" s="6"/>
      <c r="AL58" s="6"/>
      <c r="AM58" s="6"/>
    </row>
    <row r="59" spans="1:39" ht="10.9" customHeight="1" x14ac:dyDescent="0.25">
      <c r="A59" s="25"/>
      <c r="B59" s="25"/>
      <c r="C59" s="24" t="s">
        <v>1724</v>
      </c>
      <c r="D59" s="25"/>
      <c r="E59" s="25"/>
      <c r="F59" s="3" t="s">
        <v>1725</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1589</v>
      </c>
      <c r="AH59" s="7" t="s">
        <v>1127</v>
      </c>
      <c r="AI59" s="7" t="s">
        <v>1125</v>
      </c>
      <c r="AJ59" s="6"/>
      <c r="AK59" s="6"/>
      <c r="AL59" s="6"/>
      <c r="AM59" s="6"/>
    </row>
    <row r="60" spans="1:39" ht="10.9" customHeight="1" x14ac:dyDescent="0.25">
      <c r="A60" s="25"/>
      <c r="B60" s="25"/>
      <c r="C60" s="24" t="s">
        <v>1567</v>
      </c>
      <c r="D60" s="25"/>
      <c r="E60" s="25"/>
      <c r="F60" s="3" t="s">
        <v>1726</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1590</v>
      </c>
      <c r="AH60" s="7" t="s">
        <v>1127</v>
      </c>
      <c r="AI60" s="7" t="s">
        <v>1125</v>
      </c>
      <c r="AJ60" s="6"/>
      <c r="AK60" s="6"/>
      <c r="AL60" s="6"/>
      <c r="AM60" s="6"/>
    </row>
    <row r="61" spans="1:39" ht="10.9" customHeight="1" x14ac:dyDescent="0.25">
      <c r="A61" s="25"/>
      <c r="B61" s="25"/>
      <c r="C61" s="24" t="s">
        <v>1568</v>
      </c>
      <c r="D61" s="25"/>
      <c r="E61" s="25"/>
      <c r="F61" s="3" t="s">
        <v>1727</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1817</v>
      </c>
      <c r="AH61" s="7" t="s">
        <v>1127</v>
      </c>
      <c r="AI61" s="7" t="s">
        <v>1125</v>
      </c>
      <c r="AJ61" s="6"/>
      <c r="AK61" s="6"/>
      <c r="AL61" s="6"/>
      <c r="AM61" s="6"/>
    </row>
    <row r="62" spans="1:39" ht="10.9" customHeight="1" x14ac:dyDescent="0.25">
      <c r="A62" s="25"/>
      <c r="B62" s="24" t="s">
        <v>1569</v>
      </c>
      <c r="C62" s="25"/>
      <c r="D62" s="25"/>
      <c r="E62" s="25"/>
      <c r="F62" s="3" t="s">
        <v>1728</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1592</v>
      </c>
      <c r="AH62" s="7" t="s">
        <v>1127</v>
      </c>
      <c r="AI62" s="7" t="s">
        <v>1125</v>
      </c>
      <c r="AJ62" s="6"/>
      <c r="AK62" s="6"/>
      <c r="AL62" s="6"/>
      <c r="AM62" s="6"/>
    </row>
    <row r="63" spans="1:39" ht="10.9" customHeight="1" x14ac:dyDescent="0.25">
      <c r="A63" s="25"/>
      <c r="B63" s="24" t="s">
        <v>1729</v>
      </c>
      <c r="C63" s="24" t="s">
        <v>1730</v>
      </c>
      <c r="D63" s="25"/>
      <c r="E63" s="25"/>
      <c r="F63" s="3" t="s">
        <v>1527</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1818</v>
      </c>
      <c r="AH63" s="7" t="s">
        <v>1127</v>
      </c>
      <c r="AI63" s="7" t="s">
        <v>1125</v>
      </c>
      <c r="AJ63" s="6"/>
      <c r="AK63" s="6"/>
      <c r="AL63" s="6"/>
      <c r="AM63" s="6"/>
    </row>
    <row r="64" spans="1:39" ht="10.9" customHeight="1" x14ac:dyDescent="0.25">
      <c r="A64" s="25"/>
      <c r="B64" s="25"/>
      <c r="C64" s="24" t="s">
        <v>1731</v>
      </c>
      <c r="D64" s="25"/>
      <c r="E64" s="25"/>
      <c r="F64" s="3" t="s">
        <v>1528</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1819</v>
      </c>
      <c r="AH64" s="7" t="s">
        <v>1127</v>
      </c>
      <c r="AI64" s="7" t="s">
        <v>1125</v>
      </c>
      <c r="AJ64" s="6"/>
      <c r="AK64" s="6"/>
      <c r="AL64" s="6"/>
      <c r="AM64" s="6"/>
    </row>
    <row r="65" spans="1:39" ht="10.9" customHeight="1" x14ac:dyDescent="0.25">
      <c r="A65" s="25"/>
      <c r="B65" s="25"/>
      <c r="C65" s="24" t="s">
        <v>1732</v>
      </c>
      <c r="D65" s="25"/>
      <c r="E65" s="25"/>
      <c r="F65" s="3" t="s">
        <v>1733</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1820</v>
      </c>
      <c r="AH65" s="7" t="s">
        <v>1127</v>
      </c>
      <c r="AI65" s="7" t="s">
        <v>1125</v>
      </c>
      <c r="AJ65" s="6"/>
      <c r="AK65" s="6"/>
      <c r="AL65" s="6"/>
      <c r="AM65" s="6"/>
    </row>
    <row r="66" spans="1:39" ht="10.9" customHeight="1" x14ac:dyDescent="0.25">
      <c r="A66" s="24" t="s">
        <v>1734</v>
      </c>
      <c r="B66" s="28" t="s">
        <v>1735</v>
      </c>
      <c r="C66" s="29"/>
      <c r="D66" s="29"/>
      <c r="E66" s="29"/>
      <c r="F66" s="3" t="s">
        <v>1736</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1821</v>
      </c>
      <c r="AH66" s="6"/>
      <c r="AI66" s="6"/>
      <c r="AJ66" s="6"/>
      <c r="AK66" s="7" t="s">
        <v>1497</v>
      </c>
      <c r="AL66" s="6"/>
      <c r="AM66" s="6"/>
    </row>
    <row r="67" spans="1:39" ht="10.9" customHeight="1" x14ac:dyDescent="0.25">
      <c r="A67" s="25"/>
      <c r="B67" s="25"/>
      <c r="C67" s="24" t="s">
        <v>1737</v>
      </c>
      <c r="D67" s="25"/>
      <c r="E67" s="25"/>
      <c r="F67" s="3" t="s">
        <v>1738</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1822</v>
      </c>
      <c r="AH67" s="6"/>
      <c r="AI67" s="6"/>
      <c r="AJ67" s="6"/>
      <c r="AK67" s="7" t="s">
        <v>1497</v>
      </c>
      <c r="AL67" s="6"/>
      <c r="AM67" s="6"/>
    </row>
    <row r="68" spans="1:39" ht="10.9" customHeight="1" x14ac:dyDescent="0.25">
      <c r="A68" s="25"/>
      <c r="B68" s="24" t="s">
        <v>1739</v>
      </c>
      <c r="C68" s="25"/>
      <c r="D68" s="25"/>
      <c r="E68" s="25"/>
      <c r="F68" s="3" t="s">
        <v>1740</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1823</v>
      </c>
      <c r="AH68" s="6"/>
      <c r="AI68" s="7" t="s">
        <v>1125</v>
      </c>
      <c r="AJ68" s="6"/>
      <c r="AK68" s="7" t="s">
        <v>1497</v>
      </c>
      <c r="AL68" s="6"/>
      <c r="AM68" s="6"/>
    </row>
    <row r="69" spans="1:39" ht="10.9" customHeight="1" x14ac:dyDescent="0.25">
      <c r="A69" s="24" t="s">
        <v>1741</v>
      </c>
      <c r="B69" s="24" t="s">
        <v>1742</v>
      </c>
      <c r="C69" s="25"/>
      <c r="D69" s="25"/>
      <c r="E69" s="25"/>
      <c r="F69" s="3" t="s">
        <v>1743</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1824</v>
      </c>
      <c r="AH69" s="6"/>
      <c r="AI69" s="7" t="s">
        <v>1114</v>
      </c>
      <c r="AJ69" s="6"/>
      <c r="AK69" s="6"/>
      <c r="AL69" s="6"/>
      <c r="AM69" s="6"/>
    </row>
    <row r="70" spans="1:39" ht="10.9" customHeight="1" x14ac:dyDescent="0.25">
      <c r="A70" s="25"/>
      <c r="B70" s="24" t="s">
        <v>1744</v>
      </c>
      <c r="C70" s="25"/>
      <c r="D70" s="25"/>
      <c r="E70" s="25"/>
      <c r="F70" s="3" t="s">
        <v>1745</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1135</v>
      </c>
      <c r="AH70" s="6"/>
      <c r="AI70" s="7" t="s">
        <v>1114</v>
      </c>
      <c r="AJ70" s="6"/>
      <c r="AK70" s="6"/>
      <c r="AL70" s="6"/>
      <c r="AM70" s="6"/>
    </row>
    <row r="71" spans="1:39" ht="10.9" customHeight="1" x14ac:dyDescent="0.25">
      <c r="A71" s="25"/>
      <c r="B71" s="24" t="s">
        <v>1746</v>
      </c>
      <c r="C71" s="25"/>
      <c r="D71" s="25"/>
      <c r="E71" s="25"/>
      <c r="F71" s="3" t="s">
        <v>1747</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1120</v>
      </c>
      <c r="AH71" s="6"/>
      <c r="AI71" s="7" t="s">
        <v>1114</v>
      </c>
      <c r="AJ71" s="6"/>
      <c r="AK71" s="6"/>
      <c r="AL71" s="6"/>
      <c r="AM71" s="6"/>
    </row>
    <row r="72" spans="1:39" ht="10.9" customHeight="1" x14ac:dyDescent="0.25">
      <c r="A72" s="25"/>
      <c r="B72" s="24" t="s">
        <v>1748</v>
      </c>
      <c r="C72" s="25"/>
      <c r="D72" s="25"/>
      <c r="E72" s="25"/>
      <c r="F72" s="3" t="s">
        <v>1749</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1291</v>
      </c>
      <c r="AH72" s="6"/>
      <c r="AI72" s="7" t="s">
        <v>1114</v>
      </c>
      <c r="AJ72" s="6"/>
      <c r="AK72" s="6"/>
      <c r="AL72" s="6"/>
      <c r="AM72" s="7" t="s">
        <v>1133</v>
      </c>
    </row>
    <row r="73" spans="1:39" ht="10.9" customHeight="1" x14ac:dyDescent="0.25">
      <c r="A73" s="25"/>
      <c r="B73" s="24" t="s">
        <v>1750</v>
      </c>
      <c r="C73" s="25"/>
      <c r="D73" s="25"/>
      <c r="E73" s="25"/>
      <c r="F73" s="3" t="s">
        <v>1751</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2080</v>
      </c>
      <c r="AH73" s="6"/>
      <c r="AI73" s="7" t="s">
        <v>1114</v>
      </c>
      <c r="AJ73" s="6"/>
      <c r="AK73" s="6"/>
      <c r="AL73" s="6"/>
      <c r="AM73" s="7" t="s">
        <v>1133</v>
      </c>
    </row>
    <row r="74" spans="1:39" ht="10.9" customHeight="1" x14ac:dyDescent="0.25">
      <c r="A74" s="25"/>
      <c r="B74" s="24" t="s">
        <v>1752</v>
      </c>
      <c r="C74" s="25"/>
      <c r="D74" s="25"/>
      <c r="E74" s="25"/>
      <c r="F74" s="3" t="s">
        <v>1753</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2081</v>
      </c>
      <c r="AH74" s="6"/>
      <c r="AI74" s="7" t="s">
        <v>1114</v>
      </c>
      <c r="AJ74" s="6"/>
      <c r="AK74" s="6"/>
      <c r="AL74" s="6"/>
      <c r="AM74" s="7" t="s">
        <v>1133</v>
      </c>
    </row>
    <row r="75" spans="1:39" ht="10.9" customHeight="1" x14ac:dyDescent="0.25">
      <c r="A75" s="25"/>
      <c r="B75" s="24" t="s">
        <v>1247</v>
      </c>
      <c r="C75" s="25"/>
      <c r="D75" s="25"/>
      <c r="E75" s="25"/>
      <c r="F75" s="3" t="s">
        <v>1756</v>
      </c>
      <c r="G75" s="4"/>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1339</v>
      </c>
      <c r="AH75" s="6"/>
      <c r="AI75" s="7" t="s">
        <v>1114</v>
      </c>
      <c r="AJ75" s="6"/>
      <c r="AK75" s="6"/>
      <c r="AL75" s="6"/>
      <c r="AM75" s="6"/>
    </row>
    <row r="76" spans="1:39" ht="10.9" customHeight="1" x14ac:dyDescent="0.25">
      <c r="F76" s="7" t="s">
        <v>1258</v>
      </c>
      <c r="G76" s="7" t="s">
        <v>1835</v>
      </c>
      <c r="H76" s="7" t="s">
        <v>1279</v>
      </c>
      <c r="I76" s="7" t="s">
        <v>1836</v>
      </c>
      <c r="J76" s="7" t="s">
        <v>1837</v>
      </c>
      <c r="K76" s="7" t="s">
        <v>1838</v>
      </c>
      <c r="L76" s="7" t="s">
        <v>1841</v>
      </c>
      <c r="M76" s="7" t="s">
        <v>1841</v>
      </c>
      <c r="N76" s="7" t="s">
        <v>1843</v>
      </c>
      <c r="O76" s="7" t="s">
        <v>1843</v>
      </c>
      <c r="P76" s="7" t="s">
        <v>1844</v>
      </c>
      <c r="Q76" s="7" t="s">
        <v>1845</v>
      </c>
      <c r="R76" s="7" t="s">
        <v>1845</v>
      </c>
      <c r="S76" s="7" t="s">
        <v>1846</v>
      </c>
      <c r="T76" s="7" t="s">
        <v>1847</v>
      </c>
      <c r="U76" s="7" t="s">
        <v>1848</v>
      </c>
      <c r="V76" s="7" t="s">
        <v>1849</v>
      </c>
      <c r="W76" s="7" t="s">
        <v>1850</v>
      </c>
      <c r="X76" s="7" t="s">
        <v>1851</v>
      </c>
      <c r="Y76" s="7" t="s">
        <v>1852</v>
      </c>
      <c r="Z76" s="7" t="s">
        <v>1853</v>
      </c>
      <c r="AA76" s="7" t="s">
        <v>1854</v>
      </c>
      <c r="AB76" s="7" t="s">
        <v>1855</v>
      </c>
      <c r="AC76" s="7" t="s">
        <v>1856</v>
      </c>
      <c r="AD76" s="7" t="s">
        <v>1857</v>
      </c>
      <c r="AE76" s="7" t="s">
        <v>1858</v>
      </c>
      <c r="AF76" s="7" t="s">
        <v>1859</v>
      </c>
    </row>
    <row r="77" spans="1:39" ht="10.9" customHeight="1" x14ac:dyDescent="0.25">
      <c r="F77" s="7" t="s">
        <v>1839</v>
      </c>
      <c r="G77" s="6"/>
      <c r="H77" s="6"/>
      <c r="I77" s="6"/>
      <c r="J77" s="6"/>
      <c r="K77" s="6"/>
      <c r="L77" s="7" t="s">
        <v>1840</v>
      </c>
      <c r="M77" s="7" t="s">
        <v>1842</v>
      </c>
      <c r="N77" s="7" t="s">
        <v>1840</v>
      </c>
      <c r="O77" s="7" t="s">
        <v>1842</v>
      </c>
      <c r="P77" s="6"/>
      <c r="Q77" s="7" t="s">
        <v>1840</v>
      </c>
      <c r="R77" s="7" t="s">
        <v>1842</v>
      </c>
      <c r="S77" s="6"/>
      <c r="T77" s="6"/>
      <c r="U77" s="6"/>
      <c r="V77" s="6"/>
      <c r="W77" s="6"/>
      <c r="X77" s="6"/>
      <c r="Y77" s="6"/>
      <c r="Z77" s="6"/>
      <c r="AA77" s="6"/>
      <c r="AB77" s="6"/>
      <c r="AC77" s="6"/>
      <c r="AD77" s="6"/>
      <c r="AE77" s="6"/>
      <c r="AF77" s="6"/>
    </row>
  </sheetData>
  <mergeCells count="115">
    <mergeCell ref="AM7:AM8"/>
    <mergeCell ref="D45:E45"/>
    <mergeCell ref="C20:C21"/>
    <mergeCell ref="B62:E62"/>
    <mergeCell ref="D47:E47"/>
    <mergeCell ref="D49:E49"/>
    <mergeCell ref="D51:E51"/>
    <mergeCell ref="D55:E55"/>
    <mergeCell ref="P6:P7"/>
    <mergeCell ref="D53:E53"/>
    <mergeCell ref="AJ7:AJ8"/>
    <mergeCell ref="AI7:AI8"/>
    <mergeCell ref="AK7:AK8"/>
    <mergeCell ref="AG7:AG8"/>
    <mergeCell ref="D28:E28"/>
    <mergeCell ref="Z6:Z7"/>
    <mergeCell ref="B49:B57"/>
    <mergeCell ref="W6:W7"/>
    <mergeCell ref="B22:B25"/>
    <mergeCell ref="AL7:AL8"/>
    <mergeCell ref="B9:B16"/>
    <mergeCell ref="H5:H7"/>
    <mergeCell ref="D29:E29"/>
    <mergeCell ref="AB6:AB7"/>
    <mergeCell ref="G3:AF3"/>
    <mergeCell ref="C64:E64"/>
    <mergeCell ref="I6:I7"/>
    <mergeCell ref="D20:E20"/>
    <mergeCell ref="C60:E60"/>
    <mergeCell ref="C58:E58"/>
    <mergeCell ref="AA5:AD5"/>
    <mergeCell ref="D32:D33"/>
    <mergeCell ref="D12:E12"/>
    <mergeCell ref="Q6:Q7"/>
    <mergeCell ref="AC6:AC7"/>
    <mergeCell ref="C24:E24"/>
    <mergeCell ref="Y6:Y7"/>
    <mergeCell ref="C22:E22"/>
    <mergeCell ref="H4:AD4"/>
    <mergeCell ref="D10:D11"/>
    <mergeCell ref="AF4:AF7"/>
    <mergeCell ref="D38:E38"/>
    <mergeCell ref="C17:E17"/>
    <mergeCell ref="G4:G7"/>
    <mergeCell ref="C38:C44"/>
    <mergeCell ref="R6:R7"/>
    <mergeCell ref="D46:E46"/>
    <mergeCell ref="N6:N7"/>
    <mergeCell ref="B74:E74"/>
    <mergeCell ref="AE4:AE7"/>
    <mergeCell ref="B72:E72"/>
    <mergeCell ref="C66:E66"/>
    <mergeCell ref="D14:E14"/>
    <mergeCell ref="B63:B65"/>
    <mergeCell ref="M6:M7"/>
    <mergeCell ref="D18:E18"/>
    <mergeCell ref="D42:D44"/>
    <mergeCell ref="B66:B67"/>
    <mergeCell ref="D41:E41"/>
    <mergeCell ref="C49:C56"/>
    <mergeCell ref="D39:E39"/>
    <mergeCell ref="L6:L7"/>
    <mergeCell ref="B68:E68"/>
    <mergeCell ref="C16:E16"/>
    <mergeCell ref="C27:C37"/>
    <mergeCell ref="AD6:AD7"/>
    <mergeCell ref="D30:E30"/>
    <mergeCell ref="B70:E70"/>
    <mergeCell ref="D35:D37"/>
    <mergeCell ref="C45:C46"/>
    <mergeCell ref="J6:J7"/>
    <mergeCell ref="D40:E40"/>
    <mergeCell ref="A69:A75"/>
    <mergeCell ref="S6:V6"/>
    <mergeCell ref="B69:E69"/>
    <mergeCell ref="D31:E31"/>
    <mergeCell ref="A66:A68"/>
    <mergeCell ref="B75:E75"/>
    <mergeCell ref="AH7:AH8"/>
    <mergeCell ref="B71:E71"/>
    <mergeCell ref="B73:E73"/>
    <mergeCell ref="D15:E15"/>
    <mergeCell ref="K6:K7"/>
    <mergeCell ref="C65:E65"/>
    <mergeCell ref="C9:C15"/>
    <mergeCell ref="C67:E67"/>
    <mergeCell ref="A9:A26"/>
    <mergeCell ref="C18:C19"/>
    <mergeCell ref="X6:X7"/>
    <mergeCell ref="B58:B61"/>
    <mergeCell ref="B17:B21"/>
    <mergeCell ref="D9:E9"/>
    <mergeCell ref="O6:O7"/>
    <mergeCell ref="D13:E13"/>
    <mergeCell ref="C63:E63"/>
    <mergeCell ref="A27:A65"/>
    <mergeCell ref="B26:E26"/>
    <mergeCell ref="D27:E27"/>
    <mergeCell ref="B27:B48"/>
    <mergeCell ref="AA6:AA7"/>
    <mergeCell ref="I5:Z5"/>
    <mergeCell ref="D19:E19"/>
    <mergeCell ref="C61:E61"/>
    <mergeCell ref="D21:E21"/>
    <mergeCell ref="C59:E59"/>
    <mergeCell ref="C57:E57"/>
    <mergeCell ref="D54:E54"/>
    <mergeCell ref="C25:E25"/>
    <mergeCell ref="C23:E23"/>
    <mergeCell ref="C47:C48"/>
    <mergeCell ref="D48:E48"/>
    <mergeCell ref="D56:E56"/>
    <mergeCell ref="D50:E50"/>
    <mergeCell ref="D52:E52"/>
    <mergeCell ref="D34:E34"/>
  </mergeCells>
  <dataValidations count="2">
    <dataValidation type="custom" allowBlank="1" showErrorMessage="1" errorTitle="Error" error="Data is of incorrect type!" sqref="G68:AF75 G9:AF65" xr:uid="{00000000-0002-0000-3100-000000000000}">
      <formula1>ISNUMBER(G9)</formula1>
    </dataValidation>
    <dataValidation type="custom" allowBlank="1" showErrorMessage="1" errorTitle="Error" error="Data is of incorrect type!" sqref="G66:AF67" xr:uid="{00000000-0002-0000-3100-000003000000}">
      <formula1>MOD(G66,1)=0</formula1>
    </dataValidation>
  </dataValidations>
  <hyperlinks>
    <hyperlink ref="A1" location="'Table of Contents'!A1" display="IR.05.04.07.01 - Non-life income, expenditure and business model analysis: reporting period" xr:uid="{00000000-0004-0000-3100-000000000000}"/>
  </hyperlinks>
  <pageMargins left="0.7" right="0.7" top="0.75" bottom="0.75" header="0.3" footer="0.3"/>
  <pageSetup firstPageNumber="0" orientation="portrait"/>
  <drawing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pageSetUpPr autoPageBreaks="0"/>
  </sheetPr>
  <dimension ref="A1:AL45"/>
  <sheetViews>
    <sheetView showGridLines="0" zoomScale="80" zoomScaleNormal="80" workbookViewId="0">
      <pane xSplit="6" ySplit="10" topLeftCell="G11" activePane="bottomRight" state="frozen"/>
      <selection pane="topRight" activeCell="G1" sqref="G1"/>
      <selection pane="bottomLeft" activeCell="A11" sqref="A11"/>
      <selection pane="bottomRight"/>
    </sheetView>
  </sheetViews>
  <sheetFormatPr defaultRowHeight="15" x14ac:dyDescent="0.25"/>
  <cols>
    <col min="1" max="38" width="15" customWidth="1"/>
  </cols>
  <sheetData>
    <row r="1" spans="1:38" ht="12" customHeight="1" x14ac:dyDescent="0.25">
      <c r="A1" s="1" t="s">
        <v>2082</v>
      </c>
    </row>
    <row r="3" spans="1:38" ht="10.15" customHeight="1" x14ac:dyDescent="0.25">
      <c r="A3" s="2" t="s">
        <v>1486</v>
      </c>
      <c r="B3" s="9"/>
    </row>
    <row r="5" spans="1:38" ht="10.9" customHeight="1" x14ac:dyDescent="0.25">
      <c r="G5" s="30" t="s">
        <v>1604</v>
      </c>
      <c r="H5" s="25"/>
      <c r="I5" s="25"/>
      <c r="J5" s="25"/>
      <c r="K5" s="25"/>
      <c r="L5" s="25"/>
      <c r="M5" s="25"/>
      <c r="N5" s="25"/>
      <c r="O5" s="25"/>
      <c r="P5" s="25"/>
      <c r="Q5" s="25"/>
      <c r="R5" s="25"/>
      <c r="S5" s="25"/>
      <c r="T5" s="25"/>
      <c r="U5" s="25"/>
      <c r="V5" s="25"/>
      <c r="W5" s="25"/>
      <c r="X5" s="25"/>
      <c r="Y5" s="25"/>
      <c r="Z5" s="25"/>
      <c r="AA5" s="25"/>
      <c r="AB5" s="25"/>
      <c r="AC5" s="25"/>
      <c r="AD5" s="25"/>
      <c r="AE5" s="25"/>
      <c r="AF5" s="25"/>
    </row>
    <row r="6" spans="1:38" ht="10.9" customHeight="1" x14ac:dyDescent="0.25">
      <c r="G6" s="32"/>
      <c r="H6" s="30" t="s">
        <v>1605</v>
      </c>
      <c r="I6" s="25"/>
      <c r="J6" s="25"/>
      <c r="K6" s="25"/>
      <c r="L6" s="25"/>
      <c r="M6" s="25"/>
      <c r="N6" s="25"/>
      <c r="O6" s="25"/>
      <c r="P6" s="25"/>
      <c r="Q6" s="25"/>
      <c r="R6" s="25"/>
      <c r="S6" s="25"/>
      <c r="T6" s="25"/>
      <c r="U6" s="25"/>
      <c r="V6" s="25"/>
      <c r="W6" s="25"/>
      <c r="X6" s="25"/>
      <c r="Y6" s="25"/>
      <c r="Z6" s="25"/>
      <c r="AA6" s="25"/>
      <c r="AB6" s="25"/>
      <c r="AC6" s="25"/>
      <c r="AD6" s="25"/>
      <c r="AE6" s="31" t="s">
        <v>1649</v>
      </c>
      <c r="AF6" s="31" t="s">
        <v>1651</v>
      </c>
    </row>
    <row r="7" spans="1:38" ht="10.9" customHeight="1" x14ac:dyDescent="0.25">
      <c r="G7" s="32"/>
      <c r="H7" s="32"/>
      <c r="I7" s="31" t="s">
        <v>1607</v>
      </c>
      <c r="J7" s="25"/>
      <c r="K7" s="25"/>
      <c r="L7" s="25"/>
      <c r="M7" s="25"/>
      <c r="N7" s="25"/>
      <c r="O7" s="25"/>
      <c r="P7" s="25"/>
      <c r="Q7" s="25"/>
      <c r="R7" s="25"/>
      <c r="S7" s="25"/>
      <c r="T7" s="25"/>
      <c r="U7" s="25"/>
      <c r="V7" s="25"/>
      <c r="W7" s="25"/>
      <c r="X7" s="25"/>
      <c r="Y7" s="25"/>
      <c r="Z7" s="25"/>
      <c r="AA7" s="31" t="s">
        <v>1640</v>
      </c>
      <c r="AB7" s="25"/>
      <c r="AC7" s="25"/>
      <c r="AD7" s="25"/>
      <c r="AE7" s="25"/>
      <c r="AF7" s="25"/>
    </row>
    <row r="8" spans="1:38" ht="10.9" customHeight="1" x14ac:dyDescent="0.25">
      <c r="G8" s="32"/>
      <c r="H8" s="32"/>
      <c r="I8" s="31" t="s">
        <v>1608</v>
      </c>
      <c r="J8" s="31" t="s">
        <v>1609</v>
      </c>
      <c r="K8" s="31" t="s">
        <v>1610</v>
      </c>
      <c r="L8" s="31" t="s">
        <v>1612</v>
      </c>
      <c r="M8" s="31" t="s">
        <v>1613</v>
      </c>
      <c r="N8" s="31" t="s">
        <v>1615</v>
      </c>
      <c r="O8" s="31" t="s">
        <v>1617</v>
      </c>
      <c r="P8" s="31" t="s">
        <v>1619</v>
      </c>
      <c r="Q8" s="31" t="s">
        <v>1621</v>
      </c>
      <c r="R8" s="31" t="s">
        <v>1623</v>
      </c>
      <c r="S8" s="31" t="s">
        <v>1625</v>
      </c>
      <c r="T8" s="25"/>
      <c r="U8" s="25"/>
      <c r="V8" s="25"/>
      <c r="W8" s="31" t="s">
        <v>1633</v>
      </c>
      <c r="X8" s="31" t="s">
        <v>1634</v>
      </c>
      <c r="Y8" s="31" t="s">
        <v>1636</v>
      </c>
      <c r="Z8" s="31" t="s">
        <v>1638</v>
      </c>
      <c r="AA8" s="31" t="s">
        <v>1641</v>
      </c>
      <c r="AB8" s="31" t="s">
        <v>1643</v>
      </c>
      <c r="AC8" s="31" t="s">
        <v>1645</v>
      </c>
      <c r="AD8" s="31" t="s">
        <v>1647</v>
      </c>
      <c r="AE8" s="25"/>
      <c r="AF8" s="25"/>
    </row>
    <row r="9" spans="1:38" ht="10.9" customHeight="1" x14ac:dyDescent="0.25">
      <c r="G9" s="32"/>
      <c r="H9" s="32"/>
      <c r="I9" s="25"/>
      <c r="J9" s="25"/>
      <c r="K9" s="25"/>
      <c r="L9" s="25"/>
      <c r="M9" s="25"/>
      <c r="N9" s="25"/>
      <c r="O9" s="25"/>
      <c r="P9" s="25"/>
      <c r="Q9" s="25"/>
      <c r="R9" s="25"/>
      <c r="S9" s="2" t="s">
        <v>1626</v>
      </c>
      <c r="T9" s="2" t="s">
        <v>1628</v>
      </c>
      <c r="U9" s="2" t="s">
        <v>1630</v>
      </c>
      <c r="V9" s="2" t="s">
        <v>1632</v>
      </c>
      <c r="W9" s="25"/>
      <c r="X9" s="25"/>
      <c r="Y9" s="25"/>
      <c r="Z9" s="25"/>
      <c r="AA9" s="25"/>
      <c r="AB9" s="25"/>
      <c r="AC9" s="25"/>
      <c r="AD9" s="25"/>
      <c r="AE9" s="25"/>
      <c r="AF9" s="25"/>
      <c r="AG9" s="26" t="s">
        <v>146</v>
      </c>
      <c r="AH9" s="26" t="s">
        <v>1113</v>
      </c>
      <c r="AI9" s="26" t="s">
        <v>1126</v>
      </c>
      <c r="AJ9" s="26" t="s">
        <v>1128</v>
      </c>
      <c r="AK9" s="26" t="s">
        <v>1282</v>
      </c>
      <c r="AL9" s="26" t="s">
        <v>1132</v>
      </c>
    </row>
    <row r="10" spans="1:38" ht="10.9" customHeight="1" x14ac:dyDescent="0.25">
      <c r="G10" s="3" t="s">
        <v>1862</v>
      </c>
      <c r="H10" s="3" t="s">
        <v>1863</v>
      </c>
      <c r="I10" s="3" t="s">
        <v>1864</v>
      </c>
      <c r="J10" s="3" t="s">
        <v>1865</v>
      </c>
      <c r="K10" s="3" t="s">
        <v>1866</v>
      </c>
      <c r="L10" s="3" t="s">
        <v>1867</v>
      </c>
      <c r="M10" s="3" t="s">
        <v>1868</v>
      </c>
      <c r="N10" s="3" t="s">
        <v>1869</v>
      </c>
      <c r="O10" s="3" t="s">
        <v>1870</v>
      </c>
      <c r="P10" s="3" t="s">
        <v>1871</v>
      </c>
      <c r="Q10" s="3" t="s">
        <v>1872</v>
      </c>
      <c r="R10" s="3" t="s">
        <v>1873</v>
      </c>
      <c r="S10" s="3" t="s">
        <v>1874</v>
      </c>
      <c r="T10" s="3" t="s">
        <v>1875</v>
      </c>
      <c r="U10" s="3" t="s">
        <v>1876</v>
      </c>
      <c r="V10" s="3" t="s">
        <v>1877</v>
      </c>
      <c r="W10" s="3" t="s">
        <v>1878</v>
      </c>
      <c r="X10" s="3" t="s">
        <v>1879</v>
      </c>
      <c r="Y10" s="3" t="s">
        <v>1880</v>
      </c>
      <c r="Z10" s="3" t="s">
        <v>1881</v>
      </c>
      <c r="AA10" s="3" t="s">
        <v>1882</v>
      </c>
      <c r="AB10" s="3" t="s">
        <v>1883</v>
      </c>
      <c r="AC10" s="3" t="s">
        <v>1884</v>
      </c>
      <c r="AD10" s="3" t="s">
        <v>1885</v>
      </c>
      <c r="AE10" s="3" t="s">
        <v>1886</v>
      </c>
      <c r="AF10" s="3" t="s">
        <v>1887</v>
      </c>
      <c r="AG10" s="27"/>
      <c r="AH10" s="27"/>
      <c r="AI10" s="27"/>
      <c r="AJ10" s="27"/>
      <c r="AK10" s="27"/>
      <c r="AL10" s="27"/>
    </row>
    <row r="11" spans="1:38" ht="10.9" customHeight="1" x14ac:dyDescent="0.25">
      <c r="A11" s="24" t="s">
        <v>1548</v>
      </c>
      <c r="B11" s="24" t="s">
        <v>1488</v>
      </c>
      <c r="C11" s="28" t="s">
        <v>1100</v>
      </c>
      <c r="D11" s="29"/>
      <c r="E11" s="29"/>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1124</v>
      </c>
      <c r="AH11" s="7" t="s">
        <v>1125</v>
      </c>
      <c r="AI11" s="7" t="s">
        <v>1127</v>
      </c>
      <c r="AJ11" s="7" t="s">
        <v>1129</v>
      </c>
      <c r="AK11" s="6"/>
      <c r="AL11" s="6"/>
    </row>
    <row r="12" spans="1:38" ht="10.9" customHeight="1" x14ac:dyDescent="0.25">
      <c r="A12" s="25"/>
      <c r="B12" s="25"/>
      <c r="C12" s="25"/>
      <c r="D12" s="28" t="s">
        <v>1653</v>
      </c>
      <c r="E12" s="11"/>
      <c r="F12" s="3" t="s">
        <v>1654</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1124</v>
      </c>
      <c r="AH12" s="7" t="s">
        <v>1125</v>
      </c>
      <c r="AI12" s="7" t="s">
        <v>1127</v>
      </c>
      <c r="AJ12" s="7" t="s">
        <v>1129</v>
      </c>
      <c r="AK12" s="7" t="s">
        <v>1497</v>
      </c>
      <c r="AL12" s="6"/>
    </row>
    <row r="13" spans="1:38" ht="10.9" customHeight="1" x14ac:dyDescent="0.25">
      <c r="A13" s="25"/>
      <c r="B13" s="25"/>
      <c r="C13" s="25"/>
      <c r="D13" s="25"/>
      <c r="E13" s="5" t="s">
        <v>1655</v>
      </c>
      <c r="F13" s="3" t="s">
        <v>1656</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1778</v>
      </c>
      <c r="AH13" s="7" t="s">
        <v>1125</v>
      </c>
      <c r="AI13" s="7" t="s">
        <v>1127</v>
      </c>
      <c r="AJ13" s="7" t="s">
        <v>1129</v>
      </c>
      <c r="AK13" s="7" t="s">
        <v>1497</v>
      </c>
      <c r="AL13" s="6"/>
    </row>
    <row r="14" spans="1:38" ht="10.9" customHeight="1" x14ac:dyDescent="0.25">
      <c r="A14" s="25"/>
      <c r="B14" s="25"/>
      <c r="C14" s="25"/>
      <c r="D14" s="24" t="s">
        <v>1657</v>
      </c>
      <c r="E14" s="25"/>
      <c r="F14" s="3" t="s">
        <v>1658</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1124</v>
      </c>
      <c r="AH14" s="7" t="s">
        <v>1125</v>
      </c>
      <c r="AI14" s="7" t="s">
        <v>1127</v>
      </c>
      <c r="AJ14" s="7" t="s">
        <v>1129</v>
      </c>
      <c r="AK14" s="7" t="s">
        <v>1283</v>
      </c>
      <c r="AL14" s="6"/>
    </row>
    <row r="15" spans="1:38" ht="10.9" customHeight="1" x14ac:dyDescent="0.25">
      <c r="A15" s="25"/>
      <c r="B15" s="25"/>
      <c r="C15" s="24" t="s">
        <v>1101</v>
      </c>
      <c r="D15" s="25"/>
      <c r="E15" s="25"/>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1130</v>
      </c>
      <c r="AH15" s="7" t="s">
        <v>1125</v>
      </c>
      <c r="AI15" s="7" t="s">
        <v>1127</v>
      </c>
      <c r="AJ15" s="7" t="s">
        <v>1129</v>
      </c>
      <c r="AK15" s="6"/>
      <c r="AL15" s="6"/>
    </row>
    <row r="16" spans="1:38" ht="10.9" customHeight="1" x14ac:dyDescent="0.25">
      <c r="A16" s="25"/>
      <c r="B16" s="24" t="s">
        <v>1662</v>
      </c>
      <c r="C16" s="24" t="s">
        <v>1663</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1124</v>
      </c>
      <c r="AH16" s="7" t="s">
        <v>1125</v>
      </c>
      <c r="AI16" s="7" t="s">
        <v>1127</v>
      </c>
      <c r="AJ16" s="7" t="s">
        <v>1501</v>
      </c>
      <c r="AK16" s="6"/>
      <c r="AL16" s="6"/>
    </row>
    <row r="17" spans="1:38" ht="10.9" customHeight="1" x14ac:dyDescent="0.25">
      <c r="A17" s="25"/>
      <c r="B17" s="25"/>
      <c r="C17" s="28" t="s">
        <v>1668</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1130</v>
      </c>
      <c r="AH17" s="7" t="s">
        <v>1125</v>
      </c>
      <c r="AI17" s="7" t="s">
        <v>1127</v>
      </c>
      <c r="AJ17" s="7" t="s">
        <v>1501</v>
      </c>
      <c r="AK17" s="6"/>
      <c r="AL17" s="6"/>
    </row>
    <row r="18" spans="1:38" ht="10.9" customHeight="1" x14ac:dyDescent="0.25">
      <c r="A18" s="25"/>
      <c r="B18" s="25"/>
      <c r="C18" s="25"/>
      <c r="D18" s="24" t="s">
        <v>1669</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1784</v>
      </c>
      <c r="AH18" s="7" t="s">
        <v>1125</v>
      </c>
      <c r="AI18" s="7" t="s">
        <v>1127</v>
      </c>
      <c r="AJ18" s="7" t="s">
        <v>1501</v>
      </c>
      <c r="AK18" s="6"/>
      <c r="AL18" s="6"/>
    </row>
    <row r="19" spans="1:38" ht="10.9" customHeight="1" x14ac:dyDescent="0.25">
      <c r="A19" s="25"/>
      <c r="B19" s="24" t="s">
        <v>1551</v>
      </c>
      <c r="C19" s="24" t="s">
        <v>1670</v>
      </c>
      <c r="D19" s="25"/>
      <c r="E19" s="25"/>
      <c r="F19" s="3" t="s">
        <v>1671</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1786</v>
      </c>
      <c r="AH19" s="7" t="s">
        <v>1125</v>
      </c>
      <c r="AI19" s="7" t="s">
        <v>1127</v>
      </c>
      <c r="AJ19" s="6"/>
      <c r="AK19" s="6"/>
      <c r="AL19" s="6"/>
    </row>
    <row r="20" spans="1:38" ht="10.9" customHeight="1" x14ac:dyDescent="0.25">
      <c r="A20" s="25"/>
      <c r="B20" s="25"/>
      <c r="C20" s="24" t="s">
        <v>1554</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1787</v>
      </c>
      <c r="AH20" s="7" t="s">
        <v>1125</v>
      </c>
      <c r="AI20" s="7" t="s">
        <v>1127</v>
      </c>
      <c r="AJ20" s="6"/>
      <c r="AK20" s="6"/>
      <c r="AL20" s="6"/>
    </row>
    <row r="21" spans="1:38" ht="10.9" customHeight="1" x14ac:dyDescent="0.25">
      <c r="A21" s="25"/>
      <c r="B21" s="24" t="s">
        <v>1555</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1578</v>
      </c>
      <c r="AH21" s="7" t="s">
        <v>1125</v>
      </c>
      <c r="AI21" s="7" t="s">
        <v>1127</v>
      </c>
      <c r="AJ21" s="6"/>
      <c r="AK21" s="6"/>
      <c r="AL21" s="6"/>
    </row>
    <row r="22" spans="1:38" ht="10.9" customHeight="1" x14ac:dyDescent="0.25">
      <c r="A22" s="24" t="s">
        <v>1556</v>
      </c>
      <c r="B22" s="24" t="s">
        <v>1495</v>
      </c>
      <c r="C22" s="28" t="s">
        <v>1672</v>
      </c>
      <c r="D22" s="29"/>
      <c r="E22" s="29"/>
      <c r="F22" s="3" t="s">
        <v>1673</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1788</v>
      </c>
      <c r="AH22" s="7" t="s">
        <v>1125</v>
      </c>
      <c r="AI22" s="7" t="s">
        <v>1127</v>
      </c>
      <c r="AJ22" s="6"/>
      <c r="AK22" s="6"/>
      <c r="AL22" s="6"/>
    </row>
    <row r="23" spans="1:38" ht="10.9" customHeight="1" x14ac:dyDescent="0.25">
      <c r="A23" s="25"/>
      <c r="B23" s="25"/>
      <c r="C23" s="25"/>
      <c r="D23" s="24" t="s">
        <v>1688</v>
      </c>
      <c r="E23" s="25"/>
      <c r="F23" s="3" t="s">
        <v>1689</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7" t="s">
        <v>1125</v>
      </c>
      <c r="AI23" s="7" t="s">
        <v>1127</v>
      </c>
      <c r="AJ23" s="6"/>
      <c r="AK23" s="6"/>
      <c r="AL23" s="6"/>
    </row>
    <row r="24" spans="1:38" ht="10.9" customHeight="1" x14ac:dyDescent="0.25">
      <c r="A24" s="25"/>
      <c r="B24" s="25"/>
      <c r="C24" s="28" t="s">
        <v>1692</v>
      </c>
      <c r="D24" s="29"/>
      <c r="E24" s="29"/>
      <c r="F24" s="3" t="s">
        <v>1693</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1797</v>
      </c>
      <c r="AH24" s="7" t="s">
        <v>1125</v>
      </c>
      <c r="AI24" s="7" t="s">
        <v>1127</v>
      </c>
      <c r="AJ24" s="6"/>
      <c r="AK24" s="6"/>
      <c r="AL24" s="6"/>
    </row>
    <row r="25" spans="1:38" ht="10.9" customHeight="1" x14ac:dyDescent="0.25">
      <c r="A25" s="25"/>
      <c r="B25" s="25"/>
      <c r="C25" s="25"/>
      <c r="D25" s="24" t="s">
        <v>1697</v>
      </c>
      <c r="E25" s="25"/>
      <c r="F25" s="3" t="s">
        <v>1698</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1800</v>
      </c>
      <c r="AH25" s="7" t="s">
        <v>1125</v>
      </c>
      <c r="AI25" s="7" t="s">
        <v>1127</v>
      </c>
      <c r="AJ25" s="6"/>
      <c r="AK25" s="6"/>
      <c r="AL25" s="6"/>
    </row>
    <row r="26" spans="1:38" ht="10.9" customHeight="1" x14ac:dyDescent="0.25">
      <c r="A26" s="25"/>
      <c r="B26" s="25"/>
      <c r="C26" s="28" t="s">
        <v>1703</v>
      </c>
      <c r="D26" s="29"/>
      <c r="E26" s="29"/>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1803</v>
      </c>
      <c r="AH26" s="7" t="s">
        <v>1125</v>
      </c>
      <c r="AI26" s="7" t="s">
        <v>1127</v>
      </c>
      <c r="AJ26" s="6"/>
      <c r="AK26" s="6"/>
      <c r="AL26" s="6"/>
    </row>
    <row r="27" spans="1:38" ht="10.9" customHeight="1" x14ac:dyDescent="0.25">
      <c r="A27" s="25"/>
      <c r="B27" s="25"/>
      <c r="C27" s="25"/>
      <c r="D27" s="24" t="s">
        <v>1704</v>
      </c>
      <c r="E27" s="25"/>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1804</v>
      </c>
      <c r="AH27" s="7" t="s">
        <v>1125</v>
      </c>
      <c r="AI27" s="7" t="s">
        <v>1127</v>
      </c>
      <c r="AJ27" s="6"/>
      <c r="AK27" s="6"/>
      <c r="AL27" s="6"/>
    </row>
    <row r="28" spans="1:38" ht="10.9" customHeight="1" x14ac:dyDescent="0.25">
      <c r="A28" s="25"/>
      <c r="B28" s="24" t="s">
        <v>1707</v>
      </c>
      <c r="C28" s="28" t="s">
        <v>1708</v>
      </c>
      <c r="D28" s="29"/>
      <c r="E28" s="29"/>
      <c r="F28" s="3" t="s">
        <v>1709</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1807</v>
      </c>
      <c r="AH28" s="7" t="s">
        <v>1125</v>
      </c>
      <c r="AI28" s="7" t="s">
        <v>1127</v>
      </c>
      <c r="AJ28" s="6"/>
      <c r="AK28" s="6"/>
      <c r="AL28" s="6"/>
    </row>
    <row r="29" spans="1:38" ht="10.9" customHeight="1" x14ac:dyDescent="0.25">
      <c r="A29" s="25"/>
      <c r="B29" s="25"/>
      <c r="C29" s="25"/>
      <c r="D29" s="24" t="s">
        <v>1714</v>
      </c>
      <c r="E29" s="25"/>
      <c r="F29" s="3" t="s">
        <v>1715</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1811</v>
      </c>
      <c r="AH29" s="7" t="s">
        <v>1125</v>
      </c>
      <c r="AI29" s="7" t="s">
        <v>1127</v>
      </c>
      <c r="AJ29" s="6"/>
      <c r="AK29" s="6"/>
      <c r="AL29" s="6"/>
    </row>
    <row r="30" spans="1:38" ht="10.9" customHeight="1" x14ac:dyDescent="0.25">
      <c r="A30" s="25"/>
      <c r="B30" s="5" t="s">
        <v>1722</v>
      </c>
      <c r="C30" s="24" t="s">
        <v>1724</v>
      </c>
      <c r="D30" s="25"/>
      <c r="E30" s="25"/>
      <c r="F30" s="3" t="s">
        <v>1725</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1589</v>
      </c>
      <c r="AH30" s="7" t="s">
        <v>1125</v>
      </c>
      <c r="AI30" s="7" t="s">
        <v>1127</v>
      </c>
      <c r="AJ30" s="6"/>
      <c r="AK30" s="6"/>
      <c r="AL30" s="6"/>
    </row>
    <row r="31" spans="1:38" ht="10.9" customHeight="1" x14ac:dyDescent="0.25">
      <c r="A31" s="25"/>
      <c r="B31" s="24" t="s">
        <v>1569</v>
      </c>
      <c r="C31" s="25"/>
      <c r="D31" s="25"/>
      <c r="E31" s="25"/>
      <c r="F31" s="3" t="s">
        <v>1728</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1592</v>
      </c>
      <c r="AH31" s="7" t="s">
        <v>1125</v>
      </c>
      <c r="AI31" s="7" t="s">
        <v>1127</v>
      </c>
      <c r="AJ31" s="6"/>
      <c r="AK31" s="6"/>
      <c r="AL31" s="6"/>
    </row>
    <row r="32" spans="1:38" ht="10.9" customHeight="1" x14ac:dyDescent="0.25">
      <c r="A32" s="25"/>
      <c r="B32" s="24" t="s">
        <v>1729</v>
      </c>
      <c r="C32" s="24" t="s">
        <v>1731</v>
      </c>
      <c r="D32" s="25"/>
      <c r="E32" s="25"/>
      <c r="F32" s="3" t="s">
        <v>1528</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1819</v>
      </c>
      <c r="AH32" s="7" t="s">
        <v>1125</v>
      </c>
      <c r="AI32" s="7" t="s">
        <v>1127</v>
      </c>
      <c r="AJ32" s="6"/>
      <c r="AK32" s="6"/>
      <c r="AL32" s="6"/>
    </row>
    <row r="33" spans="1:38" ht="10.9" customHeight="1" x14ac:dyDescent="0.25">
      <c r="A33" s="25"/>
      <c r="B33" s="25"/>
      <c r="C33" s="24" t="s">
        <v>1732</v>
      </c>
      <c r="D33" s="25"/>
      <c r="E33" s="25"/>
      <c r="F33" s="3" t="s">
        <v>1733</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1820</v>
      </c>
      <c r="AH33" s="7" t="s">
        <v>1125</v>
      </c>
      <c r="AI33" s="7" t="s">
        <v>1127</v>
      </c>
      <c r="AJ33" s="6"/>
      <c r="AK33" s="6"/>
      <c r="AL33" s="6"/>
    </row>
    <row r="34" spans="1:38" ht="10.9" customHeight="1" x14ac:dyDescent="0.25">
      <c r="A34" s="24" t="s">
        <v>1734</v>
      </c>
      <c r="B34" s="28" t="s">
        <v>1735</v>
      </c>
      <c r="C34" s="29"/>
      <c r="D34" s="29"/>
      <c r="E34" s="29"/>
      <c r="F34" s="3" t="s">
        <v>1736</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1821</v>
      </c>
      <c r="AH34" s="6"/>
      <c r="AI34" s="6"/>
      <c r="AJ34" s="6"/>
      <c r="AK34" s="7" t="s">
        <v>1497</v>
      </c>
      <c r="AL34" s="6"/>
    </row>
    <row r="35" spans="1:38" ht="10.9" customHeight="1" x14ac:dyDescent="0.25">
      <c r="A35" s="25"/>
      <c r="B35" s="25"/>
      <c r="C35" s="24" t="s">
        <v>1737</v>
      </c>
      <c r="D35" s="25"/>
      <c r="E35" s="25"/>
      <c r="F35" s="3" t="s">
        <v>1738</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1822</v>
      </c>
      <c r="AH35" s="6"/>
      <c r="AI35" s="6"/>
      <c r="AJ35" s="6"/>
      <c r="AK35" s="7" t="s">
        <v>1497</v>
      </c>
      <c r="AL35" s="6"/>
    </row>
    <row r="36" spans="1:38" ht="10.9" customHeight="1" x14ac:dyDescent="0.25">
      <c r="A36" s="25"/>
      <c r="B36" s="24" t="s">
        <v>1739</v>
      </c>
      <c r="C36" s="25"/>
      <c r="D36" s="25"/>
      <c r="E36" s="25"/>
      <c r="F36" s="3" t="s">
        <v>1740</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1823</v>
      </c>
      <c r="AH36" s="7" t="s">
        <v>1125</v>
      </c>
      <c r="AI36" s="6"/>
      <c r="AJ36" s="6"/>
      <c r="AK36" s="7" t="s">
        <v>1497</v>
      </c>
      <c r="AL36" s="6"/>
    </row>
    <row r="37" spans="1:38" ht="10.9" customHeight="1" x14ac:dyDescent="0.25">
      <c r="A37" s="24" t="s">
        <v>1741</v>
      </c>
      <c r="B37" s="24" t="s">
        <v>1742</v>
      </c>
      <c r="C37" s="25"/>
      <c r="D37" s="25"/>
      <c r="E37" s="25"/>
      <c r="F37" s="3" t="s">
        <v>1743</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1824</v>
      </c>
      <c r="AH37" s="7" t="s">
        <v>1114</v>
      </c>
      <c r="AI37" s="6"/>
      <c r="AJ37" s="6"/>
      <c r="AK37" s="6"/>
      <c r="AL37" s="6"/>
    </row>
    <row r="38" spans="1:38" ht="10.9" customHeight="1" x14ac:dyDescent="0.25">
      <c r="A38" s="25"/>
      <c r="B38" s="24" t="s">
        <v>1744</v>
      </c>
      <c r="C38" s="25"/>
      <c r="D38" s="25"/>
      <c r="E38" s="25"/>
      <c r="F38" s="3" t="s">
        <v>1745</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1135</v>
      </c>
      <c r="AH38" s="7" t="s">
        <v>1114</v>
      </c>
      <c r="AI38" s="6"/>
      <c r="AJ38" s="6"/>
      <c r="AK38" s="6"/>
      <c r="AL38" s="6"/>
    </row>
    <row r="39" spans="1:38" ht="10.9" customHeight="1" x14ac:dyDescent="0.25">
      <c r="A39" s="25"/>
      <c r="B39" s="24" t="s">
        <v>1746</v>
      </c>
      <c r="C39" s="25"/>
      <c r="D39" s="25"/>
      <c r="E39" s="25"/>
      <c r="F39" s="3" t="s">
        <v>1747</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1120</v>
      </c>
      <c r="AH39" s="7" t="s">
        <v>1114</v>
      </c>
      <c r="AI39" s="6"/>
      <c r="AJ39" s="6"/>
      <c r="AK39" s="6"/>
      <c r="AL39" s="6"/>
    </row>
    <row r="40" spans="1:38" ht="10.9" customHeight="1" x14ac:dyDescent="0.25">
      <c r="A40" s="25"/>
      <c r="B40" s="24" t="s">
        <v>1748</v>
      </c>
      <c r="C40" s="25"/>
      <c r="D40" s="25"/>
      <c r="E40" s="25"/>
      <c r="F40" s="3" t="s">
        <v>1749</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1131</v>
      </c>
      <c r="AH40" s="7" t="s">
        <v>1114</v>
      </c>
      <c r="AI40" s="6"/>
      <c r="AJ40" s="6"/>
      <c r="AK40" s="6"/>
      <c r="AL40" s="7" t="s">
        <v>1133</v>
      </c>
    </row>
    <row r="41" spans="1:38" ht="10.9" customHeight="1" x14ac:dyDescent="0.25">
      <c r="A41" s="25"/>
      <c r="B41" s="24" t="s">
        <v>1750</v>
      </c>
      <c r="C41" s="25"/>
      <c r="D41" s="25"/>
      <c r="E41" s="25"/>
      <c r="F41" s="3" t="s">
        <v>1751</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1825</v>
      </c>
      <c r="AH41" s="7" t="s">
        <v>1114</v>
      </c>
      <c r="AI41" s="6"/>
      <c r="AJ41" s="6"/>
      <c r="AK41" s="6"/>
      <c r="AL41" s="7" t="s">
        <v>1133</v>
      </c>
    </row>
    <row r="42" spans="1:38" ht="10.9" customHeight="1" x14ac:dyDescent="0.25">
      <c r="A42" s="25"/>
      <c r="B42" s="24" t="s">
        <v>1752</v>
      </c>
      <c r="C42" s="25"/>
      <c r="D42" s="25"/>
      <c r="E42" s="25"/>
      <c r="F42" s="3" t="s">
        <v>1753</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1826</v>
      </c>
      <c r="AH42" s="7" t="s">
        <v>1114</v>
      </c>
      <c r="AI42" s="6"/>
      <c r="AJ42" s="6"/>
      <c r="AK42" s="6"/>
      <c r="AL42" s="7" t="s">
        <v>1133</v>
      </c>
    </row>
    <row r="43" spans="1:38" ht="10.9" customHeight="1" x14ac:dyDescent="0.25">
      <c r="A43" s="25"/>
      <c r="B43" s="24" t="s">
        <v>1247</v>
      </c>
      <c r="C43" s="25"/>
      <c r="D43" s="25"/>
      <c r="E43" s="25"/>
      <c r="F43" s="3" t="s">
        <v>1756</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1339</v>
      </c>
      <c r="AH43" s="7" t="s">
        <v>1114</v>
      </c>
      <c r="AI43" s="6"/>
      <c r="AJ43" s="6"/>
      <c r="AK43" s="6"/>
      <c r="AL43" s="6"/>
    </row>
    <row r="44" spans="1:38" ht="10.9" customHeight="1" x14ac:dyDescent="0.25">
      <c r="F44" s="7" t="s">
        <v>1258</v>
      </c>
      <c r="G44" s="7" t="s">
        <v>1835</v>
      </c>
      <c r="H44" s="7" t="s">
        <v>1279</v>
      </c>
      <c r="I44" s="7" t="s">
        <v>1836</v>
      </c>
      <c r="J44" s="7" t="s">
        <v>1837</v>
      </c>
      <c r="K44" s="7" t="s">
        <v>1838</v>
      </c>
      <c r="L44" s="7" t="s">
        <v>1841</v>
      </c>
      <c r="M44" s="7" t="s">
        <v>1841</v>
      </c>
      <c r="N44" s="7" t="s">
        <v>1843</v>
      </c>
      <c r="O44" s="7" t="s">
        <v>1843</v>
      </c>
      <c r="P44" s="7" t="s">
        <v>1844</v>
      </c>
      <c r="Q44" s="7" t="s">
        <v>1845</v>
      </c>
      <c r="R44" s="7" t="s">
        <v>1845</v>
      </c>
      <c r="S44" s="7" t="s">
        <v>1846</v>
      </c>
      <c r="T44" s="7" t="s">
        <v>1847</v>
      </c>
      <c r="U44" s="7" t="s">
        <v>1848</v>
      </c>
      <c r="V44" s="7" t="s">
        <v>1849</v>
      </c>
      <c r="W44" s="7" t="s">
        <v>1850</v>
      </c>
      <c r="X44" s="7" t="s">
        <v>1851</v>
      </c>
      <c r="Y44" s="7" t="s">
        <v>1852</v>
      </c>
      <c r="Z44" s="7" t="s">
        <v>1853</v>
      </c>
      <c r="AA44" s="7" t="s">
        <v>1854</v>
      </c>
      <c r="AB44" s="7" t="s">
        <v>1855</v>
      </c>
      <c r="AC44" s="7" t="s">
        <v>1856</v>
      </c>
      <c r="AD44" s="7" t="s">
        <v>1857</v>
      </c>
      <c r="AE44" s="7" t="s">
        <v>1858</v>
      </c>
      <c r="AF44" s="7" t="s">
        <v>1859</v>
      </c>
    </row>
    <row r="45" spans="1:38" ht="10.9" customHeight="1" x14ac:dyDescent="0.25">
      <c r="F45" s="7" t="s">
        <v>1839</v>
      </c>
      <c r="G45" s="6"/>
      <c r="H45" s="6"/>
      <c r="I45" s="6"/>
      <c r="J45" s="6"/>
      <c r="K45" s="6"/>
      <c r="L45" s="7" t="s">
        <v>1840</v>
      </c>
      <c r="M45" s="7" t="s">
        <v>1842</v>
      </c>
      <c r="N45" s="7" t="s">
        <v>1840</v>
      </c>
      <c r="O45" s="7" t="s">
        <v>1842</v>
      </c>
      <c r="P45" s="6"/>
      <c r="Q45" s="7" t="s">
        <v>1840</v>
      </c>
      <c r="R45" s="7" t="s">
        <v>1842</v>
      </c>
      <c r="S45" s="6"/>
      <c r="T45" s="6"/>
      <c r="U45" s="6"/>
      <c r="V45" s="6"/>
      <c r="W45" s="6"/>
      <c r="X45" s="6"/>
      <c r="Y45" s="6"/>
      <c r="Z45" s="6"/>
      <c r="AA45" s="6"/>
      <c r="AB45" s="6"/>
      <c r="AC45" s="6"/>
      <c r="AD45" s="6"/>
      <c r="AE45" s="6"/>
      <c r="AF45" s="6"/>
    </row>
  </sheetData>
  <mergeCells count="82">
    <mergeCell ref="G5:AF5"/>
    <mergeCell ref="AB8:AB9"/>
    <mergeCell ref="C17:C18"/>
    <mergeCell ref="D29:E29"/>
    <mergeCell ref="AD8:AD9"/>
    <mergeCell ref="AE6:AE9"/>
    <mergeCell ref="D24:E24"/>
    <mergeCell ref="I8:I9"/>
    <mergeCell ref="H6:AD6"/>
    <mergeCell ref="C22:C23"/>
    <mergeCell ref="B43:E43"/>
    <mergeCell ref="B42:E42"/>
    <mergeCell ref="Z8:Z9"/>
    <mergeCell ref="B41:E41"/>
    <mergeCell ref="D28:E28"/>
    <mergeCell ref="B31:E31"/>
    <mergeCell ref="B32:B33"/>
    <mergeCell ref="D23:E23"/>
    <mergeCell ref="X8:X9"/>
    <mergeCell ref="C28:C29"/>
    <mergeCell ref="J8:J9"/>
    <mergeCell ref="C16:E16"/>
    <mergeCell ref="P8:P9"/>
    <mergeCell ref="B22:B27"/>
    <mergeCell ref="D17:E17"/>
    <mergeCell ref="B28:B29"/>
    <mergeCell ref="AH9:AH10"/>
    <mergeCell ref="AA7:AD7"/>
    <mergeCell ref="D14:E14"/>
    <mergeCell ref="O8:O9"/>
    <mergeCell ref="Q8:Q9"/>
    <mergeCell ref="Y8:Y9"/>
    <mergeCell ref="D12:D13"/>
    <mergeCell ref="D11:E11"/>
    <mergeCell ref="W8:W9"/>
    <mergeCell ref="R8:R9"/>
    <mergeCell ref="AJ9:AJ10"/>
    <mergeCell ref="I7:Z7"/>
    <mergeCell ref="AL9:AL10"/>
    <mergeCell ref="S8:V8"/>
    <mergeCell ref="B40:E40"/>
    <mergeCell ref="H7:H9"/>
    <mergeCell ref="AI9:AI10"/>
    <mergeCell ref="AK9:AK10"/>
    <mergeCell ref="C19:E19"/>
    <mergeCell ref="B16:B18"/>
    <mergeCell ref="G6:G9"/>
    <mergeCell ref="AA8:AA9"/>
    <mergeCell ref="AC8:AC9"/>
    <mergeCell ref="C11:C14"/>
    <mergeCell ref="AF6:AF9"/>
    <mergeCell ref="AG9:AG10"/>
    <mergeCell ref="A37:A43"/>
    <mergeCell ref="C15:E15"/>
    <mergeCell ref="L8:L9"/>
    <mergeCell ref="C26:C27"/>
    <mergeCell ref="N8:N9"/>
    <mergeCell ref="C20:E20"/>
    <mergeCell ref="C30:E30"/>
    <mergeCell ref="C32:E32"/>
    <mergeCell ref="C34:E34"/>
    <mergeCell ref="C33:E33"/>
    <mergeCell ref="C35:E35"/>
    <mergeCell ref="B38:E38"/>
    <mergeCell ref="B39:E39"/>
    <mergeCell ref="C24:C25"/>
    <mergeCell ref="B36:E36"/>
    <mergeCell ref="B37:E37"/>
    <mergeCell ref="A34:A36"/>
    <mergeCell ref="K8:K9"/>
    <mergeCell ref="M8:M9"/>
    <mergeCell ref="A22:A33"/>
    <mergeCell ref="A11:A21"/>
    <mergeCell ref="B11:B15"/>
    <mergeCell ref="D18:E18"/>
    <mergeCell ref="B34:B35"/>
    <mergeCell ref="B19:B20"/>
    <mergeCell ref="D27:E27"/>
    <mergeCell ref="D26:E26"/>
    <mergeCell ref="D25:E25"/>
    <mergeCell ref="B21:E21"/>
    <mergeCell ref="D22:E22"/>
  </mergeCells>
  <dataValidations count="2">
    <dataValidation type="custom" allowBlank="1" showErrorMessage="1" errorTitle="Error" error="Data is of incorrect type!" sqref="G11:AF33 G36:AF43" xr:uid="{00000000-0002-0000-3200-000001000000}">
      <formula1>ISNUMBER(G11)</formula1>
    </dataValidation>
    <dataValidation type="custom" allowBlank="1" showErrorMessage="1" errorTitle="Error" error="Data is of incorrect type!" sqref="G34:AF35" xr:uid="{00000000-0002-0000-3200-000002000000}">
      <formula1>MOD(G34,1)=0</formula1>
    </dataValidation>
  </dataValidations>
  <hyperlinks>
    <hyperlink ref="A1" location="'Table of Contents'!A1" display="IR.05.04.07.02 - Non-life income, expenditure and business model analysis: plan year 1" xr:uid="{00000000-0004-0000-3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Enumerations!$A$238:$A$238</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pageSetUpPr autoPageBreaks="0"/>
  </sheetPr>
  <dimension ref="A1:AL45"/>
  <sheetViews>
    <sheetView showGridLines="0" zoomScale="80" zoomScaleNormal="80" workbookViewId="0">
      <pane xSplit="6" ySplit="10" topLeftCell="G11" activePane="bottomRight" state="frozen"/>
      <selection pane="topRight" activeCell="G1" sqref="G1"/>
      <selection pane="bottomLeft" activeCell="A11" sqref="A11"/>
      <selection pane="bottomRight"/>
    </sheetView>
  </sheetViews>
  <sheetFormatPr defaultRowHeight="15" x14ac:dyDescent="0.25"/>
  <cols>
    <col min="1" max="38" width="15" customWidth="1"/>
  </cols>
  <sheetData>
    <row r="1" spans="1:38" ht="12" customHeight="1" x14ac:dyDescent="0.25">
      <c r="A1" s="1" t="s">
        <v>2083</v>
      </c>
    </row>
    <row r="3" spans="1:38" ht="10.15" customHeight="1" x14ac:dyDescent="0.25">
      <c r="A3" s="2" t="s">
        <v>1486</v>
      </c>
      <c r="B3" s="9"/>
    </row>
    <row r="5" spans="1:38" ht="10.9" customHeight="1" x14ac:dyDescent="0.25">
      <c r="G5" s="30" t="s">
        <v>1604</v>
      </c>
      <c r="H5" s="25"/>
      <c r="I5" s="25"/>
      <c r="J5" s="25"/>
      <c r="K5" s="25"/>
      <c r="L5" s="25"/>
      <c r="M5" s="25"/>
      <c r="N5" s="25"/>
      <c r="O5" s="25"/>
      <c r="P5" s="25"/>
      <c r="Q5" s="25"/>
      <c r="R5" s="25"/>
      <c r="S5" s="25"/>
      <c r="T5" s="25"/>
      <c r="U5" s="25"/>
      <c r="V5" s="25"/>
      <c r="W5" s="25"/>
      <c r="X5" s="25"/>
      <c r="Y5" s="25"/>
      <c r="Z5" s="25"/>
      <c r="AA5" s="25"/>
      <c r="AB5" s="25"/>
      <c r="AC5" s="25"/>
      <c r="AD5" s="25"/>
      <c r="AE5" s="25"/>
      <c r="AF5" s="25"/>
    </row>
    <row r="6" spans="1:38" ht="10.9" customHeight="1" x14ac:dyDescent="0.25">
      <c r="G6" s="32"/>
      <c r="H6" s="30" t="s">
        <v>1605</v>
      </c>
      <c r="I6" s="25"/>
      <c r="J6" s="25"/>
      <c r="K6" s="25"/>
      <c r="L6" s="25"/>
      <c r="M6" s="25"/>
      <c r="N6" s="25"/>
      <c r="O6" s="25"/>
      <c r="P6" s="25"/>
      <c r="Q6" s="25"/>
      <c r="R6" s="25"/>
      <c r="S6" s="25"/>
      <c r="T6" s="25"/>
      <c r="U6" s="25"/>
      <c r="V6" s="25"/>
      <c r="W6" s="25"/>
      <c r="X6" s="25"/>
      <c r="Y6" s="25"/>
      <c r="Z6" s="25"/>
      <c r="AA6" s="25"/>
      <c r="AB6" s="25"/>
      <c r="AC6" s="25"/>
      <c r="AD6" s="25"/>
      <c r="AE6" s="31" t="s">
        <v>1649</v>
      </c>
      <c r="AF6" s="31" t="s">
        <v>1651</v>
      </c>
    </row>
    <row r="7" spans="1:38" ht="10.9" customHeight="1" x14ac:dyDescent="0.25">
      <c r="G7" s="32"/>
      <c r="H7" s="32"/>
      <c r="I7" s="31" t="s">
        <v>1607</v>
      </c>
      <c r="J7" s="25"/>
      <c r="K7" s="25"/>
      <c r="L7" s="25"/>
      <c r="M7" s="25"/>
      <c r="N7" s="25"/>
      <c r="O7" s="25"/>
      <c r="P7" s="25"/>
      <c r="Q7" s="25"/>
      <c r="R7" s="25"/>
      <c r="S7" s="25"/>
      <c r="T7" s="25"/>
      <c r="U7" s="25"/>
      <c r="V7" s="25"/>
      <c r="W7" s="25"/>
      <c r="X7" s="25"/>
      <c r="Y7" s="25"/>
      <c r="Z7" s="25"/>
      <c r="AA7" s="31" t="s">
        <v>1640</v>
      </c>
      <c r="AB7" s="25"/>
      <c r="AC7" s="25"/>
      <c r="AD7" s="25"/>
      <c r="AE7" s="25"/>
      <c r="AF7" s="25"/>
    </row>
    <row r="8" spans="1:38" ht="10.9" customHeight="1" x14ac:dyDescent="0.25">
      <c r="G8" s="32"/>
      <c r="H8" s="32"/>
      <c r="I8" s="31" t="s">
        <v>1608</v>
      </c>
      <c r="J8" s="31" t="s">
        <v>1609</v>
      </c>
      <c r="K8" s="31" t="s">
        <v>1610</v>
      </c>
      <c r="L8" s="31" t="s">
        <v>1612</v>
      </c>
      <c r="M8" s="31" t="s">
        <v>1613</v>
      </c>
      <c r="N8" s="31" t="s">
        <v>1615</v>
      </c>
      <c r="O8" s="31" t="s">
        <v>1617</v>
      </c>
      <c r="P8" s="31" t="s">
        <v>1619</v>
      </c>
      <c r="Q8" s="31" t="s">
        <v>1621</v>
      </c>
      <c r="R8" s="31" t="s">
        <v>1623</v>
      </c>
      <c r="S8" s="31" t="s">
        <v>1625</v>
      </c>
      <c r="T8" s="25"/>
      <c r="U8" s="25"/>
      <c r="V8" s="25"/>
      <c r="W8" s="31" t="s">
        <v>1633</v>
      </c>
      <c r="X8" s="31" t="s">
        <v>1634</v>
      </c>
      <c r="Y8" s="31" t="s">
        <v>1636</v>
      </c>
      <c r="Z8" s="31" t="s">
        <v>1638</v>
      </c>
      <c r="AA8" s="31" t="s">
        <v>1641</v>
      </c>
      <c r="AB8" s="31" t="s">
        <v>1643</v>
      </c>
      <c r="AC8" s="31" t="s">
        <v>1645</v>
      </c>
      <c r="AD8" s="31" t="s">
        <v>1647</v>
      </c>
      <c r="AE8" s="25"/>
      <c r="AF8" s="25"/>
    </row>
    <row r="9" spans="1:38" ht="10.9" customHeight="1" x14ac:dyDescent="0.25">
      <c r="G9" s="32"/>
      <c r="H9" s="32"/>
      <c r="I9" s="25"/>
      <c r="J9" s="25"/>
      <c r="K9" s="25"/>
      <c r="L9" s="25"/>
      <c r="M9" s="25"/>
      <c r="N9" s="25"/>
      <c r="O9" s="25"/>
      <c r="P9" s="25"/>
      <c r="Q9" s="25"/>
      <c r="R9" s="25"/>
      <c r="S9" s="2" t="s">
        <v>1626</v>
      </c>
      <c r="T9" s="2" t="s">
        <v>1628</v>
      </c>
      <c r="U9" s="2" t="s">
        <v>1630</v>
      </c>
      <c r="V9" s="2" t="s">
        <v>1632</v>
      </c>
      <c r="W9" s="25"/>
      <c r="X9" s="25"/>
      <c r="Y9" s="25"/>
      <c r="Z9" s="25"/>
      <c r="AA9" s="25"/>
      <c r="AB9" s="25"/>
      <c r="AC9" s="25"/>
      <c r="AD9" s="25"/>
      <c r="AE9" s="25"/>
      <c r="AF9" s="25"/>
      <c r="AG9" s="26" t="s">
        <v>146</v>
      </c>
      <c r="AH9" s="26" t="s">
        <v>1126</v>
      </c>
      <c r="AI9" s="26" t="s">
        <v>1113</v>
      </c>
      <c r="AJ9" s="26" t="s">
        <v>1128</v>
      </c>
      <c r="AK9" s="26" t="s">
        <v>1282</v>
      </c>
      <c r="AL9" s="26" t="s">
        <v>1132</v>
      </c>
    </row>
    <row r="10" spans="1:38" ht="10.9" customHeight="1" x14ac:dyDescent="0.25">
      <c r="G10" s="3" t="s">
        <v>1890</v>
      </c>
      <c r="H10" s="3" t="s">
        <v>1891</v>
      </c>
      <c r="I10" s="3" t="s">
        <v>1892</v>
      </c>
      <c r="J10" s="3" t="s">
        <v>1893</v>
      </c>
      <c r="K10" s="3" t="s">
        <v>1894</v>
      </c>
      <c r="L10" s="3" t="s">
        <v>1895</v>
      </c>
      <c r="M10" s="3" t="s">
        <v>1896</v>
      </c>
      <c r="N10" s="3" t="s">
        <v>1897</v>
      </c>
      <c r="O10" s="3" t="s">
        <v>1898</v>
      </c>
      <c r="P10" s="3" t="s">
        <v>1899</v>
      </c>
      <c r="Q10" s="3" t="s">
        <v>1900</v>
      </c>
      <c r="R10" s="3" t="s">
        <v>1901</v>
      </c>
      <c r="S10" s="3" t="s">
        <v>1902</v>
      </c>
      <c r="T10" s="3" t="s">
        <v>1903</v>
      </c>
      <c r="U10" s="3" t="s">
        <v>1904</v>
      </c>
      <c r="V10" s="3" t="s">
        <v>1905</v>
      </c>
      <c r="W10" s="3" t="s">
        <v>1906</v>
      </c>
      <c r="X10" s="3" t="s">
        <v>1907</v>
      </c>
      <c r="Y10" s="3" t="s">
        <v>1908</v>
      </c>
      <c r="Z10" s="3" t="s">
        <v>1909</v>
      </c>
      <c r="AA10" s="3" t="s">
        <v>1910</v>
      </c>
      <c r="AB10" s="3" t="s">
        <v>1911</v>
      </c>
      <c r="AC10" s="3" t="s">
        <v>1912</v>
      </c>
      <c r="AD10" s="3" t="s">
        <v>1913</v>
      </c>
      <c r="AE10" s="3" t="s">
        <v>1914</v>
      </c>
      <c r="AF10" s="3" t="s">
        <v>1915</v>
      </c>
      <c r="AG10" s="27"/>
      <c r="AH10" s="27"/>
      <c r="AI10" s="27"/>
      <c r="AJ10" s="27"/>
      <c r="AK10" s="27"/>
      <c r="AL10" s="27"/>
    </row>
    <row r="11" spans="1:38" ht="10.9" customHeight="1" x14ac:dyDescent="0.25">
      <c r="A11" s="24" t="s">
        <v>1548</v>
      </c>
      <c r="B11" s="24" t="s">
        <v>1488</v>
      </c>
      <c r="C11" s="28" t="s">
        <v>1100</v>
      </c>
      <c r="D11" s="29"/>
      <c r="E11" s="29"/>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1124</v>
      </c>
      <c r="AH11" s="7" t="s">
        <v>1127</v>
      </c>
      <c r="AI11" s="7" t="s">
        <v>1125</v>
      </c>
      <c r="AJ11" s="7" t="s">
        <v>1129</v>
      </c>
      <c r="AK11" s="6"/>
      <c r="AL11" s="6"/>
    </row>
    <row r="12" spans="1:38" ht="10.9" customHeight="1" x14ac:dyDescent="0.25">
      <c r="A12" s="25"/>
      <c r="B12" s="25"/>
      <c r="C12" s="25"/>
      <c r="D12" s="28" t="s">
        <v>1653</v>
      </c>
      <c r="E12" s="11"/>
      <c r="F12" s="3" t="s">
        <v>1654</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1124</v>
      </c>
      <c r="AH12" s="7" t="s">
        <v>1127</v>
      </c>
      <c r="AI12" s="7" t="s">
        <v>1125</v>
      </c>
      <c r="AJ12" s="7" t="s">
        <v>1129</v>
      </c>
      <c r="AK12" s="7" t="s">
        <v>1497</v>
      </c>
      <c r="AL12" s="6"/>
    </row>
    <row r="13" spans="1:38" ht="10.9" customHeight="1" x14ac:dyDescent="0.25">
      <c r="A13" s="25"/>
      <c r="B13" s="25"/>
      <c r="C13" s="25"/>
      <c r="D13" s="25"/>
      <c r="E13" s="5" t="s">
        <v>1655</v>
      </c>
      <c r="F13" s="3" t="s">
        <v>1656</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1778</v>
      </c>
      <c r="AH13" s="7" t="s">
        <v>1127</v>
      </c>
      <c r="AI13" s="7" t="s">
        <v>1125</v>
      </c>
      <c r="AJ13" s="7" t="s">
        <v>1129</v>
      </c>
      <c r="AK13" s="7" t="s">
        <v>1497</v>
      </c>
      <c r="AL13" s="6"/>
    </row>
    <row r="14" spans="1:38" ht="10.9" customHeight="1" x14ac:dyDescent="0.25">
      <c r="A14" s="25"/>
      <c r="B14" s="25"/>
      <c r="C14" s="25"/>
      <c r="D14" s="24" t="s">
        <v>1657</v>
      </c>
      <c r="E14" s="25"/>
      <c r="F14" s="3" t="s">
        <v>1658</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1124</v>
      </c>
      <c r="AH14" s="7" t="s">
        <v>1127</v>
      </c>
      <c r="AI14" s="7" t="s">
        <v>1125</v>
      </c>
      <c r="AJ14" s="7" t="s">
        <v>1129</v>
      </c>
      <c r="AK14" s="7" t="s">
        <v>1283</v>
      </c>
      <c r="AL14" s="6"/>
    </row>
    <row r="15" spans="1:38" ht="10.9" customHeight="1" x14ac:dyDescent="0.25">
      <c r="A15" s="25"/>
      <c r="B15" s="25"/>
      <c r="C15" s="24" t="s">
        <v>1101</v>
      </c>
      <c r="D15" s="25"/>
      <c r="E15" s="25"/>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1130</v>
      </c>
      <c r="AH15" s="7" t="s">
        <v>1127</v>
      </c>
      <c r="AI15" s="7" t="s">
        <v>1125</v>
      </c>
      <c r="AJ15" s="7" t="s">
        <v>1129</v>
      </c>
      <c r="AK15" s="6"/>
      <c r="AL15" s="6"/>
    </row>
    <row r="16" spans="1:38" ht="10.9" customHeight="1" x14ac:dyDescent="0.25">
      <c r="A16" s="25"/>
      <c r="B16" s="24" t="s">
        <v>1662</v>
      </c>
      <c r="C16" s="24" t="s">
        <v>1663</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1124</v>
      </c>
      <c r="AH16" s="7" t="s">
        <v>1127</v>
      </c>
      <c r="AI16" s="7" t="s">
        <v>1125</v>
      </c>
      <c r="AJ16" s="7" t="s">
        <v>1501</v>
      </c>
      <c r="AK16" s="6"/>
      <c r="AL16" s="6"/>
    </row>
    <row r="17" spans="1:38" ht="10.9" customHeight="1" x14ac:dyDescent="0.25">
      <c r="A17" s="25"/>
      <c r="B17" s="25"/>
      <c r="C17" s="28" t="s">
        <v>1668</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1130</v>
      </c>
      <c r="AH17" s="7" t="s">
        <v>1127</v>
      </c>
      <c r="AI17" s="7" t="s">
        <v>1125</v>
      </c>
      <c r="AJ17" s="7" t="s">
        <v>1501</v>
      </c>
      <c r="AK17" s="6"/>
      <c r="AL17" s="6"/>
    </row>
    <row r="18" spans="1:38" ht="10.9" customHeight="1" x14ac:dyDescent="0.25">
      <c r="A18" s="25"/>
      <c r="B18" s="25"/>
      <c r="C18" s="25"/>
      <c r="D18" s="24" t="s">
        <v>1669</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1784</v>
      </c>
      <c r="AH18" s="7" t="s">
        <v>1127</v>
      </c>
      <c r="AI18" s="7" t="s">
        <v>1125</v>
      </c>
      <c r="AJ18" s="7" t="s">
        <v>1501</v>
      </c>
      <c r="AK18" s="6"/>
      <c r="AL18" s="6"/>
    </row>
    <row r="19" spans="1:38" ht="10.9" customHeight="1" x14ac:dyDescent="0.25">
      <c r="A19" s="25"/>
      <c r="B19" s="24" t="s">
        <v>1551</v>
      </c>
      <c r="C19" s="24" t="s">
        <v>1670</v>
      </c>
      <c r="D19" s="25"/>
      <c r="E19" s="25"/>
      <c r="F19" s="3" t="s">
        <v>1671</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1786</v>
      </c>
      <c r="AH19" s="7" t="s">
        <v>1127</v>
      </c>
      <c r="AI19" s="7" t="s">
        <v>1125</v>
      </c>
      <c r="AJ19" s="6"/>
      <c r="AK19" s="6"/>
      <c r="AL19" s="6"/>
    </row>
    <row r="20" spans="1:38" ht="10.9" customHeight="1" x14ac:dyDescent="0.25">
      <c r="A20" s="25"/>
      <c r="B20" s="25"/>
      <c r="C20" s="24" t="s">
        <v>1554</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1787</v>
      </c>
      <c r="AH20" s="7" t="s">
        <v>1127</v>
      </c>
      <c r="AI20" s="7" t="s">
        <v>1125</v>
      </c>
      <c r="AJ20" s="6"/>
      <c r="AK20" s="6"/>
      <c r="AL20" s="6"/>
    </row>
    <row r="21" spans="1:38" ht="10.9" customHeight="1" x14ac:dyDescent="0.25">
      <c r="A21" s="25"/>
      <c r="B21" s="24" t="s">
        <v>1555</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1578</v>
      </c>
      <c r="AH21" s="7" t="s">
        <v>1127</v>
      </c>
      <c r="AI21" s="7" t="s">
        <v>1125</v>
      </c>
      <c r="AJ21" s="6"/>
      <c r="AK21" s="6"/>
      <c r="AL21" s="6"/>
    </row>
    <row r="22" spans="1:38" ht="10.9" customHeight="1" x14ac:dyDescent="0.25">
      <c r="A22" s="24" t="s">
        <v>1556</v>
      </c>
      <c r="B22" s="24" t="s">
        <v>1495</v>
      </c>
      <c r="C22" s="28" t="s">
        <v>1672</v>
      </c>
      <c r="D22" s="29"/>
      <c r="E22" s="29"/>
      <c r="F22" s="3" t="s">
        <v>1673</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1788</v>
      </c>
      <c r="AH22" s="7" t="s">
        <v>1127</v>
      </c>
      <c r="AI22" s="7" t="s">
        <v>1125</v>
      </c>
      <c r="AJ22" s="6"/>
      <c r="AK22" s="6"/>
      <c r="AL22" s="6"/>
    </row>
    <row r="23" spans="1:38" ht="10.9" customHeight="1" x14ac:dyDescent="0.25">
      <c r="A23" s="25"/>
      <c r="B23" s="25"/>
      <c r="C23" s="25"/>
      <c r="D23" s="24" t="s">
        <v>1688</v>
      </c>
      <c r="E23" s="25"/>
      <c r="F23" s="3" t="s">
        <v>1689</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7" t="s">
        <v>1127</v>
      </c>
      <c r="AI23" s="7" t="s">
        <v>1125</v>
      </c>
      <c r="AJ23" s="6"/>
      <c r="AK23" s="6"/>
      <c r="AL23" s="6"/>
    </row>
    <row r="24" spans="1:38" ht="10.9" customHeight="1" x14ac:dyDescent="0.25">
      <c r="A24" s="25"/>
      <c r="B24" s="25"/>
      <c r="C24" s="28" t="s">
        <v>1692</v>
      </c>
      <c r="D24" s="29"/>
      <c r="E24" s="29"/>
      <c r="F24" s="3" t="s">
        <v>1693</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1797</v>
      </c>
      <c r="AH24" s="7" t="s">
        <v>1127</v>
      </c>
      <c r="AI24" s="7" t="s">
        <v>1125</v>
      </c>
      <c r="AJ24" s="6"/>
      <c r="AK24" s="6"/>
      <c r="AL24" s="6"/>
    </row>
    <row r="25" spans="1:38" ht="10.9" customHeight="1" x14ac:dyDescent="0.25">
      <c r="A25" s="25"/>
      <c r="B25" s="25"/>
      <c r="C25" s="25"/>
      <c r="D25" s="24" t="s">
        <v>1697</v>
      </c>
      <c r="E25" s="25"/>
      <c r="F25" s="3" t="s">
        <v>1698</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1800</v>
      </c>
      <c r="AH25" s="7" t="s">
        <v>1127</v>
      </c>
      <c r="AI25" s="7" t="s">
        <v>1125</v>
      </c>
      <c r="AJ25" s="6"/>
      <c r="AK25" s="6"/>
      <c r="AL25" s="6"/>
    </row>
    <row r="26" spans="1:38" ht="10.9" customHeight="1" x14ac:dyDescent="0.25">
      <c r="A26" s="25"/>
      <c r="B26" s="25"/>
      <c r="C26" s="28" t="s">
        <v>1703</v>
      </c>
      <c r="D26" s="29"/>
      <c r="E26" s="29"/>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1803</v>
      </c>
      <c r="AH26" s="7" t="s">
        <v>1127</v>
      </c>
      <c r="AI26" s="7" t="s">
        <v>1125</v>
      </c>
      <c r="AJ26" s="6"/>
      <c r="AK26" s="6"/>
      <c r="AL26" s="6"/>
    </row>
    <row r="27" spans="1:38" ht="10.9" customHeight="1" x14ac:dyDescent="0.25">
      <c r="A27" s="25"/>
      <c r="B27" s="25"/>
      <c r="C27" s="25"/>
      <c r="D27" s="24" t="s">
        <v>1704</v>
      </c>
      <c r="E27" s="25"/>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1804</v>
      </c>
      <c r="AH27" s="7" t="s">
        <v>1127</v>
      </c>
      <c r="AI27" s="7" t="s">
        <v>1125</v>
      </c>
      <c r="AJ27" s="6"/>
      <c r="AK27" s="6"/>
      <c r="AL27" s="6"/>
    </row>
    <row r="28" spans="1:38" ht="10.9" customHeight="1" x14ac:dyDescent="0.25">
      <c r="A28" s="25"/>
      <c r="B28" s="24" t="s">
        <v>1707</v>
      </c>
      <c r="C28" s="28" t="s">
        <v>1708</v>
      </c>
      <c r="D28" s="29"/>
      <c r="E28" s="29"/>
      <c r="F28" s="3" t="s">
        <v>1709</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1807</v>
      </c>
      <c r="AH28" s="7" t="s">
        <v>1127</v>
      </c>
      <c r="AI28" s="7" t="s">
        <v>1125</v>
      </c>
      <c r="AJ28" s="6"/>
      <c r="AK28" s="6"/>
      <c r="AL28" s="6"/>
    </row>
    <row r="29" spans="1:38" ht="10.9" customHeight="1" x14ac:dyDescent="0.25">
      <c r="A29" s="25"/>
      <c r="B29" s="25"/>
      <c r="C29" s="25"/>
      <c r="D29" s="24" t="s">
        <v>1714</v>
      </c>
      <c r="E29" s="25"/>
      <c r="F29" s="3" t="s">
        <v>1715</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1811</v>
      </c>
      <c r="AH29" s="7" t="s">
        <v>1127</v>
      </c>
      <c r="AI29" s="7" t="s">
        <v>1125</v>
      </c>
      <c r="AJ29" s="6"/>
      <c r="AK29" s="6"/>
      <c r="AL29" s="6"/>
    </row>
    <row r="30" spans="1:38" ht="10.9" customHeight="1" x14ac:dyDescent="0.25">
      <c r="A30" s="25"/>
      <c r="B30" s="5" t="s">
        <v>1722</v>
      </c>
      <c r="C30" s="24" t="s">
        <v>1724</v>
      </c>
      <c r="D30" s="25"/>
      <c r="E30" s="25"/>
      <c r="F30" s="3" t="s">
        <v>1725</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1589</v>
      </c>
      <c r="AH30" s="7" t="s">
        <v>1127</v>
      </c>
      <c r="AI30" s="7" t="s">
        <v>1125</v>
      </c>
      <c r="AJ30" s="6"/>
      <c r="AK30" s="6"/>
      <c r="AL30" s="6"/>
    </row>
    <row r="31" spans="1:38" ht="10.9" customHeight="1" x14ac:dyDescent="0.25">
      <c r="A31" s="25"/>
      <c r="B31" s="24" t="s">
        <v>1569</v>
      </c>
      <c r="C31" s="25"/>
      <c r="D31" s="25"/>
      <c r="E31" s="25"/>
      <c r="F31" s="3" t="s">
        <v>1728</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1592</v>
      </c>
      <c r="AH31" s="7" t="s">
        <v>1127</v>
      </c>
      <c r="AI31" s="7" t="s">
        <v>1125</v>
      </c>
      <c r="AJ31" s="6"/>
      <c r="AK31" s="6"/>
      <c r="AL31" s="6"/>
    </row>
    <row r="32" spans="1:38" ht="10.9" customHeight="1" x14ac:dyDescent="0.25">
      <c r="A32" s="25"/>
      <c r="B32" s="24" t="s">
        <v>1729</v>
      </c>
      <c r="C32" s="24" t="s">
        <v>1731</v>
      </c>
      <c r="D32" s="25"/>
      <c r="E32" s="25"/>
      <c r="F32" s="3" t="s">
        <v>1528</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1819</v>
      </c>
      <c r="AH32" s="7" t="s">
        <v>1127</v>
      </c>
      <c r="AI32" s="7" t="s">
        <v>1125</v>
      </c>
      <c r="AJ32" s="6"/>
      <c r="AK32" s="6"/>
      <c r="AL32" s="6"/>
    </row>
    <row r="33" spans="1:38" ht="10.9" customHeight="1" x14ac:dyDescent="0.25">
      <c r="A33" s="25"/>
      <c r="B33" s="25"/>
      <c r="C33" s="24" t="s">
        <v>1732</v>
      </c>
      <c r="D33" s="25"/>
      <c r="E33" s="25"/>
      <c r="F33" s="3" t="s">
        <v>1733</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1820</v>
      </c>
      <c r="AH33" s="7" t="s">
        <v>1127</v>
      </c>
      <c r="AI33" s="7" t="s">
        <v>1125</v>
      </c>
      <c r="AJ33" s="6"/>
      <c r="AK33" s="6"/>
      <c r="AL33" s="6"/>
    </row>
    <row r="34" spans="1:38" ht="10.9" customHeight="1" x14ac:dyDescent="0.25">
      <c r="A34" s="24" t="s">
        <v>1734</v>
      </c>
      <c r="B34" s="28" t="s">
        <v>1735</v>
      </c>
      <c r="C34" s="29"/>
      <c r="D34" s="29"/>
      <c r="E34" s="29"/>
      <c r="F34" s="3" t="s">
        <v>1736</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1821</v>
      </c>
      <c r="AH34" s="6"/>
      <c r="AI34" s="6"/>
      <c r="AJ34" s="6"/>
      <c r="AK34" s="7" t="s">
        <v>1497</v>
      </c>
      <c r="AL34" s="6"/>
    </row>
    <row r="35" spans="1:38" ht="10.9" customHeight="1" x14ac:dyDescent="0.25">
      <c r="A35" s="25"/>
      <c r="B35" s="25"/>
      <c r="C35" s="24" t="s">
        <v>1737</v>
      </c>
      <c r="D35" s="25"/>
      <c r="E35" s="25"/>
      <c r="F35" s="3" t="s">
        <v>1738</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1822</v>
      </c>
      <c r="AH35" s="6"/>
      <c r="AI35" s="6"/>
      <c r="AJ35" s="6"/>
      <c r="AK35" s="7" t="s">
        <v>1497</v>
      </c>
      <c r="AL35" s="6"/>
    </row>
    <row r="36" spans="1:38" ht="10.9" customHeight="1" x14ac:dyDescent="0.25">
      <c r="A36" s="25"/>
      <c r="B36" s="24" t="s">
        <v>1739</v>
      </c>
      <c r="C36" s="25"/>
      <c r="D36" s="25"/>
      <c r="E36" s="25"/>
      <c r="F36" s="3" t="s">
        <v>1740</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1823</v>
      </c>
      <c r="AH36" s="6"/>
      <c r="AI36" s="7" t="s">
        <v>1125</v>
      </c>
      <c r="AJ36" s="6"/>
      <c r="AK36" s="7" t="s">
        <v>1497</v>
      </c>
      <c r="AL36" s="6"/>
    </row>
    <row r="37" spans="1:38" ht="10.9" customHeight="1" x14ac:dyDescent="0.25">
      <c r="A37" s="24" t="s">
        <v>1741</v>
      </c>
      <c r="B37" s="24" t="s">
        <v>1742</v>
      </c>
      <c r="C37" s="25"/>
      <c r="D37" s="25"/>
      <c r="E37" s="25"/>
      <c r="F37" s="3" t="s">
        <v>1743</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1824</v>
      </c>
      <c r="AH37" s="6"/>
      <c r="AI37" s="7" t="s">
        <v>1114</v>
      </c>
      <c r="AJ37" s="6"/>
      <c r="AK37" s="6"/>
      <c r="AL37" s="6"/>
    </row>
    <row r="38" spans="1:38" ht="10.9" customHeight="1" x14ac:dyDescent="0.25">
      <c r="A38" s="25"/>
      <c r="B38" s="24" t="s">
        <v>1744</v>
      </c>
      <c r="C38" s="25"/>
      <c r="D38" s="25"/>
      <c r="E38" s="25"/>
      <c r="F38" s="3" t="s">
        <v>1745</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1135</v>
      </c>
      <c r="AH38" s="6"/>
      <c r="AI38" s="7" t="s">
        <v>1114</v>
      </c>
      <c r="AJ38" s="6"/>
      <c r="AK38" s="6"/>
      <c r="AL38" s="6"/>
    </row>
    <row r="39" spans="1:38" ht="10.9" customHeight="1" x14ac:dyDescent="0.25">
      <c r="A39" s="25"/>
      <c r="B39" s="24" t="s">
        <v>1746</v>
      </c>
      <c r="C39" s="25"/>
      <c r="D39" s="25"/>
      <c r="E39" s="25"/>
      <c r="F39" s="3" t="s">
        <v>1747</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1120</v>
      </c>
      <c r="AH39" s="6"/>
      <c r="AI39" s="7" t="s">
        <v>1114</v>
      </c>
      <c r="AJ39" s="6"/>
      <c r="AK39" s="6"/>
      <c r="AL39" s="6"/>
    </row>
    <row r="40" spans="1:38" ht="10.9" customHeight="1" x14ac:dyDescent="0.25">
      <c r="A40" s="25"/>
      <c r="B40" s="24" t="s">
        <v>1748</v>
      </c>
      <c r="C40" s="25"/>
      <c r="D40" s="25"/>
      <c r="E40" s="25"/>
      <c r="F40" s="3" t="s">
        <v>1749</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1131</v>
      </c>
      <c r="AH40" s="6"/>
      <c r="AI40" s="7" t="s">
        <v>1114</v>
      </c>
      <c r="AJ40" s="6"/>
      <c r="AK40" s="6"/>
      <c r="AL40" s="7" t="s">
        <v>1133</v>
      </c>
    </row>
    <row r="41" spans="1:38" ht="10.9" customHeight="1" x14ac:dyDescent="0.25">
      <c r="A41" s="25"/>
      <c r="B41" s="24" t="s">
        <v>1750</v>
      </c>
      <c r="C41" s="25"/>
      <c r="D41" s="25"/>
      <c r="E41" s="25"/>
      <c r="F41" s="3" t="s">
        <v>1751</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1825</v>
      </c>
      <c r="AH41" s="6"/>
      <c r="AI41" s="7" t="s">
        <v>1114</v>
      </c>
      <c r="AJ41" s="6"/>
      <c r="AK41" s="6"/>
      <c r="AL41" s="7" t="s">
        <v>1133</v>
      </c>
    </row>
    <row r="42" spans="1:38" ht="10.9" customHeight="1" x14ac:dyDescent="0.25">
      <c r="A42" s="25"/>
      <c r="B42" s="24" t="s">
        <v>1752</v>
      </c>
      <c r="C42" s="25"/>
      <c r="D42" s="25"/>
      <c r="E42" s="25"/>
      <c r="F42" s="3" t="s">
        <v>1753</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1826</v>
      </c>
      <c r="AH42" s="6"/>
      <c r="AI42" s="7" t="s">
        <v>1114</v>
      </c>
      <c r="AJ42" s="6"/>
      <c r="AK42" s="6"/>
      <c r="AL42" s="7" t="s">
        <v>1133</v>
      </c>
    </row>
    <row r="43" spans="1:38" ht="10.9" customHeight="1" x14ac:dyDescent="0.25">
      <c r="A43" s="25"/>
      <c r="B43" s="24" t="s">
        <v>1247</v>
      </c>
      <c r="C43" s="25"/>
      <c r="D43" s="25"/>
      <c r="E43" s="25"/>
      <c r="F43" s="3" t="s">
        <v>1756</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1339</v>
      </c>
      <c r="AH43" s="6"/>
      <c r="AI43" s="7" t="s">
        <v>1114</v>
      </c>
      <c r="AJ43" s="6"/>
      <c r="AK43" s="6"/>
      <c r="AL43" s="6"/>
    </row>
    <row r="44" spans="1:38" ht="10.9" customHeight="1" x14ac:dyDescent="0.25">
      <c r="F44" s="7" t="s">
        <v>1258</v>
      </c>
      <c r="G44" s="7" t="s">
        <v>1835</v>
      </c>
      <c r="H44" s="7" t="s">
        <v>1279</v>
      </c>
      <c r="I44" s="7" t="s">
        <v>1836</v>
      </c>
      <c r="J44" s="7" t="s">
        <v>1837</v>
      </c>
      <c r="K44" s="7" t="s">
        <v>1838</v>
      </c>
      <c r="L44" s="7" t="s">
        <v>1841</v>
      </c>
      <c r="M44" s="7" t="s">
        <v>1841</v>
      </c>
      <c r="N44" s="7" t="s">
        <v>1843</v>
      </c>
      <c r="O44" s="7" t="s">
        <v>1843</v>
      </c>
      <c r="P44" s="7" t="s">
        <v>1844</v>
      </c>
      <c r="Q44" s="7" t="s">
        <v>1845</v>
      </c>
      <c r="R44" s="7" t="s">
        <v>1845</v>
      </c>
      <c r="S44" s="7" t="s">
        <v>1846</v>
      </c>
      <c r="T44" s="7" t="s">
        <v>1847</v>
      </c>
      <c r="U44" s="7" t="s">
        <v>1848</v>
      </c>
      <c r="V44" s="7" t="s">
        <v>1849</v>
      </c>
      <c r="W44" s="7" t="s">
        <v>1850</v>
      </c>
      <c r="X44" s="7" t="s">
        <v>1851</v>
      </c>
      <c r="Y44" s="7" t="s">
        <v>1852</v>
      </c>
      <c r="Z44" s="7" t="s">
        <v>1853</v>
      </c>
      <c r="AA44" s="7" t="s">
        <v>1854</v>
      </c>
      <c r="AB44" s="7" t="s">
        <v>1855</v>
      </c>
      <c r="AC44" s="7" t="s">
        <v>1856</v>
      </c>
      <c r="AD44" s="7" t="s">
        <v>1857</v>
      </c>
      <c r="AE44" s="7" t="s">
        <v>1858</v>
      </c>
      <c r="AF44" s="7" t="s">
        <v>1859</v>
      </c>
    </row>
    <row r="45" spans="1:38" ht="10.9" customHeight="1" x14ac:dyDescent="0.25">
      <c r="F45" s="7" t="s">
        <v>1839</v>
      </c>
      <c r="G45" s="6"/>
      <c r="H45" s="6"/>
      <c r="I45" s="6"/>
      <c r="J45" s="6"/>
      <c r="K45" s="6"/>
      <c r="L45" s="7" t="s">
        <v>1840</v>
      </c>
      <c r="M45" s="7" t="s">
        <v>1842</v>
      </c>
      <c r="N45" s="7" t="s">
        <v>1840</v>
      </c>
      <c r="O45" s="7" t="s">
        <v>1842</v>
      </c>
      <c r="P45" s="6"/>
      <c r="Q45" s="7" t="s">
        <v>1840</v>
      </c>
      <c r="R45" s="7" t="s">
        <v>1842</v>
      </c>
      <c r="S45" s="6"/>
      <c r="T45" s="6"/>
      <c r="U45" s="6"/>
      <c r="V45" s="6"/>
      <c r="W45" s="6"/>
      <c r="X45" s="6"/>
      <c r="Y45" s="6"/>
      <c r="Z45" s="6"/>
      <c r="AA45" s="6"/>
      <c r="AB45" s="6"/>
      <c r="AC45" s="6"/>
      <c r="AD45" s="6"/>
      <c r="AE45" s="6"/>
      <c r="AF45" s="6"/>
    </row>
  </sheetData>
  <mergeCells count="82">
    <mergeCell ref="B43:E43"/>
    <mergeCell ref="D24:E24"/>
    <mergeCell ref="D27:E27"/>
    <mergeCell ref="D26:E26"/>
    <mergeCell ref="A37:A43"/>
    <mergeCell ref="D29:E29"/>
    <mergeCell ref="B41:E41"/>
    <mergeCell ref="D28:E28"/>
    <mergeCell ref="B42:E42"/>
    <mergeCell ref="B39:E39"/>
    <mergeCell ref="B40:E40"/>
    <mergeCell ref="B31:E31"/>
    <mergeCell ref="A34:A36"/>
    <mergeCell ref="B38:E38"/>
    <mergeCell ref="B37:E37"/>
    <mergeCell ref="B36:E36"/>
    <mergeCell ref="AL9:AL10"/>
    <mergeCell ref="I7:Z7"/>
    <mergeCell ref="AJ9:AJ10"/>
    <mergeCell ref="D25:E25"/>
    <mergeCell ref="G5:AF5"/>
    <mergeCell ref="I8:I9"/>
    <mergeCell ref="AB8:AB9"/>
    <mergeCell ref="Z8:Z9"/>
    <mergeCell ref="AH9:AH10"/>
    <mergeCell ref="AD8:AD9"/>
    <mergeCell ref="AE6:AE9"/>
    <mergeCell ref="AK9:AK10"/>
    <mergeCell ref="H6:AD6"/>
    <mergeCell ref="C20:E20"/>
    <mergeCell ref="AI9:AI10"/>
    <mergeCell ref="C19:E19"/>
    <mergeCell ref="AG9:AG10"/>
    <mergeCell ref="D12:D13"/>
    <mergeCell ref="AF6:AF9"/>
    <mergeCell ref="C35:E35"/>
    <mergeCell ref="R8:R9"/>
    <mergeCell ref="X8:X9"/>
    <mergeCell ref="H7:H9"/>
    <mergeCell ref="C24:C25"/>
    <mergeCell ref="C22:C23"/>
    <mergeCell ref="L8:L9"/>
    <mergeCell ref="C15:E15"/>
    <mergeCell ref="C26:C27"/>
    <mergeCell ref="J8:J9"/>
    <mergeCell ref="C28:C29"/>
    <mergeCell ref="P8:P9"/>
    <mergeCell ref="N8:N9"/>
    <mergeCell ref="AA7:AD7"/>
    <mergeCell ref="D17:E17"/>
    <mergeCell ref="D14:E14"/>
    <mergeCell ref="O8:O9"/>
    <mergeCell ref="G6:G9"/>
    <mergeCell ref="AC8:AC9"/>
    <mergeCell ref="AA8:AA9"/>
    <mergeCell ref="C16:E16"/>
    <mergeCell ref="A22:A33"/>
    <mergeCell ref="B28:B29"/>
    <mergeCell ref="K8:K9"/>
    <mergeCell ref="Q8:Q9"/>
    <mergeCell ref="D18:E18"/>
    <mergeCell ref="A11:A21"/>
    <mergeCell ref="B32:B33"/>
    <mergeCell ref="B16:B18"/>
    <mergeCell ref="C30:E30"/>
    <mergeCell ref="C32:E32"/>
    <mergeCell ref="C33:E33"/>
    <mergeCell ref="D23:E23"/>
    <mergeCell ref="C11:C14"/>
    <mergeCell ref="C17:C18"/>
    <mergeCell ref="B21:E21"/>
    <mergeCell ref="D22:E22"/>
    <mergeCell ref="C34:E34"/>
    <mergeCell ref="B19:B20"/>
    <mergeCell ref="D11:E11"/>
    <mergeCell ref="Y8:Y9"/>
    <mergeCell ref="B22:B27"/>
    <mergeCell ref="W8:W9"/>
    <mergeCell ref="M8:M9"/>
    <mergeCell ref="B11:B15"/>
    <mergeCell ref="B34:B35"/>
    <mergeCell ref="S8:V8"/>
  </mergeCells>
  <dataValidations count="2">
    <dataValidation type="custom" allowBlank="1" showErrorMessage="1" errorTitle="Error" error="Data is of incorrect type!" sqref="G11:AF33 G36:AF43" xr:uid="{00000000-0002-0000-3300-000001000000}">
      <formula1>ISNUMBER(G11)</formula1>
    </dataValidation>
    <dataValidation type="custom" allowBlank="1" showErrorMessage="1" errorTitle="Error" error="Data is of incorrect type!" sqref="G34:AF35" xr:uid="{00000000-0002-0000-3300-000002000000}">
      <formula1>MOD(G34,1)=0</formula1>
    </dataValidation>
  </dataValidations>
  <hyperlinks>
    <hyperlink ref="A1" location="'Table of Contents'!A1" display="IR.05.04.07.03 - Non-life income, expenditure and business model analysis: plan year 2" xr:uid="{00000000-0004-0000-3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Enumerations!$A$239:$A$239</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pageSetUpPr autoPageBreaks="0"/>
  </sheetPr>
  <dimension ref="A1:AL45"/>
  <sheetViews>
    <sheetView showGridLines="0" zoomScale="80" zoomScaleNormal="80" workbookViewId="0">
      <pane xSplit="6" ySplit="10" topLeftCell="G11" activePane="bottomRight" state="frozen"/>
      <selection pane="topRight" activeCell="G1" sqref="G1"/>
      <selection pane="bottomLeft" activeCell="A11" sqref="A11"/>
      <selection pane="bottomRight"/>
    </sheetView>
  </sheetViews>
  <sheetFormatPr defaultRowHeight="15" x14ac:dyDescent="0.25"/>
  <cols>
    <col min="1" max="38" width="15" customWidth="1"/>
  </cols>
  <sheetData>
    <row r="1" spans="1:38" ht="12" customHeight="1" x14ac:dyDescent="0.25">
      <c r="A1" s="1" t="s">
        <v>2084</v>
      </c>
    </row>
    <row r="3" spans="1:38" ht="10.15" customHeight="1" x14ac:dyDescent="0.25">
      <c r="A3" s="2" t="s">
        <v>1486</v>
      </c>
      <c r="B3" s="9"/>
    </row>
    <row r="5" spans="1:38" ht="10.9" customHeight="1" x14ac:dyDescent="0.25">
      <c r="G5" s="30" t="s">
        <v>1604</v>
      </c>
      <c r="H5" s="25"/>
      <c r="I5" s="25"/>
      <c r="J5" s="25"/>
      <c r="K5" s="25"/>
      <c r="L5" s="25"/>
      <c r="M5" s="25"/>
      <c r="N5" s="25"/>
      <c r="O5" s="25"/>
      <c r="P5" s="25"/>
      <c r="Q5" s="25"/>
      <c r="R5" s="25"/>
      <c r="S5" s="25"/>
      <c r="T5" s="25"/>
      <c r="U5" s="25"/>
      <c r="V5" s="25"/>
      <c r="W5" s="25"/>
      <c r="X5" s="25"/>
      <c r="Y5" s="25"/>
      <c r="Z5" s="25"/>
      <c r="AA5" s="25"/>
      <c r="AB5" s="25"/>
      <c r="AC5" s="25"/>
      <c r="AD5" s="25"/>
      <c r="AE5" s="25"/>
      <c r="AF5" s="25"/>
    </row>
    <row r="6" spans="1:38" ht="10.9" customHeight="1" x14ac:dyDescent="0.25">
      <c r="G6" s="32"/>
      <c r="H6" s="30" t="s">
        <v>1605</v>
      </c>
      <c r="I6" s="25"/>
      <c r="J6" s="25"/>
      <c r="K6" s="25"/>
      <c r="L6" s="25"/>
      <c r="M6" s="25"/>
      <c r="N6" s="25"/>
      <c r="O6" s="25"/>
      <c r="P6" s="25"/>
      <c r="Q6" s="25"/>
      <c r="R6" s="25"/>
      <c r="S6" s="25"/>
      <c r="T6" s="25"/>
      <c r="U6" s="25"/>
      <c r="V6" s="25"/>
      <c r="W6" s="25"/>
      <c r="X6" s="25"/>
      <c r="Y6" s="25"/>
      <c r="Z6" s="25"/>
      <c r="AA6" s="25"/>
      <c r="AB6" s="25"/>
      <c r="AC6" s="25"/>
      <c r="AD6" s="25"/>
      <c r="AE6" s="25"/>
      <c r="AF6" s="25"/>
    </row>
    <row r="7" spans="1:38" ht="10.9" customHeight="1" x14ac:dyDescent="0.25">
      <c r="G7" s="32"/>
      <c r="H7" s="32"/>
      <c r="I7" s="31" t="s">
        <v>1607</v>
      </c>
      <c r="J7" s="25"/>
      <c r="K7" s="25"/>
      <c r="L7" s="25"/>
      <c r="M7" s="25"/>
      <c r="N7" s="25"/>
      <c r="O7" s="25"/>
      <c r="P7" s="25"/>
      <c r="Q7" s="25"/>
      <c r="R7" s="25"/>
      <c r="S7" s="25"/>
      <c r="T7" s="25"/>
      <c r="U7" s="25"/>
      <c r="V7" s="25"/>
      <c r="W7" s="25"/>
      <c r="X7" s="25"/>
      <c r="Y7" s="25"/>
      <c r="Z7" s="25"/>
      <c r="AA7" s="31" t="s">
        <v>1640</v>
      </c>
      <c r="AB7" s="25"/>
      <c r="AC7" s="25"/>
      <c r="AD7" s="25"/>
      <c r="AE7" s="31" t="s">
        <v>1649</v>
      </c>
      <c r="AF7" s="31" t="s">
        <v>1651</v>
      </c>
    </row>
    <row r="8" spans="1:38" ht="10.9" customHeight="1" x14ac:dyDescent="0.25">
      <c r="G8" s="32"/>
      <c r="H8" s="32"/>
      <c r="I8" s="31" t="s">
        <v>1608</v>
      </c>
      <c r="J8" s="31" t="s">
        <v>1609</v>
      </c>
      <c r="K8" s="31" t="s">
        <v>1610</v>
      </c>
      <c r="L8" s="31" t="s">
        <v>1612</v>
      </c>
      <c r="M8" s="31" t="s">
        <v>1613</v>
      </c>
      <c r="N8" s="31" t="s">
        <v>1615</v>
      </c>
      <c r="O8" s="31" t="s">
        <v>1617</v>
      </c>
      <c r="P8" s="31" t="s">
        <v>1619</v>
      </c>
      <c r="Q8" s="31" t="s">
        <v>1621</v>
      </c>
      <c r="R8" s="31" t="s">
        <v>1623</v>
      </c>
      <c r="S8" s="31" t="s">
        <v>1625</v>
      </c>
      <c r="T8" s="25"/>
      <c r="U8" s="25"/>
      <c r="V8" s="25"/>
      <c r="W8" s="31" t="s">
        <v>1633</v>
      </c>
      <c r="X8" s="31" t="s">
        <v>1634</v>
      </c>
      <c r="Y8" s="31" t="s">
        <v>1636</v>
      </c>
      <c r="Z8" s="31" t="s">
        <v>1638</v>
      </c>
      <c r="AA8" s="31" t="s">
        <v>1641</v>
      </c>
      <c r="AB8" s="31" t="s">
        <v>1643</v>
      </c>
      <c r="AC8" s="31" t="s">
        <v>1645</v>
      </c>
      <c r="AD8" s="31" t="s">
        <v>1647</v>
      </c>
      <c r="AE8" s="25"/>
      <c r="AF8" s="25"/>
    </row>
    <row r="9" spans="1:38" ht="10.9" customHeight="1" x14ac:dyDescent="0.25">
      <c r="G9" s="32"/>
      <c r="H9" s="32"/>
      <c r="I9" s="25"/>
      <c r="J9" s="25"/>
      <c r="K9" s="25"/>
      <c r="L9" s="25"/>
      <c r="M9" s="25"/>
      <c r="N9" s="25"/>
      <c r="O9" s="25"/>
      <c r="P9" s="25"/>
      <c r="Q9" s="25"/>
      <c r="R9" s="25"/>
      <c r="S9" s="2" t="s">
        <v>1626</v>
      </c>
      <c r="T9" s="2" t="s">
        <v>1628</v>
      </c>
      <c r="U9" s="2" t="s">
        <v>1630</v>
      </c>
      <c r="V9" s="2" t="s">
        <v>1632</v>
      </c>
      <c r="W9" s="25"/>
      <c r="X9" s="25"/>
      <c r="Y9" s="25"/>
      <c r="Z9" s="25"/>
      <c r="AA9" s="25"/>
      <c r="AB9" s="25"/>
      <c r="AC9" s="25"/>
      <c r="AD9" s="25"/>
      <c r="AE9" s="25"/>
      <c r="AF9" s="25"/>
      <c r="AG9" s="26" t="s">
        <v>146</v>
      </c>
      <c r="AH9" s="26" t="s">
        <v>1113</v>
      </c>
      <c r="AI9" s="26" t="s">
        <v>1128</v>
      </c>
      <c r="AJ9" s="26" t="s">
        <v>1126</v>
      </c>
      <c r="AK9" s="26" t="s">
        <v>1282</v>
      </c>
      <c r="AL9" s="26" t="s">
        <v>1132</v>
      </c>
    </row>
    <row r="10" spans="1:38" ht="10.9" customHeight="1" x14ac:dyDescent="0.25">
      <c r="G10" s="3" t="s">
        <v>1918</v>
      </c>
      <c r="H10" s="3" t="s">
        <v>1919</v>
      </c>
      <c r="I10" s="3" t="s">
        <v>1920</v>
      </c>
      <c r="J10" s="3" t="s">
        <v>1921</v>
      </c>
      <c r="K10" s="3" t="s">
        <v>1922</v>
      </c>
      <c r="L10" s="3" t="s">
        <v>1923</v>
      </c>
      <c r="M10" s="3" t="s">
        <v>1924</v>
      </c>
      <c r="N10" s="3" t="s">
        <v>1925</v>
      </c>
      <c r="O10" s="3" t="s">
        <v>1926</v>
      </c>
      <c r="P10" s="3" t="s">
        <v>1927</v>
      </c>
      <c r="Q10" s="3" t="s">
        <v>1928</v>
      </c>
      <c r="R10" s="3" t="s">
        <v>1929</v>
      </c>
      <c r="S10" s="3" t="s">
        <v>1930</v>
      </c>
      <c r="T10" s="3" t="s">
        <v>1931</v>
      </c>
      <c r="U10" s="3" t="s">
        <v>1932</v>
      </c>
      <c r="V10" s="3" t="s">
        <v>1933</v>
      </c>
      <c r="W10" s="3" t="s">
        <v>1934</v>
      </c>
      <c r="X10" s="3" t="s">
        <v>1935</v>
      </c>
      <c r="Y10" s="3" t="s">
        <v>1936</v>
      </c>
      <c r="Z10" s="3" t="s">
        <v>1937</v>
      </c>
      <c r="AA10" s="3" t="s">
        <v>1938</v>
      </c>
      <c r="AB10" s="3" t="s">
        <v>1939</v>
      </c>
      <c r="AC10" s="3" t="s">
        <v>1940</v>
      </c>
      <c r="AD10" s="3" t="s">
        <v>1941</v>
      </c>
      <c r="AE10" s="3" t="s">
        <v>1942</v>
      </c>
      <c r="AF10" s="3" t="s">
        <v>1943</v>
      </c>
      <c r="AG10" s="27"/>
      <c r="AH10" s="27"/>
      <c r="AI10" s="27"/>
      <c r="AJ10" s="27"/>
      <c r="AK10" s="27"/>
      <c r="AL10" s="27"/>
    </row>
    <row r="11" spans="1:38" ht="10.9" customHeight="1" x14ac:dyDescent="0.25">
      <c r="A11" s="24" t="s">
        <v>1548</v>
      </c>
      <c r="B11" s="24" t="s">
        <v>1488</v>
      </c>
      <c r="C11" s="28" t="s">
        <v>1100</v>
      </c>
      <c r="D11" s="29"/>
      <c r="E11" s="29"/>
      <c r="F11" s="3" t="s">
        <v>334</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1124</v>
      </c>
      <c r="AH11" s="7" t="s">
        <v>1125</v>
      </c>
      <c r="AI11" s="7" t="s">
        <v>1129</v>
      </c>
      <c r="AJ11" s="7" t="s">
        <v>1127</v>
      </c>
      <c r="AK11" s="6"/>
      <c r="AL11" s="6"/>
    </row>
    <row r="12" spans="1:38" ht="10.9" customHeight="1" x14ac:dyDescent="0.25">
      <c r="A12" s="25"/>
      <c r="B12" s="25"/>
      <c r="C12" s="25"/>
      <c r="D12" s="28" t="s">
        <v>1653</v>
      </c>
      <c r="E12" s="11"/>
      <c r="F12" s="3" t="s">
        <v>1654</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1124</v>
      </c>
      <c r="AH12" s="7" t="s">
        <v>1125</v>
      </c>
      <c r="AI12" s="7" t="s">
        <v>1129</v>
      </c>
      <c r="AJ12" s="7" t="s">
        <v>1127</v>
      </c>
      <c r="AK12" s="7" t="s">
        <v>1497</v>
      </c>
      <c r="AL12" s="6"/>
    </row>
    <row r="13" spans="1:38" ht="10.9" customHeight="1" x14ac:dyDescent="0.25">
      <c r="A13" s="25"/>
      <c r="B13" s="25"/>
      <c r="C13" s="25"/>
      <c r="D13" s="25"/>
      <c r="E13" s="5" t="s">
        <v>1655</v>
      </c>
      <c r="F13" s="3" t="s">
        <v>1656</v>
      </c>
      <c r="G13" s="10"/>
      <c r="H13" s="4"/>
      <c r="I13" s="4"/>
      <c r="J13" s="4"/>
      <c r="K13" s="4"/>
      <c r="L13" s="4"/>
      <c r="M13" s="4"/>
      <c r="N13" s="4"/>
      <c r="O13" s="4"/>
      <c r="P13" s="4"/>
      <c r="Q13" s="4"/>
      <c r="R13" s="4"/>
      <c r="S13" s="4"/>
      <c r="T13" s="4"/>
      <c r="U13" s="4"/>
      <c r="V13" s="4"/>
      <c r="W13" s="4"/>
      <c r="X13" s="4"/>
      <c r="Y13" s="4"/>
      <c r="Z13" s="4"/>
      <c r="AA13" s="10"/>
      <c r="AB13" s="10"/>
      <c r="AC13" s="10"/>
      <c r="AD13" s="10"/>
      <c r="AE13" s="4"/>
      <c r="AF13" s="10"/>
      <c r="AG13" s="7" t="s">
        <v>1778</v>
      </c>
      <c r="AH13" s="7" t="s">
        <v>1125</v>
      </c>
      <c r="AI13" s="7" t="s">
        <v>1129</v>
      </c>
      <c r="AJ13" s="7" t="s">
        <v>1127</v>
      </c>
      <c r="AK13" s="7" t="s">
        <v>1497</v>
      </c>
      <c r="AL13" s="6"/>
    </row>
    <row r="14" spans="1:38" ht="10.9" customHeight="1" x14ac:dyDescent="0.25">
      <c r="A14" s="25"/>
      <c r="B14" s="25"/>
      <c r="C14" s="25"/>
      <c r="D14" s="24" t="s">
        <v>1657</v>
      </c>
      <c r="E14" s="25"/>
      <c r="F14" s="3" t="s">
        <v>1658</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1124</v>
      </c>
      <c r="AH14" s="7" t="s">
        <v>1125</v>
      </c>
      <c r="AI14" s="7" t="s">
        <v>1129</v>
      </c>
      <c r="AJ14" s="7" t="s">
        <v>1127</v>
      </c>
      <c r="AK14" s="7" t="s">
        <v>1283</v>
      </c>
      <c r="AL14" s="6"/>
    </row>
    <row r="15" spans="1:38" ht="10.9" customHeight="1" x14ac:dyDescent="0.25">
      <c r="A15" s="25"/>
      <c r="B15" s="25"/>
      <c r="C15" s="24" t="s">
        <v>1101</v>
      </c>
      <c r="D15" s="25"/>
      <c r="E15" s="25"/>
      <c r="F15" s="3" t="s">
        <v>1040</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1130</v>
      </c>
      <c r="AH15" s="7" t="s">
        <v>1125</v>
      </c>
      <c r="AI15" s="7" t="s">
        <v>1129</v>
      </c>
      <c r="AJ15" s="7" t="s">
        <v>1127</v>
      </c>
      <c r="AK15" s="6"/>
      <c r="AL15" s="6"/>
    </row>
    <row r="16" spans="1:38" ht="10.9" customHeight="1" x14ac:dyDescent="0.25">
      <c r="A16" s="25"/>
      <c r="B16" s="24" t="s">
        <v>1662</v>
      </c>
      <c r="C16" s="24" t="s">
        <v>1663</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1124</v>
      </c>
      <c r="AH16" s="7" t="s">
        <v>1125</v>
      </c>
      <c r="AI16" s="7" t="s">
        <v>1501</v>
      </c>
      <c r="AJ16" s="7" t="s">
        <v>1127</v>
      </c>
      <c r="AK16" s="6"/>
      <c r="AL16" s="6"/>
    </row>
    <row r="17" spans="1:38" ht="10.9" customHeight="1" x14ac:dyDescent="0.25">
      <c r="A17" s="25"/>
      <c r="B17" s="25"/>
      <c r="C17" s="28" t="s">
        <v>1668</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1130</v>
      </c>
      <c r="AH17" s="7" t="s">
        <v>1125</v>
      </c>
      <c r="AI17" s="7" t="s">
        <v>1501</v>
      </c>
      <c r="AJ17" s="7" t="s">
        <v>1127</v>
      </c>
      <c r="AK17" s="6"/>
      <c r="AL17" s="6"/>
    </row>
    <row r="18" spans="1:38" ht="10.9" customHeight="1" x14ac:dyDescent="0.25">
      <c r="A18" s="25"/>
      <c r="B18" s="25"/>
      <c r="C18" s="25"/>
      <c r="D18" s="24" t="s">
        <v>1669</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1784</v>
      </c>
      <c r="AH18" s="7" t="s">
        <v>1125</v>
      </c>
      <c r="AI18" s="7" t="s">
        <v>1501</v>
      </c>
      <c r="AJ18" s="7" t="s">
        <v>1127</v>
      </c>
      <c r="AK18" s="6"/>
      <c r="AL18" s="6"/>
    </row>
    <row r="19" spans="1:38" ht="10.9" customHeight="1" x14ac:dyDescent="0.25">
      <c r="A19" s="25"/>
      <c r="B19" s="24" t="s">
        <v>1551</v>
      </c>
      <c r="C19" s="24" t="s">
        <v>1670</v>
      </c>
      <c r="D19" s="25"/>
      <c r="E19" s="25"/>
      <c r="F19" s="3" t="s">
        <v>1671</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1786</v>
      </c>
      <c r="AH19" s="7" t="s">
        <v>1125</v>
      </c>
      <c r="AI19" s="6"/>
      <c r="AJ19" s="7" t="s">
        <v>1127</v>
      </c>
      <c r="AK19" s="6"/>
      <c r="AL19" s="6"/>
    </row>
    <row r="20" spans="1:38" ht="10.9" customHeight="1" x14ac:dyDescent="0.25">
      <c r="A20" s="25"/>
      <c r="B20" s="25"/>
      <c r="C20" s="24" t="s">
        <v>1554</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1787</v>
      </c>
      <c r="AH20" s="7" t="s">
        <v>1125</v>
      </c>
      <c r="AI20" s="6"/>
      <c r="AJ20" s="7" t="s">
        <v>1127</v>
      </c>
      <c r="AK20" s="6"/>
      <c r="AL20" s="6"/>
    </row>
    <row r="21" spans="1:38" ht="10.9" customHeight="1" x14ac:dyDescent="0.25">
      <c r="A21" s="25"/>
      <c r="B21" s="24" t="s">
        <v>1555</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1578</v>
      </c>
      <c r="AH21" s="7" t="s">
        <v>1125</v>
      </c>
      <c r="AI21" s="6"/>
      <c r="AJ21" s="7" t="s">
        <v>1127</v>
      </c>
      <c r="AK21" s="6"/>
      <c r="AL21" s="6"/>
    </row>
    <row r="22" spans="1:38" ht="10.9" customHeight="1" x14ac:dyDescent="0.25">
      <c r="A22" s="24" t="s">
        <v>1556</v>
      </c>
      <c r="B22" s="24" t="s">
        <v>1495</v>
      </c>
      <c r="C22" s="28" t="s">
        <v>1672</v>
      </c>
      <c r="D22" s="29"/>
      <c r="E22" s="29"/>
      <c r="F22" s="3" t="s">
        <v>1673</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1788</v>
      </c>
      <c r="AH22" s="7" t="s">
        <v>1125</v>
      </c>
      <c r="AI22" s="6"/>
      <c r="AJ22" s="7" t="s">
        <v>1127</v>
      </c>
      <c r="AK22" s="6"/>
      <c r="AL22" s="6"/>
    </row>
    <row r="23" spans="1:38" ht="10.9" customHeight="1" x14ac:dyDescent="0.25">
      <c r="A23" s="25"/>
      <c r="B23" s="25"/>
      <c r="C23" s="25"/>
      <c r="D23" s="24" t="s">
        <v>1688</v>
      </c>
      <c r="E23" s="25"/>
      <c r="F23" s="3" t="s">
        <v>1689</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1794</v>
      </c>
      <c r="AH23" s="7" t="s">
        <v>1125</v>
      </c>
      <c r="AI23" s="6"/>
      <c r="AJ23" s="7" t="s">
        <v>1127</v>
      </c>
      <c r="AK23" s="6"/>
      <c r="AL23" s="6"/>
    </row>
    <row r="24" spans="1:38" ht="10.9" customHeight="1" x14ac:dyDescent="0.25">
      <c r="A24" s="25"/>
      <c r="B24" s="25"/>
      <c r="C24" s="28" t="s">
        <v>1692</v>
      </c>
      <c r="D24" s="29"/>
      <c r="E24" s="29"/>
      <c r="F24" s="3" t="s">
        <v>1693</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1797</v>
      </c>
      <c r="AH24" s="7" t="s">
        <v>1125</v>
      </c>
      <c r="AI24" s="6"/>
      <c r="AJ24" s="7" t="s">
        <v>1127</v>
      </c>
      <c r="AK24" s="6"/>
      <c r="AL24" s="6"/>
    </row>
    <row r="25" spans="1:38" ht="10.9" customHeight="1" x14ac:dyDescent="0.25">
      <c r="A25" s="25"/>
      <c r="B25" s="25"/>
      <c r="C25" s="25"/>
      <c r="D25" s="24" t="s">
        <v>1697</v>
      </c>
      <c r="E25" s="25"/>
      <c r="F25" s="3" t="s">
        <v>1698</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1800</v>
      </c>
      <c r="AH25" s="7" t="s">
        <v>1125</v>
      </c>
      <c r="AI25" s="6"/>
      <c r="AJ25" s="7" t="s">
        <v>1127</v>
      </c>
      <c r="AK25" s="6"/>
      <c r="AL25" s="6"/>
    </row>
    <row r="26" spans="1:38" ht="10.9" customHeight="1" x14ac:dyDescent="0.25">
      <c r="A26" s="25"/>
      <c r="B26" s="25"/>
      <c r="C26" s="28" t="s">
        <v>1703</v>
      </c>
      <c r="D26" s="29"/>
      <c r="E26" s="29"/>
      <c r="F26" s="3" t="s">
        <v>295</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1803</v>
      </c>
      <c r="AH26" s="7" t="s">
        <v>1125</v>
      </c>
      <c r="AI26" s="6"/>
      <c r="AJ26" s="7" t="s">
        <v>1127</v>
      </c>
      <c r="AK26" s="6"/>
      <c r="AL26" s="6"/>
    </row>
    <row r="27" spans="1:38" ht="10.9" customHeight="1" x14ac:dyDescent="0.25">
      <c r="A27" s="25"/>
      <c r="B27" s="25"/>
      <c r="C27" s="25"/>
      <c r="D27" s="24" t="s">
        <v>1704</v>
      </c>
      <c r="E27" s="25"/>
      <c r="F27" s="3" t="s">
        <v>1232</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1804</v>
      </c>
      <c r="AH27" s="7" t="s">
        <v>1125</v>
      </c>
      <c r="AI27" s="6"/>
      <c r="AJ27" s="7" t="s">
        <v>1127</v>
      </c>
      <c r="AK27" s="6"/>
      <c r="AL27" s="6"/>
    </row>
    <row r="28" spans="1:38" ht="10.9" customHeight="1" x14ac:dyDescent="0.25">
      <c r="A28" s="25"/>
      <c r="B28" s="24" t="s">
        <v>1707</v>
      </c>
      <c r="C28" s="28" t="s">
        <v>1708</v>
      </c>
      <c r="D28" s="29"/>
      <c r="E28" s="29"/>
      <c r="F28" s="3" t="s">
        <v>1709</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1807</v>
      </c>
      <c r="AH28" s="7" t="s">
        <v>1125</v>
      </c>
      <c r="AI28" s="6"/>
      <c r="AJ28" s="7" t="s">
        <v>1127</v>
      </c>
      <c r="AK28" s="6"/>
      <c r="AL28" s="6"/>
    </row>
    <row r="29" spans="1:38" ht="10.9" customHeight="1" x14ac:dyDescent="0.25">
      <c r="A29" s="25"/>
      <c r="B29" s="25"/>
      <c r="C29" s="25"/>
      <c r="D29" s="24" t="s">
        <v>1714</v>
      </c>
      <c r="E29" s="25"/>
      <c r="F29" s="3" t="s">
        <v>1715</v>
      </c>
      <c r="G29" s="10"/>
      <c r="H29" s="4"/>
      <c r="I29" s="4"/>
      <c r="J29" s="4"/>
      <c r="K29" s="4"/>
      <c r="L29" s="4"/>
      <c r="M29" s="4"/>
      <c r="N29" s="4"/>
      <c r="O29" s="4"/>
      <c r="P29" s="4"/>
      <c r="Q29" s="4"/>
      <c r="R29" s="4"/>
      <c r="S29" s="4"/>
      <c r="T29" s="4"/>
      <c r="U29" s="4"/>
      <c r="V29" s="4"/>
      <c r="W29" s="4"/>
      <c r="X29" s="4"/>
      <c r="Y29" s="4"/>
      <c r="Z29" s="4"/>
      <c r="AA29" s="4"/>
      <c r="AB29" s="4"/>
      <c r="AC29" s="4"/>
      <c r="AD29" s="4"/>
      <c r="AE29" s="4"/>
      <c r="AF29" s="4"/>
      <c r="AG29" s="7" t="s">
        <v>1811</v>
      </c>
      <c r="AH29" s="7" t="s">
        <v>1125</v>
      </c>
      <c r="AI29" s="6"/>
      <c r="AJ29" s="7" t="s">
        <v>1127</v>
      </c>
      <c r="AK29" s="6"/>
      <c r="AL29" s="6"/>
    </row>
    <row r="30" spans="1:38" ht="10.9" customHeight="1" x14ac:dyDescent="0.25">
      <c r="A30" s="25"/>
      <c r="B30" s="5" t="s">
        <v>1722</v>
      </c>
      <c r="C30" s="24" t="s">
        <v>1724</v>
      </c>
      <c r="D30" s="25"/>
      <c r="E30" s="25"/>
      <c r="F30" s="3" t="s">
        <v>1725</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1589</v>
      </c>
      <c r="AH30" s="7" t="s">
        <v>1125</v>
      </c>
      <c r="AI30" s="6"/>
      <c r="AJ30" s="7" t="s">
        <v>1127</v>
      </c>
      <c r="AK30" s="6"/>
      <c r="AL30" s="6"/>
    </row>
    <row r="31" spans="1:38" ht="10.9" customHeight="1" x14ac:dyDescent="0.25">
      <c r="A31" s="25"/>
      <c r="B31" s="24" t="s">
        <v>1569</v>
      </c>
      <c r="C31" s="25"/>
      <c r="D31" s="25"/>
      <c r="E31" s="25"/>
      <c r="F31" s="3" t="s">
        <v>1728</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1592</v>
      </c>
      <c r="AH31" s="7" t="s">
        <v>1125</v>
      </c>
      <c r="AI31" s="6"/>
      <c r="AJ31" s="7" t="s">
        <v>1127</v>
      </c>
      <c r="AK31" s="6"/>
      <c r="AL31" s="6"/>
    </row>
    <row r="32" spans="1:38" ht="10.9" customHeight="1" x14ac:dyDescent="0.25">
      <c r="A32" s="25"/>
      <c r="B32" s="24" t="s">
        <v>1729</v>
      </c>
      <c r="C32" s="24" t="s">
        <v>1731</v>
      </c>
      <c r="D32" s="25"/>
      <c r="E32" s="25"/>
      <c r="F32" s="3" t="s">
        <v>1528</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1819</v>
      </c>
      <c r="AH32" s="7" t="s">
        <v>1125</v>
      </c>
      <c r="AI32" s="6"/>
      <c r="AJ32" s="7" t="s">
        <v>1127</v>
      </c>
      <c r="AK32" s="6"/>
      <c r="AL32" s="6"/>
    </row>
    <row r="33" spans="1:38" ht="10.9" customHeight="1" x14ac:dyDescent="0.25">
      <c r="A33" s="25"/>
      <c r="B33" s="25"/>
      <c r="C33" s="24" t="s">
        <v>1732</v>
      </c>
      <c r="D33" s="25"/>
      <c r="E33" s="25"/>
      <c r="F33" s="3" t="s">
        <v>1733</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1820</v>
      </c>
      <c r="AH33" s="7" t="s">
        <v>1125</v>
      </c>
      <c r="AI33" s="6"/>
      <c r="AJ33" s="7" t="s">
        <v>1127</v>
      </c>
      <c r="AK33" s="6"/>
      <c r="AL33" s="6"/>
    </row>
    <row r="34" spans="1:38" ht="10.9" customHeight="1" x14ac:dyDescent="0.25">
      <c r="A34" s="24" t="s">
        <v>1734</v>
      </c>
      <c r="B34" s="28" t="s">
        <v>1735</v>
      </c>
      <c r="C34" s="29"/>
      <c r="D34" s="29"/>
      <c r="E34" s="29"/>
      <c r="F34" s="3" t="s">
        <v>1736</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1821</v>
      </c>
      <c r="AH34" s="6"/>
      <c r="AI34" s="6"/>
      <c r="AJ34" s="6"/>
      <c r="AK34" s="7" t="s">
        <v>1497</v>
      </c>
      <c r="AL34" s="6"/>
    </row>
    <row r="35" spans="1:38" ht="10.9" customHeight="1" x14ac:dyDescent="0.25">
      <c r="A35" s="25"/>
      <c r="B35" s="25"/>
      <c r="C35" s="24" t="s">
        <v>1737</v>
      </c>
      <c r="D35" s="25"/>
      <c r="E35" s="25"/>
      <c r="F35" s="3" t="s">
        <v>1738</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1822</v>
      </c>
      <c r="AH35" s="6"/>
      <c r="AI35" s="6"/>
      <c r="AJ35" s="6"/>
      <c r="AK35" s="7" t="s">
        <v>1497</v>
      </c>
      <c r="AL35" s="6"/>
    </row>
    <row r="36" spans="1:38" ht="10.9" customHeight="1" x14ac:dyDescent="0.25">
      <c r="A36" s="25"/>
      <c r="B36" s="24" t="s">
        <v>1739</v>
      </c>
      <c r="C36" s="25"/>
      <c r="D36" s="25"/>
      <c r="E36" s="25"/>
      <c r="F36" s="3" t="s">
        <v>1740</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1823</v>
      </c>
      <c r="AH36" s="7" t="s">
        <v>1125</v>
      </c>
      <c r="AI36" s="6"/>
      <c r="AJ36" s="6"/>
      <c r="AK36" s="7" t="s">
        <v>1497</v>
      </c>
      <c r="AL36" s="6"/>
    </row>
    <row r="37" spans="1:38" ht="10.9" customHeight="1" x14ac:dyDescent="0.25">
      <c r="A37" s="24" t="s">
        <v>1741</v>
      </c>
      <c r="B37" s="24" t="s">
        <v>1742</v>
      </c>
      <c r="C37" s="25"/>
      <c r="D37" s="25"/>
      <c r="E37" s="25"/>
      <c r="F37" s="3" t="s">
        <v>1743</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1824</v>
      </c>
      <c r="AH37" s="7" t="s">
        <v>1114</v>
      </c>
      <c r="AI37" s="6"/>
      <c r="AJ37" s="6"/>
      <c r="AK37" s="6"/>
      <c r="AL37" s="6"/>
    </row>
    <row r="38" spans="1:38" ht="10.9" customHeight="1" x14ac:dyDescent="0.25">
      <c r="A38" s="25"/>
      <c r="B38" s="24" t="s">
        <v>1744</v>
      </c>
      <c r="C38" s="25"/>
      <c r="D38" s="25"/>
      <c r="E38" s="25"/>
      <c r="F38" s="3" t="s">
        <v>1745</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1135</v>
      </c>
      <c r="AH38" s="7" t="s">
        <v>1114</v>
      </c>
      <c r="AI38" s="6"/>
      <c r="AJ38" s="6"/>
      <c r="AK38" s="6"/>
      <c r="AL38" s="6"/>
    </row>
    <row r="39" spans="1:38" ht="10.9" customHeight="1" x14ac:dyDescent="0.25">
      <c r="A39" s="25"/>
      <c r="B39" s="24" t="s">
        <v>1746</v>
      </c>
      <c r="C39" s="25"/>
      <c r="D39" s="25"/>
      <c r="E39" s="25"/>
      <c r="F39" s="3" t="s">
        <v>1747</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1120</v>
      </c>
      <c r="AH39" s="7" t="s">
        <v>1114</v>
      </c>
      <c r="AI39" s="6"/>
      <c r="AJ39" s="6"/>
      <c r="AK39" s="6"/>
      <c r="AL39" s="6"/>
    </row>
    <row r="40" spans="1:38" ht="10.9" customHeight="1" x14ac:dyDescent="0.25">
      <c r="A40" s="25"/>
      <c r="B40" s="24" t="s">
        <v>1748</v>
      </c>
      <c r="C40" s="25"/>
      <c r="D40" s="25"/>
      <c r="E40" s="25"/>
      <c r="F40" s="3" t="s">
        <v>1749</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1131</v>
      </c>
      <c r="AH40" s="7" t="s">
        <v>1114</v>
      </c>
      <c r="AI40" s="6"/>
      <c r="AJ40" s="6"/>
      <c r="AK40" s="6"/>
      <c r="AL40" s="7" t="s">
        <v>1133</v>
      </c>
    </row>
    <row r="41" spans="1:38" ht="10.9" customHeight="1" x14ac:dyDescent="0.25">
      <c r="A41" s="25"/>
      <c r="B41" s="24" t="s">
        <v>1750</v>
      </c>
      <c r="C41" s="25"/>
      <c r="D41" s="25"/>
      <c r="E41" s="25"/>
      <c r="F41" s="3" t="s">
        <v>1751</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1825</v>
      </c>
      <c r="AH41" s="7" t="s">
        <v>1114</v>
      </c>
      <c r="AI41" s="6"/>
      <c r="AJ41" s="6"/>
      <c r="AK41" s="6"/>
      <c r="AL41" s="7" t="s">
        <v>1133</v>
      </c>
    </row>
    <row r="42" spans="1:38" ht="10.9" customHeight="1" x14ac:dyDescent="0.25">
      <c r="A42" s="25"/>
      <c r="B42" s="24" t="s">
        <v>1752</v>
      </c>
      <c r="C42" s="25"/>
      <c r="D42" s="25"/>
      <c r="E42" s="25"/>
      <c r="F42" s="3" t="s">
        <v>1753</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1826</v>
      </c>
      <c r="AH42" s="7" t="s">
        <v>1114</v>
      </c>
      <c r="AI42" s="6"/>
      <c r="AJ42" s="6"/>
      <c r="AK42" s="6"/>
      <c r="AL42" s="7" t="s">
        <v>1133</v>
      </c>
    </row>
    <row r="43" spans="1:38" ht="10.9" customHeight="1" x14ac:dyDescent="0.25">
      <c r="A43" s="25"/>
      <c r="B43" s="24" t="s">
        <v>1247</v>
      </c>
      <c r="C43" s="25"/>
      <c r="D43" s="25"/>
      <c r="E43" s="25"/>
      <c r="F43" s="3" t="s">
        <v>1756</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1339</v>
      </c>
      <c r="AH43" s="7" t="s">
        <v>1114</v>
      </c>
      <c r="AI43" s="6"/>
      <c r="AJ43" s="6"/>
      <c r="AK43" s="6"/>
      <c r="AL43" s="6"/>
    </row>
    <row r="44" spans="1:38" ht="10.9" customHeight="1" x14ac:dyDescent="0.25">
      <c r="F44" s="7" t="s">
        <v>1258</v>
      </c>
      <c r="G44" s="7" t="s">
        <v>1835</v>
      </c>
      <c r="H44" s="7" t="s">
        <v>1279</v>
      </c>
      <c r="I44" s="7" t="s">
        <v>1836</v>
      </c>
      <c r="J44" s="7" t="s">
        <v>1837</v>
      </c>
      <c r="K44" s="7" t="s">
        <v>1838</v>
      </c>
      <c r="L44" s="7" t="s">
        <v>1841</v>
      </c>
      <c r="M44" s="7" t="s">
        <v>1841</v>
      </c>
      <c r="N44" s="7" t="s">
        <v>1843</v>
      </c>
      <c r="O44" s="7" t="s">
        <v>1843</v>
      </c>
      <c r="P44" s="7" t="s">
        <v>1844</v>
      </c>
      <c r="Q44" s="7" t="s">
        <v>1845</v>
      </c>
      <c r="R44" s="7" t="s">
        <v>1845</v>
      </c>
      <c r="S44" s="7" t="s">
        <v>1846</v>
      </c>
      <c r="T44" s="7" t="s">
        <v>1847</v>
      </c>
      <c r="U44" s="7" t="s">
        <v>1848</v>
      </c>
      <c r="V44" s="7" t="s">
        <v>1849</v>
      </c>
      <c r="W44" s="7" t="s">
        <v>1850</v>
      </c>
      <c r="X44" s="7" t="s">
        <v>1851</v>
      </c>
      <c r="Y44" s="7" t="s">
        <v>1852</v>
      </c>
      <c r="Z44" s="7" t="s">
        <v>1853</v>
      </c>
      <c r="AA44" s="7" t="s">
        <v>1854</v>
      </c>
      <c r="AB44" s="7" t="s">
        <v>1855</v>
      </c>
      <c r="AC44" s="7" t="s">
        <v>1856</v>
      </c>
      <c r="AD44" s="7" t="s">
        <v>1857</v>
      </c>
      <c r="AE44" s="7" t="s">
        <v>1858</v>
      </c>
      <c r="AF44" s="7" t="s">
        <v>1859</v>
      </c>
    </row>
    <row r="45" spans="1:38" ht="10.9" customHeight="1" x14ac:dyDescent="0.25">
      <c r="F45" s="7" t="s">
        <v>1839</v>
      </c>
      <c r="G45" s="6"/>
      <c r="H45" s="6"/>
      <c r="I45" s="6"/>
      <c r="J45" s="6"/>
      <c r="K45" s="6"/>
      <c r="L45" s="7" t="s">
        <v>1840</v>
      </c>
      <c r="M45" s="7" t="s">
        <v>1842</v>
      </c>
      <c r="N45" s="7" t="s">
        <v>1840</v>
      </c>
      <c r="O45" s="7" t="s">
        <v>1842</v>
      </c>
      <c r="P45" s="6"/>
      <c r="Q45" s="7" t="s">
        <v>1840</v>
      </c>
      <c r="R45" s="7" t="s">
        <v>1842</v>
      </c>
      <c r="S45" s="6"/>
      <c r="T45" s="6"/>
      <c r="U45" s="6"/>
      <c r="V45" s="6"/>
      <c r="W45" s="6"/>
      <c r="X45" s="6"/>
      <c r="Y45" s="6"/>
      <c r="Z45" s="6"/>
      <c r="AA45" s="6"/>
      <c r="AB45" s="6"/>
      <c r="AC45" s="6"/>
      <c r="AD45" s="6"/>
      <c r="AE45" s="6"/>
      <c r="AF45" s="6"/>
    </row>
  </sheetData>
  <mergeCells count="82">
    <mergeCell ref="A11:A21"/>
    <mergeCell ref="W8:W9"/>
    <mergeCell ref="D18:E18"/>
    <mergeCell ref="B32:B33"/>
    <mergeCell ref="D17:E17"/>
    <mergeCell ref="A22:A33"/>
    <mergeCell ref="Q8:Q9"/>
    <mergeCell ref="D11:E11"/>
    <mergeCell ref="B28:B29"/>
    <mergeCell ref="C30:E30"/>
    <mergeCell ref="C33:E33"/>
    <mergeCell ref="C24:C25"/>
    <mergeCell ref="R8:R9"/>
    <mergeCell ref="B31:E31"/>
    <mergeCell ref="B22:B27"/>
    <mergeCell ref="B11:B15"/>
    <mergeCell ref="AL9:AL10"/>
    <mergeCell ref="G5:AF5"/>
    <mergeCell ref="I7:Z7"/>
    <mergeCell ref="D29:E29"/>
    <mergeCell ref="AJ9:AJ10"/>
    <mergeCell ref="AH9:AH10"/>
    <mergeCell ref="O8:O9"/>
    <mergeCell ref="AF7:AF9"/>
    <mergeCell ref="D14:E14"/>
    <mergeCell ref="M8:M9"/>
    <mergeCell ref="AA7:AD7"/>
    <mergeCell ref="K8:K9"/>
    <mergeCell ref="I8:I9"/>
    <mergeCell ref="AK9:AK10"/>
    <mergeCell ref="AI9:AI10"/>
    <mergeCell ref="X8:X9"/>
    <mergeCell ref="B42:E42"/>
    <mergeCell ref="B41:E41"/>
    <mergeCell ref="C19:E19"/>
    <mergeCell ref="B16:B18"/>
    <mergeCell ref="H7:H9"/>
    <mergeCell ref="C16:E16"/>
    <mergeCell ref="C28:C29"/>
    <mergeCell ref="D26:E26"/>
    <mergeCell ref="D25:E25"/>
    <mergeCell ref="D28:E28"/>
    <mergeCell ref="B34:B35"/>
    <mergeCell ref="D27:E27"/>
    <mergeCell ref="D23:E23"/>
    <mergeCell ref="D24:E24"/>
    <mergeCell ref="B21:E21"/>
    <mergeCell ref="D22:E22"/>
    <mergeCell ref="B38:E38"/>
    <mergeCell ref="AE7:AE9"/>
    <mergeCell ref="P8:P9"/>
    <mergeCell ref="B39:E39"/>
    <mergeCell ref="A34:A36"/>
    <mergeCell ref="C26:C27"/>
    <mergeCell ref="B37:E37"/>
    <mergeCell ref="N8:N9"/>
    <mergeCell ref="C15:E15"/>
    <mergeCell ref="B36:E36"/>
    <mergeCell ref="A37:A43"/>
    <mergeCell ref="L8:L9"/>
    <mergeCell ref="C22:C23"/>
    <mergeCell ref="B43:E43"/>
    <mergeCell ref="B40:E40"/>
    <mergeCell ref="J8:J9"/>
    <mergeCell ref="B19:B20"/>
    <mergeCell ref="C20:E20"/>
    <mergeCell ref="H6:AF6"/>
    <mergeCell ref="C32:E32"/>
    <mergeCell ref="G6:G9"/>
    <mergeCell ref="AD8:AD9"/>
    <mergeCell ref="AB8:AB9"/>
    <mergeCell ref="Z8:Z9"/>
    <mergeCell ref="C17:C18"/>
    <mergeCell ref="S8:V8"/>
    <mergeCell ref="C35:E35"/>
    <mergeCell ref="C34:E34"/>
    <mergeCell ref="D12:D13"/>
    <mergeCell ref="C11:C14"/>
    <mergeCell ref="AG9:AG10"/>
    <mergeCell ref="AC8:AC9"/>
    <mergeCell ref="AA8:AA9"/>
    <mergeCell ref="Y8:Y9"/>
  </mergeCells>
  <dataValidations count="2">
    <dataValidation type="custom" allowBlank="1" showErrorMessage="1" errorTitle="Error" error="Data is of incorrect type!" sqref="G11:AF33 G36:AF43" xr:uid="{00000000-0002-0000-3400-000001000000}">
      <formula1>ISNUMBER(G11)</formula1>
    </dataValidation>
    <dataValidation type="custom" allowBlank="1" showErrorMessage="1" errorTitle="Error" error="Data is of incorrect type!" sqref="G34:AF35" xr:uid="{00000000-0002-0000-3400-000002000000}">
      <formula1>MOD(G34,1)=0</formula1>
    </dataValidation>
  </dataValidations>
  <hyperlinks>
    <hyperlink ref="A1" location="'Table of Contents'!A1" display="IR.05.04.07.04 - Non-life income, expenditure and business model analysis: plan year 3" xr:uid="{00000000-0004-0000-3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Enumerations!$A$240:$A$240</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autoPageBreaks="0"/>
  </sheetPr>
  <dimension ref="A1:AJ15"/>
  <sheetViews>
    <sheetView showGridLines="0" zoomScale="80" zoomScaleNormal="80" workbookViewId="0">
      <pane xSplit="6" ySplit="6" topLeftCell="G7" activePane="bottomRight" state="frozen"/>
      <selection pane="topRight" activeCell="G1" sqref="G1"/>
      <selection pane="bottomLeft" activeCell="A7" sqref="A7"/>
      <selection pane="bottomRight"/>
    </sheetView>
  </sheetViews>
  <sheetFormatPr defaultRowHeight="15" x14ac:dyDescent="0.25"/>
  <cols>
    <col min="1" max="36" width="15" customWidth="1"/>
  </cols>
  <sheetData>
    <row r="1" spans="1:36" ht="12" customHeight="1" x14ac:dyDescent="0.25">
      <c r="A1" s="1" t="s">
        <v>2085</v>
      </c>
    </row>
    <row r="3" spans="1:36" ht="10.9" customHeight="1" x14ac:dyDescent="0.25">
      <c r="G3" s="31" t="s">
        <v>1945</v>
      </c>
      <c r="H3" s="25"/>
      <c r="I3" s="25"/>
      <c r="J3" s="25"/>
      <c r="K3" s="25"/>
      <c r="L3" s="31" t="s">
        <v>1956</v>
      </c>
      <c r="M3" s="25"/>
      <c r="N3" s="25"/>
      <c r="O3" s="25"/>
      <c r="P3" s="25"/>
      <c r="Q3" s="31" t="s">
        <v>1962</v>
      </c>
      <c r="R3" s="25"/>
      <c r="S3" s="25"/>
      <c r="T3" s="25"/>
      <c r="U3" s="25"/>
      <c r="V3" s="31" t="s">
        <v>1968</v>
      </c>
      <c r="W3" s="25"/>
      <c r="X3" s="25"/>
      <c r="Y3" s="25"/>
      <c r="Z3" s="25"/>
      <c r="AA3" s="25"/>
      <c r="AB3" s="25"/>
      <c r="AC3" s="25"/>
    </row>
    <row r="4" spans="1:36" ht="10.9" customHeight="1" x14ac:dyDescent="0.25">
      <c r="G4" s="31" t="s">
        <v>1946</v>
      </c>
      <c r="H4" s="31" t="s">
        <v>1948</v>
      </c>
      <c r="I4" s="25"/>
      <c r="J4" s="25"/>
      <c r="K4" s="25"/>
      <c r="L4" s="31" t="s">
        <v>1946</v>
      </c>
      <c r="M4" s="31" t="s">
        <v>1948</v>
      </c>
      <c r="N4" s="25"/>
      <c r="O4" s="25"/>
      <c r="P4" s="25"/>
      <c r="Q4" s="31" t="s">
        <v>1946</v>
      </c>
      <c r="R4" s="31" t="s">
        <v>1948</v>
      </c>
      <c r="S4" s="25"/>
      <c r="T4" s="25"/>
      <c r="U4" s="25"/>
      <c r="V4" s="31" t="s">
        <v>1946</v>
      </c>
      <c r="W4" s="25"/>
      <c r="X4" s="25"/>
      <c r="Y4" s="25"/>
      <c r="Z4" s="31" t="s">
        <v>1948</v>
      </c>
      <c r="AA4" s="25"/>
      <c r="AB4" s="25"/>
      <c r="AC4" s="25"/>
    </row>
    <row r="5" spans="1:36" ht="10.9" customHeight="1" x14ac:dyDescent="0.25">
      <c r="G5" s="25"/>
      <c r="H5" s="2" t="s">
        <v>1949</v>
      </c>
      <c r="I5" s="2" t="s">
        <v>1951</v>
      </c>
      <c r="J5" s="2" t="s">
        <v>1953</v>
      </c>
      <c r="K5" s="2" t="s">
        <v>1770</v>
      </c>
      <c r="L5" s="25"/>
      <c r="M5" s="2" t="s">
        <v>1949</v>
      </c>
      <c r="N5" s="2" t="s">
        <v>1951</v>
      </c>
      <c r="O5" s="2" t="s">
        <v>1953</v>
      </c>
      <c r="P5" s="2" t="s">
        <v>1770</v>
      </c>
      <c r="Q5" s="25"/>
      <c r="R5" s="2" t="s">
        <v>1949</v>
      </c>
      <c r="S5" s="2" t="s">
        <v>1951</v>
      </c>
      <c r="T5" s="2" t="s">
        <v>1953</v>
      </c>
      <c r="U5" s="2" t="s">
        <v>1770</v>
      </c>
      <c r="V5" s="2" t="s">
        <v>1969</v>
      </c>
      <c r="W5" s="2" t="s">
        <v>1971</v>
      </c>
      <c r="X5" s="2" t="s">
        <v>1973</v>
      </c>
      <c r="Y5" s="2" t="s">
        <v>1770</v>
      </c>
      <c r="Z5" s="2" t="s">
        <v>1976</v>
      </c>
      <c r="AA5" s="2" t="s">
        <v>1951</v>
      </c>
      <c r="AB5" s="2" t="s">
        <v>1979</v>
      </c>
      <c r="AC5" s="2" t="s">
        <v>1770</v>
      </c>
      <c r="AD5" s="26" t="s">
        <v>146</v>
      </c>
      <c r="AE5" s="26" t="s">
        <v>1258</v>
      </c>
      <c r="AF5" s="26" t="s">
        <v>1113</v>
      </c>
      <c r="AG5" s="26" t="s">
        <v>1126</v>
      </c>
      <c r="AH5" s="26" t="s">
        <v>1128</v>
      </c>
      <c r="AI5" s="26" t="s">
        <v>1282</v>
      </c>
      <c r="AJ5" s="26" t="s">
        <v>1982</v>
      </c>
    </row>
    <row r="6" spans="1:36" ht="10.9" customHeight="1" x14ac:dyDescent="0.25">
      <c r="G6" s="3" t="s">
        <v>1947</v>
      </c>
      <c r="H6" s="3" t="s">
        <v>1950</v>
      </c>
      <c r="I6" s="3" t="s">
        <v>1952</v>
      </c>
      <c r="J6" s="3" t="s">
        <v>1954</v>
      </c>
      <c r="K6" s="3" t="s">
        <v>1955</v>
      </c>
      <c r="L6" s="3" t="s">
        <v>1957</v>
      </c>
      <c r="M6" s="3" t="s">
        <v>1958</v>
      </c>
      <c r="N6" s="3" t="s">
        <v>1959</v>
      </c>
      <c r="O6" s="3" t="s">
        <v>1960</v>
      </c>
      <c r="P6" s="3" t="s">
        <v>1961</v>
      </c>
      <c r="Q6" s="3" t="s">
        <v>1963</v>
      </c>
      <c r="R6" s="3" t="s">
        <v>1964</v>
      </c>
      <c r="S6" s="3" t="s">
        <v>1965</v>
      </c>
      <c r="T6" s="3" t="s">
        <v>1966</v>
      </c>
      <c r="U6" s="3" t="s">
        <v>1967</v>
      </c>
      <c r="V6" s="3" t="s">
        <v>1970</v>
      </c>
      <c r="W6" s="3" t="s">
        <v>1972</v>
      </c>
      <c r="X6" s="3" t="s">
        <v>1974</v>
      </c>
      <c r="Y6" s="3" t="s">
        <v>1975</v>
      </c>
      <c r="Z6" s="3" t="s">
        <v>1977</v>
      </c>
      <c r="AA6" s="3" t="s">
        <v>1978</v>
      </c>
      <c r="AB6" s="3" t="s">
        <v>1980</v>
      </c>
      <c r="AC6" s="3" t="s">
        <v>1981</v>
      </c>
      <c r="AD6" s="27"/>
      <c r="AE6" s="27"/>
      <c r="AF6" s="27"/>
      <c r="AG6" s="27"/>
      <c r="AH6" s="27"/>
      <c r="AI6" s="27"/>
      <c r="AJ6" s="27"/>
    </row>
    <row r="7" spans="1:36" ht="10.9" customHeight="1" x14ac:dyDescent="0.25">
      <c r="A7" s="24" t="s">
        <v>1548</v>
      </c>
      <c r="B7" s="24" t="s">
        <v>1488</v>
      </c>
      <c r="C7" s="28" t="s">
        <v>1100</v>
      </c>
      <c r="D7" s="29"/>
      <c r="E7" s="29"/>
      <c r="F7" s="3" t="s">
        <v>334</v>
      </c>
      <c r="G7" s="4"/>
      <c r="H7" s="4"/>
      <c r="I7" s="4"/>
      <c r="J7" s="4"/>
      <c r="K7" s="4"/>
      <c r="L7" s="4"/>
      <c r="M7" s="4"/>
      <c r="N7" s="4"/>
      <c r="O7" s="4"/>
      <c r="P7" s="4"/>
      <c r="Q7" s="4"/>
      <c r="R7" s="4"/>
      <c r="S7" s="4"/>
      <c r="T7" s="4"/>
      <c r="U7" s="4"/>
      <c r="V7" s="4"/>
      <c r="W7" s="4"/>
      <c r="X7" s="4"/>
      <c r="Y7" s="4"/>
      <c r="Z7" s="4"/>
      <c r="AA7" s="4"/>
      <c r="AB7" s="4"/>
      <c r="AC7" s="4"/>
      <c r="AD7" s="7" t="s">
        <v>1124</v>
      </c>
      <c r="AE7" s="7" t="s">
        <v>1835</v>
      </c>
      <c r="AF7" s="7" t="s">
        <v>1125</v>
      </c>
      <c r="AG7" s="7" t="s">
        <v>1127</v>
      </c>
      <c r="AH7" s="7" t="s">
        <v>1129</v>
      </c>
      <c r="AI7" s="6"/>
      <c r="AJ7" s="6"/>
    </row>
    <row r="8" spans="1:36" ht="10.9" customHeight="1" x14ac:dyDescent="0.25">
      <c r="A8" s="25"/>
      <c r="B8" s="25"/>
      <c r="C8" s="25"/>
      <c r="D8" s="28" t="s">
        <v>1653</v>
      </c>
      <c r="E8" s="11"/>
      <c r="F8" s="3" t="s">
        <v>1654</v>
      </c>
      <c r="G8" s="4"/>
      <c r="H8" s="4"/>
      <c r="I8" s="4"/>
      <c r="J8" s="4"/>
      <c r="K8" s="4"/>
      <c r="L8" s="4"/>
      <c r="M8" s="4"/>
      <c r="N8" s="4"/>
      <c r="O8" s="4"/>
      <c r="P8" s="4"/>
      <c r="Q8" s="4"/>
      <c r="R8" s="4"/>
      <c r="S8" s="4"/>
      <c r="T8" s="4"/>
      <c r="U8" s="4"/>
      <c r="V8" s="4"/>
      <c r="W8" s="4"/>
      <c r="X8" s="4"/>
      <c r="Y8" s="4"/>
      <c r="Z8" s="4"/>
      <c r="AA8" s="4"/>
      <c r="AB8" s="4"/>
      <c r="AC8" s="4"/>
      <c r="AD8" s="7" t="s">
        <v>1124</v>
      </c>
      <c r="AE8" s="7" t="s">
        <v>1835</v>
      </c>
      <c r="AF8" s="7" t="s">
        <v>1125</v>
      </c>
      <c r="AG8" s="7" t="s">
        <v>1127</v>
      </c>
      <c r="AH8" s="7" t="s">
        <v>1129</v>
      </c>
      <c r="AI8" s="7" t="s">
        <v>1497</v>
      </c>
      <c r="AJ8" s="6"/>
    </row>
    <row r="9" spans="1:36" ht="10.9" customHeight="1" x14ac:dyDescent="0.25">
      <c r="A9" s="25"/>
      <c r="B9" s="25"/>
      <c r="C9" s="25"/>
      <c r="D9" s="25"/>
      <c r="E9" s="5" t="s">
        <v>1655</v>
      </c>
      <c r="F9" s="3" t="s">
        <v>1656</v>
      </c>
      <c r="G9" s="4"/>
      <c r="H9" s="4"/>
      <c r="I9" s="4"/>
      <c r="J9" s="4"/>
      <c r="K9" s="4"/>
      <c r="L9" s="4"/>
      <c r="M9" s="4"/>
      <c r="N9" s="4"/>
      <c r="O9" s="4"/>
      <c r="P9" s="4"/>
      <c r="Q9" s="4"/>
      <c r="R9" s="4"/>
      <c r="S9" s="4"/>
      <c r="T9" s="4"/>
      <c r="U9" s="4"/>
      <c r="V9" s="4"/>
      <c r="W9" s="4"/>
      <c r="X9" s="4"/>
      <c r="Y9" s="4"/>
      <c r="Z9" s="4"/>
      <c r="AA9" s="4"/>
      <c r="AB9" s="4"/>
      <c r="AC9" s="4"/>
      <c r="AD9" s="7" t="s">
        <v>1124</v>
      </c>
      <c r="AE9" s="7" t="s">
        <v>1835</v>
      </c>
      <c r="AF9" s="7" t="s">
        <v>1125</v>
      </c>
      <c r="AG9" s="7" t="s">
        <v>1127</v>
      </c>
      <c r="AH9" s="7" t="s">
        <v>1129</v>
      </c>
      <c r="AI9" s="7" t="s">
        <v>1497</v>
      </c>
      <c r="AJ9" s="7" t="s">
        <v>1983</v>
      </c>
    </row>
    <row r="10" spans="1:36" ht="10.9" customHeight="1" x14ac:dyDescent="0.25">
      <c r="A10" s="25"/>
      <c r="B10" s="25"/>
      <c r="C10" s="25"/>
      <c r="D10" s="24" t="s">
        <v>1657</v>
      </c>
      <c r="E10" s="25"/>
      <c r="F10" s="3" t="s">
        <v>1658</v>
      </c>
      <c r="G10" s="4"/>
      <c r="H10" s="4"/>
      <c r="I10" s="4"/>
      <c r="J10" s="4"/>
      <c r="K10" s="4"/>
      <c r="L10" s="4"/>
      <c r="M10" s="4"/>
      <c r="N10" s="4"/>
      <c r="O10" s="4"/>
      <c r="P10" s="4"/>
      <c r="Q10" s="4"/>
      <c r="R10" s="4"/>
      <c r="S10" s="4"/>
      <c r="T10" s="4"/>
      <c r="U10" s="4"/>
      <c r="V10" s="4"/>
      <c r="W10" s="4"/>
      <c r="X10" s="4"/>
      <c r="Y10" s="4"/>
      <c r="Z10" s="4"/>
      <c r="AA10" s="4"/>
      <c r="AB10" s="4"/>
      <c r="AC10" s="4"/>
      <c r="AD10" s="7" t="s">
        <v>1124</v>
      </c>
      <c r="AE10" s="7" t="s">
        <v>1835</v>
      </c>
      <c r="AF10" s="7" t="s">
        <v>1125</v>
      </c>
      <c r="AG10" s="7" t="s">
        <v>1127</v>
      </c>
      <c r="AH10" s="7" t="s">
        <v>1129</v>
      </c>
      <c r="AI10" s="7" t="s">
        <v>1283</v>
      </c>
      <c r="AJ10" s="6"/>
    </row>
    <row r="11" spans="1:36" ht="10.9" customHeight="1" x14ac:dyDescent="0.25">
      <c r="A11" s="25"/>
      <c r="B11" s="5" t="s">
        <v>1662</v>
      </c>
      <c r="C11" s="24" t="s">
        <v>1663</v>
      </c>
      <c r="D11" s="25"/>
      <c r="E11" s="25"/>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1124</v>
      </c>
      <c r="AE11" s="7" t="s">
        <v>1835</v>
      </c>
      <c r="AF11" s="7" t="s">
        <v>1125</v>
      </c>
      <c r="AG11" s="7" t="s">
        <v>1127</v>
      </c>
      <c r="AH11" s="7" t="s">
        <v>1501</v>
      </c>
      <c r="AI11" s="6"/>
      <c r="AJ11" s="6"/>
    </row>
    <row r="12" spans="1:36" ht="10.9" customHeight="1" x14ac:dyDescent="0.25">
      <c r="A12" s="24" t="s">
        <v>1556</v>
      </c>
      <c r="B12" s="5" t="s">
        <v>1495</v>
      </c>
      <c r="C12" s="24" t="s">
        <v>1672</v>
      </c>
      <c r="D12" s="25"/>
      <c r="E12" s="25"/>
      <c r="F12" s="3" t="s">
        <v>1673</v>
      </c>
      <c r="G12" s="4"/>
      <c r="H12" s="4"/>
      <c r="I12" s="4"/>
      <c r="J12" s="4"/>
      <c r="K12" s="4"/>
      <c r="L12" s="4"/>
      <c r="M12" s="4"/>
      <c r="N12" s="4"/>
      <c r="O12" s="4"/>
      <c r="P12" s="4"/>
      <c r="Q12" s="10"/>
      <c r="R12" s="10"/>
      <c r="S12" s="10"/>
      <c r="T12" s="10"/>
      <c r="U12" s="10"/>
      <c r="V12" s="10"/>
      <c r="W12" s="10"/>
      <c r="X12" s="10"/>
      <c r="Y12" s="10"/>
      <c r="Z12" s="10"/>
      <c r="AA12" s="10"/>
      <c r="AB12" s="10"/>
      <c r="AC12" s="10"/>
      <c r="AD12" s="7" t="s">
        <v>1788</v>
      </c>
      <c r="AE12" s="7" t="s">
        <v>1835</v>
      </c>
      <c r="AF12" s="7" t="s">
        <v>1125</v>
      </c>
      <c r="AG12" s="7" t="s">
        <v>1127</v>
      </c>
      <c r="AH12" s="6"/>
      <c r="AI12" s="6"/>
      <c r="AJ12" s="6"/>
    </row>
    <row r="13" spans="1:36" ht="10.9" customHeight="1" x14ac:dyDescent="0.25">
      <c r="A13" s="25"/>
      <c r="B13" s="5" t="s">
        <v>1707</v>
      </c>
      <c r="C13" s="24" t="s">
        <v>1714</v>
      </c>
      <c r="D13" s="25"/>
      <c r="E13" s="25"/>
      <c r="F13" s="3" t="s">
        <v>1715</v>
      </c>
      <c r="G13" s="4"/>
      <c r="H13" s="4"/>
      <c r="I13" s="4"/>
      <c r="J13" s="4"/>
      <c r="K13" s="4"/>
      <c r="L13" s="4"/>
      <c r="M13" s="4"/>
      <c r="N13" s="4"/>
      <c r="O13" s="4"/>
      <c r="P13" s="4"/>
      <c r="Q13" s="4"/>
      <c r="R13" s="4"/>
      <c r="S13" s="4"/>
      <c r="T13" s="4"/>
      <c r="U13" s="4"/>
      <c r="V13" s="4"/>
      <c r="W13" s="4"/>
      <c r="X13" s="4"/>
      <c r="Y13" s="4"/>
      <c r="Z13" s="4"/>
      <c r="AA13" s="4"/>
      <c r="AB13" s="4"/>
      <c r="AC13" s="4"/>
      <c r="AD13" s="7" t="s">
        <v>1811</v>
      </c>
      <c r="AE13" s="7" t="s">
        <v>1835</v>
      </c>
      <c r="AF13" s="7" t="s">
        <v>1125</v>
      </c>
      <c r="AG13" s="7" t="s">
        <v>1127</v>
      </c>
      <c r="AH13" s="6"/>
      <c r="AI13" s="6"/>
      <c r="AJ13" s="6"/>
    </row>
    <row r="14" spans="1:36" ht="10.9" customHeight="1" x14ac:dyDescent="0.25">
      <c r="F14" s="7" t="s">
        <v>1839</v>
      </c>
      <c r="G14" s="7" t="s">
        <v>1987</v>
      </c>
      <c r="H14" s="7" t="s">
        <v>1987</v>
      </c>
      <c r="I14" s="7" t="s">
        <v>1987</v>
      </c>
      <c r="J14" s="7" t="s">
        <v>1987</v>
      </c>
      <c r="K14" s="7" t="s">
        <v>1987</v>
      </c>
      <c r="L14" s="7" t="s">
        <v>1992</v>
      </c>
      <c r="M14" s="7" t="s">
        <v>1992</v>
      </c>
      <c r="N14" s="7" t="s">
        <v>1992</v>
      </c>
      <c r="O14" s="7" t="s">
        <v>1992</v>
      </c>
      <c r="P14" s="7" t="s">
        <v>1992</v>
      </c>
      <c r="Q14" s="7" t="s">
        <v>1993</v>
      </c>
      <c r="R14" s="7" t="s">
        <v>1993</v>
      </c>
      <c r="S14" s="7" t="s">
        <v>1993</v>
      </c>
      <c r="T14" s="7" t="s">
        <v>1993</v>
      </c>
      <c r="U14" s="7" t="s">
        <v>1993</v>
      </c>
      <c r="V14" s="7" t="s">
        <v>1995</v>
      </c>
      <c r="W14" s="7" t="s">
        <v>1995</v>
      </c>
      <c r="X14" s="7" t="s">
        <v>1995</v>
      </c>
      <c r="Y14" s="7" t="s">
        <v>1995</v>
      </c>
      <c r="Z14" s="7" t="s">
        <v>1995</v>
      </c>
      <c r="AA14" s="7" t="s">
        <v>1995</v>
      </c>
      <c r="AB14" s="7" t="s">
        <v>1995</v>
      </c>
      <c r="AC14" s="7" t="s">
        <v>1995</v>
      </c>
    </row>
    <row r="15" spans="1:36" ht="10.9" customHeight="1" x14ac:dyDescent="0.25">
      <c r="F15" s="7" t="s">
        <v>1985</v>
      </c>
      <c r="G15" s="7" t="s">
        <v>1986</v>
      </c>
      <c r="H15" s="7" t="s">
        <v>1988</v>
      </c>
      <c r="I15" s="7" t="s">
        <v>1989</v>
      </c>
      <c r="J15" s="7" t="s">
        <v>1990</v>
      </c>
      <c r="K15" s="7" t="s">
        <v>1991</v>
      </c>
      <c r="L15" s="7" t="s">
        <v>1986</v>
      </c>
      <c r="M15" s="7" t="s">
        <v>1988</v>
      </c>
      <c r="N15" s="7" t="s">
        <v>1989</v>
      </c>
      <c r="O15" s="7" t="s">
        <v>1990</v>
      </c>
      <c r="P15" s="7" t="s">
        <v>1991</v>
      </c>
      <c r="Q15" s="7" t="s">
        <v>1986</v>
      </c>
      <c r="R15" s="7" t="s">
        <v>1988</v>
      </c>
      <c r="S15" s="7" t="s">
        <v>1989</v>
      </c>
      <c r="T15" s="7" t="s">
        <v>1990</v>
      </c>
      <c r="U15" s="7" t="s">
        <v>1991</v>
      </c>
      <c r="V15" s="7" t="s">
        <v>1994</v>
      </c>
      <c r="W15" s="7" t="s">
        <v>1996</v>
      </c>
      <c r="X15" s="7" t="s">
        <v>1997</v>
      </c>
      <c r="Y15" s="7" t="s">
        <v>1998</v>
      </c>
      <c r="Z15" s="7" t="s">
        <v>1999</v>
      </c>
      <c r="AA15" s="7" t="s">
        <v>1989</v>
      </c>
      <c r="AB15" s="7" t="s">
        <v>2000</v>
      </c>
      <c r="AC15" s="7" t="s">
        <v>2001</v>
      </c>
    </row>
  </sheetData>
  <mergeCells count="29">
    <mergeCell ref="A12:A13"/>
    <mergeCell ref="G3:K3"/>
    <mergeCell ref="H4:K4"/>
    <mergeCell ref="AE5:AE6"/>
    <mergeCell ref="B7:B10"/>
    <mergeCell ref="AD5:AD6"/>
    <mergeCell ref="C13:E13"/>
    <mergeCell ref="C12:E12"/>
    <mergeCell ref="L3:P3"/>
    <mergeCell ref="M4:P4"/>
    <mergeCell ref="D8:D9"/>
    <mergeCell ref="C7:C10"/>
    <mergeCell ref="A7:A11"/>
    <mergeCell ref="C11:E11"/>
    <mergeCell ref="L4:L5"/>
    <mergeCell ref="D10:E10"/>
    <mergeCell ref="Q3:U3"/>
    <mergeCell ref="AJ5:AJ6"/>
    <mergeCell ref="AG5:AG6"/>
    <mergeCell ref="AF5:AF6"/>
    <mergeCell ref="Z4:AC4"/>
    <mergeCell ref="V3:AC3"/>
    <mergeCell ref="D7:E7"/>
    <mergeCell ref="Q4:Q5"/>
    <mergeCell ref="V4:Y4"/>
    <mergeCell ref="G4:G5"/>
    <mergeCell ref="AI5:AI6"/>
    <mergeCell ref="AH5:AH6"/>
    <mergeCell ref="R4:U4"/>
  </mergeCells>
  <dataValidations count="1">
    <dataValidation type="custom" allowBlank="1" showErrorMessage="1" errorTitle="Error" error="Data is of incorrect type!" sqref="G7:AC13" xr:uid="{00000000-0002-0000-3500-000000000000}">
      <formula1>ISNUMBER(G7)</formula1>
    </dataValidation>
  </dataValidations>
  <hyperlinks>
    <hyperlink ref="A1" location="'Table of Contents'!A1" display="IR.05.04.07.05 - Non-life income, expenditure and business model analysis: distribution channel split: reporting period" xr:uid="{00000000-0004-0000-3500-000000000000}"/>
  </hyperlinks>
  <pageMargins left="0.7" right="0.7" top="0.75" bottom="0.75" header="0.3" footer="0.3"/>
  <pageSetup firstPageNumber="0" orientation="portrait"/>
  <drawing r:id="rId1"/>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pageSetUpPr autoPageBreaks="0"/>
  </sheetPr>
  <dimension ref="A1:AH13"/>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34" width="15" customWidth="1"/>
  </cols>
  <sheetData>
    <row r="1" spans="1:34" ht="12" customHeight="1" x14ac:dyDescent="0.25">
      <c r="A1" s="1" t="s">
        <v>2086</v>
      </c>
    </row>
    <row r="3" spans="1:34" ht="10.15" customHeight="1" x14ac:dyDescent="0.25">
      <c r="A3" s="2" t="s">
        <v>1486</v>
      </c>
      <c r="B3" s="9"/>
    </row>
    <row r="5" spans="1:34" ht="10.9" customHeight="1" x14ac:dyDescent="0.25">
      <c r="F5" s="31" t="s">
        <v>1945</v>
      </c>
      <c r="G5" s="25"/>
      <c r="H5" s="25"/>
      <c r="I5" s="25"/>
      <c r="J5" s="25"/>
      <c r="K5" s="31" t="s">
        <v>1956</v>
      </c>
      <c r="L5" s="25"/>
      <c r="M5" s="25"/>
      <c r="N5" s="25"/>
      <c r="O5" s="25"/>
      <c r="P5" s="31" t="s">
        <v>1962</v>
      </c>
      <c r="Q5" s="25"/>
      <c r="R5" s="25"/>
      <c r="S5" s="25"/>
      <c r="T5" s="25"/>
      <c r="U5" s="31" t="s">
        <v>1968</v>
      </c>
      <c r="V5" s="25"/>
      <c r="W5" s="25"/>
      <c r="X5" s="25"/>
      <c r="Y5" s="25"/>
      <c r="Z5" s="25"/>
      <c r="AA5" s="25"/>
      <c r="AB5" s="25"/>
    </row>
    <row r="6" spans="1:34" ht="10.9" customHeight="1" x14ac:dyDescent="0.25">
      <c r="F6" s="31" t="s">
        <v>1946</v>
      </c>
      <c r="G6" s="31" t="s">
        <v>1948</v>
      </c>
      <c r="H6" s="25"/>
      <c r="I6" s="25"/>
      <c r="J6" s="25"/>
      <c r="K6" s="31" t="s">
        <v>1946</v>
      </c>
      <c r="L6" s="31" t="s">
        <v>1948</v>
      </c>
      <c r="M6" s="25"/>
      <c r="N6" s="25"/>
      <c r="O6" s="25"/>
      <c r="P6" s="31" t="s">
        <v>1946</v>
      </c>
      <c r="Q6" s="31" t="s">
        <v>1948</v>
      </c>
      <c r="R6" s="25"/>
      <c r="S6" s="25"/>
      <c r="T6" s="25"/>
      <c r="U6" s="31" t="s">
        <v>1946</v>
      </c>
      <c r="V6" s="25"/>
      <c r="W6" s="25"/>
      <c r="X6" s="25"/>
      <c r="Y6" s="31" t="s">
        <v>1948</v>
      </c>
      <c r="Z6" s="25"/>
      <c r="AA6" s="25"/>
      <c r="AB6" s="25"/>
    </row>
    <row r="7" spans="1:34" ht="10.9" customHeight="1" x14ac:dyDescent="0.25">
      <c r="F7" s="25"/>
      <c r="G7" s="2" t="s">
        <v>1949</v>
      </c>
      <c r="H7" s="2" t="s">
        <v>1951</v>
      </c>
      <c r="I7" s="2" t="s">
        <v>1953</v>
      </c>
      <c r="J7" s="2" t="s">
        <v>1770</v>
      </c>
      <c r="K7" s="25"/>
      <c r="L7" s="2" t="s">
        <v>1949</v>
      </c>
      <c r="M7" s="2" t="s">
        <v>1951</v>
      </c>
      <c r="N7" s="2" t="s">
        <v>1953</v>
      </c>
      <c r="O7" s="2" t="s">
        <v>1770</v>
      </c>
      <c r="P7" s="25"/>
      <c r="Q7" s="2" t="s">
        <v>1949</v>
      </c>
      <c r="R7" s="2" t="s">
        <v>1951</v>
      </c>
      <c r="S7" s="2" t="s">
        <v>1953</v>
      </c>
      <c r="T7" s="2" t="s">
        <v>1770</v>
      </c>
      <c r="U7" s="2" t="s">
        <v>1969</v>
      </c>
      <c r="V7" s="2" t="s">
        <v>1971</v>
      </c>
      <c r="W7" s="2" t="s">
        <v>1973</v>
      </c>
      <c r="X7" s="2" t="s">
        <v>1770</v>
      </c>
      <c r="Y7" s="2" t="s">
        <v>1976</v>
      </c>
      <c r="Z7" s="2" t="s">
        <v>1951</v>
      </c>
      <c r="AA7" s="2" t="s">
        <v>1979</v>
      </c>
      <c r="AB7" s="2" t="s">
        <v>1770</v>
      </c>
      <c r="AC7" s="26" t="s">
        <v>146</v>
      </c>
      <c r="AD7" s="26" t="s">
        <v>1258</v>
      </c>
      <c r="AE7" s="26" t="s">
        <v>1113</v>
      </c>
      <c r="AF7" s="26" t="s">
        <v>1128</v>
      </c>
      <c r="AG7" s="26" t="s">
        <v>1126</v>
      </c>
      <c r="AH7" s="26" t="s">
        <v>1282</v>
      </c>
    </row>
    <row r="8" spans="1:34" ht="10.9" customHeight="1" x14ac:dyDescent="0.25">
      <c r="F8" s="3" t="s">
        <v>2003</v>
      </c>
      <c r="G8" s="3" t="s">
        <v>2004</v>
      </c>
      <c r="H8" s="3" t="s">
        <v>2005</v>
      </c>
      <c r="I8" s="3" t="s">
        <v>2006</v>
      </c>
      <c r="J8" s="3" t="s">
        <v>2007</v>
      </c>
      <c r="K8" s="3" t="s">
        <v>2008</v>
      </c>
      <c r="L8" s="3" t="s">
        <v>2009</v>
      </c>
      <c r="M8" s="3" t="s">
        <v>2010</v>
      </c>
      <c r="N8" s="3" t="s">
        <v>2011</v>
      </c>
      <c r="O8" s="3" t="s">
        <v>2012</v>
      </c>
      <c r="P8" s="3" t="s">
        <v>2013</v>
      </c>
      <c r="Q8" s="3" t="s">
        <v>2014</v>
      </c>
      <c r="R8" s="3" t="s">
        <v>2015</v>
      </c>
      <c r="S8" s="3" t="s">
        <v>2016</v>
      </c>
      <c r="T8" s="3" t="s">
        <v>2017</v>
      </c>
      <c r="U8" s="3" t="s">
        <v>2018</v>
      </c>
      <c r="V8" s="3" t="s">
        <v>2019</v>
      </c>
      <c r="W8" s="3" t="s">
        <v>2020</v>
      </c>
      <c r="X8" s="3" t="s">
        <v>2021</v>
      </c>
      <c r="Y8" s="3" t="s">
        <v>2022</v>
      </c>
      <c r="Z8" s="3" t="s">
        <v>2023</v>
      </c>
      <c r="AA8" s="3" t="s">
        <v>2024</v>
      </c>
      <c r="AB8" s="3" t="s">
        <v>2025</v>
      </c>
      <c r="AC8" s="27"/>
      <c r="AD8" s="27"/>
      <c r="AE8" s="27"/>
      <c r="AF8" s="27"/>
      <c r="AG8" s="27"/>
      <c r="AH8" s="27"/>
    </row>
    <row r="9" spans="1:34" ht="10.9" customHeight="1" x14ac:dyDescent="0.25">
      <c r="A9" s="24" t="s">
        <v>1548</v>
      </c>
      <c r="B9" s="24" t="s">
        <v>1488</v>
      </c>
      <c r="C9" s="28" t="s">
        <v>1100</v>
      </c>
      <c r="D9" s="11"/>
      <c r="E9" s="3" t="s">
        <v>334</v>
      </c>
      <c r="F9" s="4"/>
      <c r="G9" s="4"/>
      <c r="H9" s="4"/>
      <c r="I9" s="4"/>
      <c r="J9" s="4"/>
      <c r="K9" s="4"/>
      <c r="L9" s="4"/>
      <c r="M9" s="4"/>
      <c r="N9" s="4"/>
      <c r="O9" s="4"/>
      <c r="P9" s="4"/>
      <c r="Q9" s="4"/>
      <c r="R9" s="4"/>
      <c r="S9" s="4"/>
      <c r="T9" s="4"/>
      <c r="U9" s="4"/>
      <c r="V9" s="4"/>
      <c r="W9" s="4"/>
      <c r="X9" s="4"/>
      <c r="Y9" s="4"/>
      <c r="Z9" s="4"/>
      <c r="AA9" s="4"/>
      <c r="AB9" s="4"/>
      <c r="AC9" s="7" t="s">
        <v>1124</v>
      </c>
      <c r="AD9" s="7" t="s">
        <v>1835</v>
      </c>
      <c r="AE9" s="7" t="s">
        <v>1125</v>
      </c>
      <c r="AF9" s="7" t="s">
        <v>1129</v>
      </c>
      <c r="AG9" s="7" t="s">
        <v>1127</v>
      </c>
      <c r="AH9" s="6"/>
    </row>
    <row r="10" spans="1:34" ht="10.9" customHeight="1" x14ac:dyDescent="0.25">
      <c r="A10" s="25"/>
      <c r="B10" s="25"/>
      <c r="C10" s="25"/>
      <c r="D10" s="5" t="s">
        <v>1653</v>
      </c>
      <c r="E10" s="3" t="s">
        <v>1654</v>
      </c>
      <c r="F10" s="4"/>
      <c r="G10" s="4"/>
      <c r="H10" s="4"/>
      <c r="I10" s="4"/>
      <c r="J10" s="4"/>
      <c r="K10" s="4"/>
      <c r="L10" s="4"/>
      <c r="M10" s="4"/>
      <c r="N10" s="4"/>
      <c r="O10" s="4"/>
      <c r="P10" s="4"/>
      <c r="Q10" s="4"/>
      <c r="R10" s="4"/>
      <c r="S10" s="4"/>
      <c r="T10" s="4"/>
      <c r="U10" s="4"/>
      <c r="V10" s="4"/>
      <c r="W10" s="4"/>
      <c r="X10" s="4"/>
      <c r="Y10" s="4"/>
      <c r="Z10" s="4"/>
      <c r="AA10" s="4"/>
      <c r="AB10" s="4"/>
      <c r="AC10" s="7" t="s">
        <v>1124</v>
      </c>
      <c r="AD10" s="7" t="s">
        <v>1835</v>
      </c>
      <c r="AE10" s="7" t="s">
        <v>1125</v>
      </c>
      <c r="AF10" s="7" t="s">
        <v>1129</v>
      </c>
      <c r="AG10" s="7" t="s">
        <v>1127</v>
      </c>
      <c r="AH10" s="7" t="s">
        <v>1497</v>
      </c>
    </row>
    <row r="11" spans="1:34" ht="10.9" customHeight="1" x14ac:dyDescent="0.25">
      <c r="A11" s="25"/>
      <c r="B11" s="25"/>
      <c r="C11" s="25"/>
      <c r="D11" s="5" t="s">
        <v>1657</v>
      </c>
      <c r="E11" s="3" t="s">
        <v>1658</v>
      </c>
      <c r="F11" s="4"/>
      <c r="G11" s="4"/>
      <c r="H11" s="4"/>
      <c r="I11" s="4"/>
      <c r="J11" s="4"/>
      <c r="K11" s="4"/>
      <c r="L11" s="4"/>
      <c r="M11" s="4"/>
      <c r="N11" s="4"/>
      <c r="O11" s="4"/>
      <c r="P11" s="4"/>
      <c r="Q11" s="4"/>
      <c r="R11" s="4"/>
      <c r="S11" s="4"/>
      <c r="T11" s="4"/>
      <c r="U11" s="4"/>
      <c r="V11" s="4"/>
      <c r="W11" s="4"/>
      <c r="X11" s="4"/>
      <c r="Y11" s="4"/>
      <c r="Z11" s="4"/>
      <c r="AA11" s="4"/>
      <c r="AB11" s="4"/>
      <c r="AC11" s="7" t="s">
        <v>1124</v>
      </c>
      <c r="AD11" s="7" t="s">
        <v>1835</v>
      </c>
      <c r="AE11" s="7" t="s">
        <v>1125</v>
      </c>
      <c r="AF11" s="7" t="s">
        <v>1129</v>
      </c>
      <c r="AG11" s="7" t="s">
        <v>1127</v>
      </c>
      <c r="AH11" s="7" t="s">
        <v>1283</v>
      </c>
    </row>
    <row r="12" spans="1:34" ht="10.9" customHeight="1" x14ac:dyDescent="0.25">
      <c r="E12" s="7" t="s">
        <v>1985</v>
      </c>
      <c r="F12" s="7" t="s">
        <v>1986</v>
      </c>
      <c r="G12" s="7" t="s">
        <v>1988</v>
      </c>
      <c r="H12" s="7" t="s">
        <v>1989</v>
      </c>
      <c r="I12" s="7" t="s">
        <v>1990</v>
      </c>
      <c r="J12" s="7" t="s">
        <v>1991</v>
      </c>
      <c r="K12" s="7" t="s">
        <v>1986</v>
      </c>
      <c r="L12" s="7" t="s">
        <v>1988</v>
      </c>
      <c r="M12" s="7" t="s">
        <v>1989</v>
      </c>
      <c r="N12" s="7" t="s">
        <v>1990</v>
      </c>
      <c r="O12" s="7" t="s">
        <v>1991</v>
      </c>
      <c r="P12" s="7" t="s">
        <v>1986</v>
      </c>
      <c r="Q12" s="7" t="s">
        <v>1988</v>
      </c>
      <c r="R12" s="7" t="s">
        <v>1989</v>
      </c>
      <c r="S12" s="7" t="s">
        <v>1990</v>
      </c>
      <c r="T12" s="7" t="s">
        <v>1991</v>
      </c>
      <c r="U12" s="7" t="s">
        <v>1994</v>
      </c>
      <c r="V12" s="7" t="s">
        <v>1996</v>
      </c>
      <c r="W12" s="7" t="s">
        <v>1997</v>
      </c>
      <c r="X12" s="7" t="s">
        <v>1998</v>
      </c>
      <c r="Y12" s="7" t="s">
        <v>1999</v>
      </c>
      <c r="Z12" s="7" t="s">
        <v>1989</v>
      </c>
      <c r="AA12" s="7" t="s">
        <v>2000</v>
      </c>
      <c r="AB12" s="7" t="s">
        <v>2001</v>
      </c>
    </row>
    <row r="13" spans="1:34" ht="10.9" customHeight="1" x14ac:dyDescent="0.25">
      <c r="E13" s="7" t="s">
        <v>1839</v>
      </c>
      <c r="F13" s="7" t="s">
        <v>1987</v>
      </c>
      <c r="G13" s="7" t="s">
        <v>1987</v>
      </c>
      <c r="H13" s="7" t="s">
        <v>1987</v>
      </c>
      <c r="I13" s="7" t="s">
        <v>1987</v>
      </c>
      <c r="J13" s="7" t="s">
        <v>1987</v>
      </c>
      <c r="K13" s="7" t="s">
        <v>1992</v>
      </c>
      <c r="L13" s="7" t="s">
        <v>1992</v>
      </c>
      <c r="M13" s="7" t="s">
        <v>1992</v>
      </c>
      <c r="N13" s="7" t="s">
        <v>1992</v>
      </c>
      <c r="O13" s="7" t="s">
        <v>1992</v>
      </c>
      <c r="P13" s="7" t="s">
        <v>1993</v>
      </c>
      <c r="Q13" s="7" t="s">
        <v>1993</v>
      </c>
      <c r="R13" s="7" t="s">
        <v>1993</v>
      </c>
      <c r="S13" s="7" t="s">
        <v>1993</v>
      </c>
      <c r="T13" s="7" t="s">
        <v>1993</v>
      </c>
      <c r="U13" s="7" t="s">
        <v>1995</v>
      </c>
      <c r="V13" s="7" t="s">
        <v>1995</v>
      </c>
      <c r="W13" s="7" t="s">
        <v>1995</v>
      </c>
      <c r="X13" s="7" t="s">
        <v>1995</v>
      </c>
      <c r="Y13" s="7" t="s">
        <v>1995</v>
      </c>
      <c r="Z13" s="7" t="s">
        <v>1995</v>
      </c>
      <c r="AA13" s="7" t="s">
        <v>1995</v>
      </c>
      <c r="AB13" s="7" t="s">
        <v>1995</v>
      </c>
    </row>
  </sheetData>
  <mergeCells count="21">
    <mergeCell ref="AH7:AH8"/>
    <mergeCell ref="K5:O5"/>
    <mergeCell ref="B9:B11"/>
    <mergeCell ref="AF7:AF8"/>
    <mergeCell ref="C9:C11"/>
    <mergeCell ref="AG7:AG8"/>
    <mergeCell ref="U5:AB5"/>
    <mergeCell ref="F5:J5"/>
    <mergeCell ref="U6:X6"/>
    <mergeCell ref="G6:J6"/>
    <mergeCell ref="P5:T5"/>
    <mergeCell ref="Q6:T6"/>
    <mergeCell ref="F6:F7"/>
    <mergeCell ref="P6:P7"/>
    <mergeCell ref="AD7:AD8"/>
    <mergeCell ref="K6:K7"/>
    <mergeCell ref="A9:A11"/>
    <mergeCell ref="AE7:AE8"/>
    <mergeCell ref="L6:O6"/>
    <mergeCell ref="Y6:AB6"/>
    <mergeCell ref="AC7:AC8"/>
  </mergeCells>
  <dataValidations count="1">
    <dataValidation type="custom" allowBlank="1" showErrorMessage="1" errorTitle="Error" error="Data is of incorrect type!" sqref="F9:AB11" xr:uid="{00000000-0002-0000-3600-000001000000}">
      <formula1>ISNUMBER(F9)</formula1>
    </dataValidation>
  </dataValidations>
  <hyperlinks>
    <hyperlink ref="A1" location="'Table of Contents'!A1" display="IR.05.04.07.06 - Non-life income, expenditure and business model analysis: distribution channel split: plan year 1" xr:uid="{00000000-0004-0000-3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Enumerations!$A$241:$A$241</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pageSetUpPr autoPageBreaks="0"/>
  </sheetPr>
  <dimension ref="A1:AH13"/>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34" width="15" customWidth="1"/>
  </cols>
  <sheetData>
    <row r="1" spans="1:34" ht="12" customHeight="1" x14ac:dyDescent="0.25">
      <c r="A1" s="1" t="s">
        <v>2087</v>
      </c>
    </row>
    <row r="3" spans="1:34" ht="10.15" customHeight="1" x14ac:dyDescent="0.25">
      <c r="A3" s="2" t="s">
        <v>1486</v>
      </c>
      <c r="B3" s="9"/>
    </row>
    <row r="5" spans="1:34" ht="10.9" customHeight="1" x14ac:dyDescent="0.25">
      <c r="F5" s="31" t="s">
        <v>1945</v>
      </c>
      <c r="G5" s="25"/>
      <c r="H5" s="25"/>
      <c r="I5" s="25"/>
      <c r="J5" s="25"/>
      <c r="K5" s="31" t="s">
        <v>1956</v>
      </c>
      <c r="L5" s="25"/>
      <c r="M5" s="25"/>
      <c r="N5" s="25"/>
      <c r="O5" s="25"/>
      <c r="P5" s="31" t="s">
        <v>1962</v>
      </c>
      <c r="Q5" s="25"/>
      <c r="R5" s="25"/>
      <c r="S5" s="25"/>
      <c r="T5" s="25"/>
      <c r="U5" s="31" t="s">
        <v>1968</v>
      </c>
      <c r="V5" s="25"/>
      <c r="W5" s="25"/>
      <c r="X5" s="25"/>
      <c r="Y5" s="25"/>
      <c r="Z5" s="25"/>
      <c r="AA5" s="25"/>
      <c r="AB5" s="25"/>
    </row>
    <row r="6" spans="1:34" ht="10.9" customHeight="1" x14ac:dyDescent="0.25">
      <c r="F6" s="31" t="s">
        <v>1946</v>
      </c>
      <c r="G6" s="31" t="s">
        <v>1948</v>
      </c>
      <c r="H6" s="25"/>
      <c r="I6" s="25"/>
      <c r="J6" s="25"/>
      <c r="K6" s="31" t="s">
        <v>1946</v>
      </c>
      <c r="L6" s="31" t="s">
        <v>1948</v>
      </c>
      <c r="M6" s="25"/>
      <c r="N6" s="25"/>
      <c r="O6" s="25"/>
      <c r="P6" s="31" t="s">
        <v>1946</v>
      </c>
      <c r="Q6" s="31" t="s">
        <v>1948</v>
      </c>
      <c r="R6" s="25"/>
      <c r="S6" s="25"/>
      <c r="T6" s="25"/>
      <c r="U6" s="31" t="s">
        <v>1946</v>
      </c>
      <c r="V6" s="25"/>
      <c r="W6" s="25"/>
      <c r="X6" s="25"/>
      <c r="Y6" s="31" t="s">
        <v>1948</v>
      </c>
      <c r="Z6" s="25"/>
      <c r="AA6" s="25"/>
      <c r="AB6" s="25"/>
    </row>
    <row r="7" spans="1:34" ht="10.9" customHeight="1" x14ac:dyDescent="0.25">
      <c r="F7" s="25"/>
      <c r="G7" s="2" t="s">
        <v>1949</v>
      </c>
      <c r="H7" s="2" t="s">
        <v>1951</v>
      </c>
      <c r="I7" s="2" t="s">
        <v>1953</v>
      </c>
      <c r="J7" s="2" t="s">
        <v>1770</v>
      </c>
      <c r="K7" s="25"/>
      <c r="L7" s="2" t="s">
        <v>1949</v>
      </c>
      <c r="M7" s="2" t="s">
        <v>1951</v>
      </c>
      <c r="N7" s="2" t="s">
        <v>1953</v>
      </c>
      <c r="O7" s="2" t="s">
        <v>1770</v>
      </c>
      <c r="P7" s="25"/>
      <c r="Q7" s="2" t="s">
        <v>1949</v>
      </c>
      <c r="R7" s="2" t="s">
        <v>1951</v>
      </c>
      <c r="S7" s="2" t="s">
        <v>1953</v>
      </c>
      <c r="T7" s="2" t="s">
        <v>1770</v>
      </c>
      <c r="U7" s="2" t="s">
        <v>1969</v>
      </c>
      <c r="V7" s="2" t="s">
        <v>1971</v>
      </c>
      <c r="W7" s="2" t="s">
        <v>1973</v>
      </c>
      <c r="X7" s="2" t="s">
        <v>1770</v>
      </c>
      <c r="Y7" s="2" t="s">
        <v>1976</v>
      </c>
      <c r="Z7" s="2" t="s">
        <v>1951</v>
      </c>
      <c r="AA7" s="2" t="s">
        <v>1979</v>
      </c>
      <c r="AB7" s="2" t="s">
        <v>1770</v>
      </c>
      <c r="AC7" s="26" t="s">
        <v>146</v>
      </c>
      <c r="AD7" s="26" t="s">
        <v>1113</v>
      </c>
      <c r="AE7" s="26" t="s">
        <v>1128</v>
      </c>
      <c r="AF7" s="26" t="s">
        <v>1126</v>
      </c>
      <c r="AG7" s="26" t="s">
        <v>1258</v>
      </c>
      <c r="AH7" s="26" t="s">
        <v>1282</v>
      </c>
    </row>
    <row r="8" spans="1:34" ht="10.9" customHeight="1" x14ac:dyDescent="0.25">
      <c r="F8" s="3" t="s">
        <v>2027</v>
      </c>
      <c r="G8" s="3" t="s">
        <v>2028</v>
      </c>
      <c r="H8" s="3" t="s">
        <v>2029</v>
      </c>
      <c r="I8" s="3" t="s">
        <v>2030</v>
      </c>
      <c r="J8" s="3" t="s">
        <v>2031</v>
      </c>
      <c r="K8" s="3" t="s">
        <v>2032</v>
      </c>
      <c r="L8" s="3" t="s">
        <v>2033</v>
      </c>
      <c r="M8" s="3" t="s">
        <v>2034</v>
      </c>
      <c r="N8" s="3" t="s">
        <v>2035</v>
      </c>
      <c r="O8" s="3" t="s">
        <v>2036</v>
      </c>
      <c r="P8" s="3" t="s">
        <v>2037</v>
      </c>
      <c r="Q8" s="3" t="s">
        <v>2038</v>
      </c>
      <c r="R8" s="3" t="s">
        <v>2039</v>
      </c>
      <c r="S8" s="3" t="s">
        <v>2040</v>
      </c>
      <c r="T8" s="3" t="s">
        <v>2041</v>
      </c>
      <c r="U8" s="3" t="s">
        <v>2042</v>
      </c>
      <c r="V8" s="3" t="s">
        <v>2043</v>
      </c>
      <c r="W8" s="3" t="s">
        <v>2044</v>
      </c>
      <c r="X8" s="3" t="s">
        <v>2045</v>
      </c>
      <c r="Y8" s="3" t="s">
        <v>2046</v>
      </c>
      <c r="Z8" s="3" t="s">
        <v>2047</v>
      </c>
      <c r="AA8" s="3" t="s">
        <v>2048</v>
      </c>
      <c r="AB8" s="3" t="s">
        <v>2049</v>
      </c>
      <c r="AC8" s="27"/>
      <c r="AD8" s="27"/>
      <c r="AE8" s="27"/>
      <c r="AF8" s="27"/>
      <c r="AG8" s="27"/>
      <c r="AH8" s="27"/>
    </row>
    <row r="9" spans="1:34" ht="10.9" customHeight="1" x14ac:dyDescent="0.25">
      <c r="A9" s="24" t="s">
        <v>1548</v>
      </c>
      <c r="B9" s="24" t="s">
        <v>1488</v>
      </c>
      <c r="C9" s="28" t="s">
        <v>1100</v>
      </c>
      <c r="D9" s="11"/>
      <c r="E9" s="3" t="s">
        <v>334</v>
      </c>
      <c r="F9" s="4"/>
      <c r="G9" s="4"/>
      <c r="H9" s="4"/>
      <c r="I9" s="4"/>
      <c r="J9" s="4"/>
      <c r="K9" s="4"/>
      <c r="L9" s="4"/>
      <c r="M9" s="4"/>
      <c r="N9" s="4"/>
      <c r="O9" s="4"/>
      <c r="P9" s="4"/>
      <c r="Q9" s="4"/>
      <c r="R9" s="4"/>
      <c r="S9" s="4"/>
      <c r="T9" s="4"/>
      <c r="U9" s="4"/>
      <c r="V9" s="4"/>
      <c r="W9" s="4"/>
      <c r="X9" s="4"/>
      <c r="Y9" s="4"/>
      <c r="Z9" s="4"/>
      <c r="AA9" s="4"/>
      <c r="AB9" s="4"/>
      <c r="AC9" s="7" t="s">
        <v>1124</v>
      </c>
      <c r="AD9" s="7" t="s">
        <v>1125</v>
      </c>
      <c r="AE9" s="7" t="s">
        <v>1129</v>
      </c>
      <c r="AF9" s="7" t="s">
        <v>1127</v>
      </c>
      <c r="AG9" s="7" t="s">
        <v>1835</v>
      </c>
      <c r="AH9" s="6"/>
    </row>
    <row r="10" spans="1:34" ht="10.9" customHeight="1" x14ac:dyDescent="0.25">
      <c r="A10" s="25"/>
      <c r="B10" s="25"/>
      <c r="C10" s="25"/>
      <c r="D10" s="5" t="s">
        <v>1653</v>
      </c>
      <c r="E10" s="3" t="s">
        <v>1654</v>
      </c>
      <c r="F10" s="4"/>
      <c r="G10" s="4"/>
      <c r="H10" s="4"/>
      <c r="I10" s="4"/>
      <c r="J10" s="4"/>
      <c r="K10" s="4"/>
      <c r="L10" s="4"/>
      <c r="M10" s="4"/>
      <c r="N10" s="4"/>
      <c r="O10" s="4"/>
      <c r="P10" s="4"/>
      <c r="Q10" s="4"/>
      <c r="R10" s="4"/>
      <c r="S10" s="4"/>
      <c r="T10" s="4"/>
      <c r="U10" s="4"/>
      <c r="V10" s="4"/>
      <c r="W10" s="4"/>
      <c r="X10" s="4"/>
      <c r="Y10" s="4"/>
      <c r="Z10" s="4"/>
      <c r="AA10" s="4"/>
      <c r="AB10" s="4"/>
      <c r="AC10" s="7" t="s">
        <v>1124</v>
      </c>
      <c r="AD10" s="7" t="s">
        <v>1125</v>
      </c>
      <c r="AE10" s="7" t="s">
        <v>1129</v>
      </c>
      <c r="AF10" s="7" t="s">
        <v>1127</v>
      </c>
      <c r="AG10" s="7" t="s">
        <v>1835</v>
      </c>
      <c r="AH10" s="7" t="s">
        <v>1497</v>
      </c>
    </row>
    <row r="11" spans="1:34" ht="10.9" customHeight="1" x14ac:dyDescent="0.25">
      <c r="A11" s="25"/>
      <c r="B11" s="25"/>
      <c r="C11" s="25"/>
      <c r="D11" s="5" t="s">
        <v>1657</v>
      </c>
      <c r="E11" s="3" t="s">
        <v>1658</v>
      </c>
      <c r="F11" s="4"/>
      <c r="G11" s="4"/>
      <c r="H11" s="4"/>
      <c r="I11" s="4"/>
      <c r="J11" s="4"/>
      <c r="K11" s="4"/>
      <c r="L11" s="4"/>
      <c r="M11" s="4"/>
      <c r="N11" s="4"/>
      <c r="O11" s="4"/>
      <c r="P11" s="4"/>
      <c r="Q11" s="4"/>
      <c r="R11" s="4"/>
      <c r="S11" s="4"/>
      <c r="T11" s="4"/>
      <c r="U11" s="4"/>
      <c r="V11" s="4"/>
      <c r="W11" s="4"/>
      <c r="X11" s="4"/>
      <c r="Y11" s="4"/>
      <c r="Z11" s="4"/>
      <c r="AA11" s="4"/>
      <c r="AB11" s="4"/>
      <c r="AC11" s="7" t="s">
        <v>1124</v>
      </c>
      <c r="AD11" s="7" t="s">
        <v>1125</v>
      </c>
      <c r="AE11" s="7" t="s">
        <v>1129</v>
      </c>
      <c r="AF11" s="7" t="s">
        <v>1127</v>
      </c>
      <c r="AG11" s="7" t="s">
        <v>1835</v>
      </c>
      <c r="AH11" s="7" t="s">
        <v>1283</v>
      </c>
    </row>
    <row r="12" spans="1:34" ht="10.9" customHeight="1" x14ac:dyDescent="0.25">
      <c r="E12" s="7" t="s">
        <v>1985</v>
      </c>
      <c r="F12" s="7" t="s">
        <v>1986</v>
      </c>
      <c r="G12" s="7" t="s">
        <v>1988</v>
      </c>
      <c r="H12" s="7" t="s">
        <v>1989</v>
      </c>
      <c r="I12" s="7" t="s">
        <v>1990</v>
      </c>
      <c r="J12" s="7" t="s">
        <v>1991</v>
      </c>
      <c r="K12" s="7" t="s">
        <v>1986</v>
      </c>
      <c r="L12" s="7" t="s">
        <v>1988</v>
      </c>
      <c r="M12" s="7" t="s">
        <v>1989</v>
      </c>
      <c r="N12" s="7" t="s">
        <v>1990</v>
      </c>
      <c r="O12" s="7" t="s">
        <v>1991</v>
      </c>
      <c r="P12" s="7" t="s">
        <v>1986</v>
      </c>
      <c r="Q12" s="7" t="s">
        <v>1988</v>
      </c>
      <c r="R12" s="7" t="s">
        <v>1989</v>
      </c>
      <c r="S12" s="7" t="s">
        <v>1990</v>
      </c>
      <c r="T12" s="7" t="s">
        <v>1991</v>
      </c>
      <c r="U12" s="7" t="s">
        <v>1994</v>
      </c>
      <c r="V12" s="7" t="s">
        <v>1996</v>
      </c>
      <c r="W12" s="7" t="s">
        <v>1997</v>
      </c>
      <c r="X12" s="7" t="s">
        <v>1998</v>
      </c>
      <c r="Y12" s="7" t="s">
        <v>1999</v>
      </c>
      <c r="Z12" s="7" t="s">
        <v>1989</v>
      </c>
      <c r="AA12" s="7" t="s">
        <v>2000</v>
      </c>
      <c r="AB12" s="7" t="s">
        <v>2001</v>
      </c>
    </row>
    <row r="13" spans="1:34" ht="10.9" customHeight="1" x14ac:dyDescent="0.25">
      <c r="E13" s="7" t="s">
        <v>1839</v>
      </c>
      <c r="F13" s="7" t="s">
        <v>1987</v>
      </c>
      <c r="G13" s="7" t="s">
        <v>1987</v>
      </c>
      <c r="H13" s="7" t="s">
        <v>1987</v>
      </c>
      <c r="I13" s="7" t="s">
        <v>1987</v>
      </c>
      <c r="J13" s="7" t="s">
        <v>1987</v>
      </c>
      <c r="K13" s="7" t="s">
        <v>1992</v>
      </c>
      <c r="L13" s="7" t="s">
        <v>1992</v>
      </c>
      <c r="M13" s="7" t="s">
        <v>1992</v>
      </c>
      <c r="N13" s="7" t="s">
        <v>1992</v>
      </c>
      <c r="O13" s="7" t="s">
        <v>1992</v>
      </c>
      <c r="P13" s="7" t="s">
        <v>1993</v>
      </c>
      <c r="Q13" s="7" t="s">
        <v>1993</v>
      </c>
      <c r="R13" s="7" t="s">
        <v>1993</v>
      </c>
      <c r="S13" s="7" t="s">
        <v>1993</v>
      </c>
      <c r="T13" s="7" t="s">
        <v>1993</v>
      </c>
      <c r="U13" s="7" t="s">
        <v>1995</v>
      </c>
      <c r="V13" s="7" t="s">
        <v>1995</v>
      </c>
      <c r="W13" s="7" t="s">
        <v>1995</v>
      </c>
      <c r="X13" s="7" t="s">
        <v>1995</v>
      </c>
      <c r="Y13" s="7" t="s">
        <v>1995</v>
      </c>
      <c r="Z13" s="7" t="s">
        <v>1995</v>
      </c>
      <c r="AA13" s="7" t="s">
        <v>1995</v>
      </c>
      <c r="AB13" s="7" t="s">
        <v>1995</v>
      </c>
    </row>
  </sheetData>
  <mergeCells count="21">
    <mergeCell ref="F6:F7"/>
    <mergeCell ref="K6:K7"/>
    <mergeCell ref="Y6:AB6"/>
    <mergeCell ref="U5:AB5"/>
    <mergeCell ref="A9:A11"/>
    <mergeCell ref="G6:J6"/>
    <mergeCell ref="F5:J5"/>
    <mergeCell ref="B9:B11"/>
    <mergeCell ref="C9:C11"/>
    <mergeCell ref="L6:O6"/>
    <mergeCell ref="K5:O5"/>
    <mergeCell ref="Q6:T6"/>
    <mergeCell ref="P5:T5"/>
    <mergeCell ref="AH7:AH8"/>
    <mergeCell ref="P6:P7"/>
    <mergeCell ref="AG7:AG8"/>
    <mergeCell ref="U6:X6"/>
    <mergeCell ref="AF7:AF8"/>
    <mergeCell ref="AE7:AE8"/>
    <mergeCell ref="AD7:AD8"/>
    <mergeCell ref="AC7:AC8"/>
  </mergeCells>
  <dataValidations count="1">
    <dataValidation type="custom" allowBlank="1" showErrorMessage="1" errorTitle="Error" error="Data is of incorrect type!" sqref="F9:AB11" xr:uid="{00000000-0002-0000-3700-000001000000}">
      <formula1>ISNUMBER(F9)</formula1>
    </dataValidation>
  </dataValidations>
  <hyperlinks>
    <hyperlink ref="A1" location="'Table of Contents'!A1" display="IR.05.04.07.07 - Non-life income, expenditure and business model analysis: distribution channel split: plan year 2" xr:uid="{00000000-0004-0000-3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Enumerations!$A$242:$A$242</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pageSetUpPr autoPageBreaks="0"/>
  </sheetPr>
  <dimension ref="A1:AH13"/>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34" width="15" customWidth="1"/>
  </cols>
  <sheetData>
    <row r="1" spans="1:34" ht="12" customHeight="1" x14ac:dyDescent="0.25">
      <c r="A1" s="1" t="s">
        <v>2088</v>
      </c>
    </row>
    <row r="3" spans="1:34" ht="10.15" customHeight="1" x14ac:dyDescent="0.25">
      <c r="A3" s="2" t="s">
        <v>1320</v>
      </c>
      <c r="B3" s="9"/>
    </row>
    <row r="5" spans="1:34" ht="10.9" customHeight="1" x14ac:dyDescent="0.25">
      <c r="F5" s="31" t="s">
        <v>1945</v>
      </c>
      <c r="G5" s="25"/>
      <c r="H5" s="25"/>
      <c r="I5" s="25"/>
      <c r="J5" s="25"/>
      <c r="K5" s="31" t="s">
        <v>1956</v>
      </c>
      <c r="L5" s="25"/>
      <c r="M5" s="25"/>
      <c r="N5" s="25"/>
      <c r="O5" s="25"/>
      <c r="P5" s="31" t="s">
        <v>1962</v>
      </c>
      <c r="Q5" s="25"/>
      <c r="R5" s="25"/>
      <c r="S5" s="25"/>
      <c r="T5" s="25"/>
      <c r="U5" s="31" t="s">
        <v>1968</v>
      </c>
      <c r="V5" s="25"/>
      <c r="W5" s="25"/>
      <c r="X5" s="25"/>
      <c r="Y5" s="25"/>
      <c r="Z5" s="25"/>
      <c r="AA5" s="25"/>
      <c r="AB5" s="25"/>
    </row>
    <row r="6" spans="1:34" ht="10.9" customHeight="1" x14ac:dyDescent="0.25">
      <c r="F6" s="31" t="s">
        <v>1946</v>
      </c>
      <c r="G6" s="31" t="s">
        <v>1948</v>
      </c>
      <c r="H6" s="25"/>
      <c r="I6" s="25"/>
      <c r="J6" s="25"/>
      <c r="K6" s="31" t="s">
        <v>1946</v>
      </c>
      <c r="L6" s="31" t="s">
        <v>1948</v>
      </c>
      <c r="M6" s="25"/>
      <c r="N6" s="25"/>
      <c r="O6" s="25"/>
      <c r="P6" s="31" t="s">
        <v>1946</v>
      </c>
      <c r="Q6" s="31" t="s">
        <v>1948</v>
      </c>
      <c r="R6" s="25"/>
      <c r="S6" s="25"/>
      <c r="T6" s="25"/>
      <c r="U6" s="31" t="s">
        <v>1946</v>
      </c>
      <c r="V6" s="25"/>
      <c r="W6" s="25"/>
      <c r="X6" s="25"/>
      <c r="Y6" s="31" t="s">
        <v>1948</v>
      </c>
      <c r="Z6" s="25"/>
      <c r="AA6" s="25"/>
      <c r="AB6" s="25"/>
    </row>
    <row r="7" spans="1:34" ht="10.9" customHeight="1" x14ac:dyDescent="0.25">
      <c r="F7" s="25"/>
      <c r="G7" s="2" t="s">
        <v>1949</v>
      </c>
      <c r="H7" s="2" t="s">
        <v>1951</v>
      </c>
      <c r="I7" s="2" t="s">
        <v>1953</v>
      </c>
      <c r="J7" s="2" t="s">
        <v>1770</v>
      </c>
      <c r="K7" s="25"/>
      <c r="L7" s="2" t="s">
        <v>1949</v>
      </c>
      <c r="M7" s="2" t="s">
        <v>1951</v>
      </c>
      <c r="N7" s="2" t="s">
        <v>1953</v>
      </c>
      <c r="O7" s="2" t="s">
        <v>1770</v>
      </c>
      <c r="P7" s="25"/>
      <c r="Q7" s="2" t="s">
        <v>1949</v>
      </c>
      <c r="R7" s="2" t="s">
        <v>1951</v>
      </c>
      <c r="S7" s="2" t="s">
        <v>1953</v>
      </c>
      <c r="T7" s="2" t="s">
        <v>1770</v>
      </c>
      <c r="U7" s="2" t="s">
        <v>1969</v>
      </c>
      <c r="V7" s="2" t="s">
        <v>1971</v>
      </c>
      <c r="W7" s="2" t="s">
        <v>1973</v>
      </c>
      <c r="X7" s="2" t="s">
        <v>1770</v>
      </c>
      <c r="Y7" s="2" t="s">
        <v>1976</v>
      </c>
      <c r="Z7" s="2" t="s">
        <v>1951</v>
      </c>
      <c r="AA7" s="2" t="s">
        <v>1979</v>
      </c>
      <c r="AB7" s="2" t="s">
        <v>1770</v>
      </c>
      <c r="AC7" s="26" t="s">
        <v>146</v>
      </c>
      <c r="AD7" s="26" t="s">
        <v>1113</v>
      </c>
      <c r="AE7" s="26" t="s">
        <v>1258</v>
      </c>
      <c r="AF7" s="26" t="s">
        <v>1128</v>
      </c>
      <c r="AG7" s="26" t="s">
        <v>1126</v>
      </c>
      <c r="AH7" s="26" t="s">
        <v>1282</v>
      </c>
    </row>
    <row r="8" spans="1:34" ht="10.9" customHeight="1" x14ac:dyDescent="0.25">
      <c r="F8" s="3" t="s">
        <v>2051</v>
      </c>
      <c r="G8" s="3" t="s">
        <v>2052</v>
      </c>
      <c r="H8" s="3" t="s">
        <v>2053</v>
      </c>
      <c r="I8" s="3" t="s">
        <v>2054</v>
      </c>
      <c r="J8" s="3" t="s">
        <v>2055</v>
      </c>
      <c r="K8" s="3" t="s">
        <v>2056</v>
      </c>
      <c r="L8" s="3" t="s">
        <v>2057</v>
      </c>
      <c r="M8" s="3" t="s">
        <v>2058</v>
      </c>
      <c r="N8" s="3" t="s">
        <v>2059</v>
      </c>
      <c r="O8" s="3" t="s">
        <v>2060</v>
      </c>
      <c r="P8" s="3" t="s">
        <v>2061</v>
      </c>
      <c r="Q8" s="3" t="s">
        <v>2062</v>
      </c>
      <c r="R8" s="3" t="s">
        <v>2063</v>
      </c>
      <c r="S8" s="3" t="s">
        <v>2064</v>
      </c>
      <c r="T8" s="3" t="s">
        <v>2065</v>
      </c>
      <c r="U8" s="3" t="s">
        <v>2066</v>
      </c>
      <c r="V8" s="3" t="s">
        <v>2067</v>
      </c>
      <c r="W8" s="3" t="s">
        <v>2068</v>
      </c>
      <c r="X8" s="3" t="s">
        <v>2069</v>
      </c>
      <c r="Y8" s="3" t="s">
        <v>2070</v>
      </c>
      <c r="Z8" s="3" t="s">
        <v>2071</v>
      </c>
      <c r="AA8" s="3" t="s">
        <v>2072</v>
      </c>
      <c r="AB8" s="3" t="s">
        <v>2073</v>
      </c>
      <c r="AC8" s="27"/>
      <c r="AD8" s="27"/>
      <c r="AE8" s="27"/>
      <c r="AF8" s="27"/>
      <c r="AG8" s="27"/>
      <c r="AH8" s="27"/>
    </row>
    <row r="9" spans="1:34" ht="10.9" customHeight="1" x14ac:dyDescent="0.25">
      <c r="A9" s="24" t="s">
        <v>1548</v>
      </c>
      <c r="B9" s="24" t="s">
        <v>1488</v>
      </c>
      <c r="C9" s="28" t="s">
        <v>1100</v>
      </c>
      <c r="D9" s="11"/>
      <c r="E9" s="3" t="s">
        <v>334</v>
      </c>
      <c r="F9" s="4"/>
      <c r="G9" s="4"/>
      <c r="H9" s="4"/>
      <c r="I9" s="4"/>
      <c r="J9" s="4"/>
      <c r="K9" s="4"/>
      <c r="L9" s="4"/>
      <c r="M9" s="4"/>
      <c r="N9" s="4"/>
      <c r="O9" s="4"/>
      <c r="P9" s="4"/>
      <c r="Q9" s="4"/>
      <c r="R9" s="4"/>
      <c r="S9" s="4"/>
      <c r="T9" s="4"/>
      <c r="U9" s="4"/>
      <c r="V9" s="4"/>
      <c r="W9" s="4"/>
      <c r="X9" s="4"/>
      <c r="Y9" s="4"/>
      <c r="Z9" s="4"/>
      <c r="AA9" s="4"/>
      <c r="AB9" s="4"/>
      <c r="AC9" s="7" t="s">
        <v>1124</v>
      </c>
      <c r="AD9" s="7" t="s">
        <v>1125</v>
      </c>
      <c r="AE9" s="7" t="s">
        <v>1835</v>
      </c>
      <c r="AF9" s="7" t="s">
        <v>1129</v>
      </c>
      <c r="AG9" s="7" t="s">
        <v>1127</v>
      </c>
      <c r="AH9" s="6"/>
    </row>
    <row r="10" spans="1:34" ht="10.9" customHeight="1" x14ac:dyDescent="0.25">
      <c r="A10" s="25"/>
      <c r="B10" s="25"/>
      <c r="C10" s="25"/>
      <c r="D10" s="5" t="s">
        <v>1653</v>
      </c>
      <c r="E10" s="3" t="s">
        <v>1654</v>
      </c>
      <c r="F10" s="4"/>
      <c r="G10" s="4"/>
      <c r="H10" s="4"/>
      <c r="I10" s="4"/>
      <c r="J10" s="4"/>
      <c r="K10" s="4"/>
      <c r="L10" s="4"/>
      <c r="M10" s="4"/>
      <c r="N10" s="4"/>
      <c r="O10" s="4"/>
      <c r="P10" s="4"/>
      <c r="Q10" s="4"/>
      <c r="R10" s="4"/>
      <c r="S10" s="4"/>
      <c r="T10" s="4"/>
      <c r="U10" s="4"/>
      <c r="V10" s="4"/>
      <c r="W10" s="4"/>
      <c r="X10" s="4"/>
      <c r="Y10" s="4"/>
      <c r="Z10" s="4"/>
      <c r="AA10" s="4"/>
      <c r="AB10" s="4"/>
      <c r="AC10" s="7" t="s">
        <v>1124</v>
      </c>
      <c r="AD10" s="7" t="s">
        <v>1125</v>
      </c>
      <c r="AE10" s="7" t="s">
        <v>1835</v>
      </c>
      <c r="AF10" s="7" t="s">
        <v>1129</v>
      </c>
      <c r="AG10" s="7" t="s">
        <v>1127</v>
      </c>
      <c r="AH10" s="7" t="s">
        <v>1497</v>
      </c>
    </row>
    <row r="11" spans="1:34" ht="10.9" customHeight="1" x14ac:dyDescent="0.25">
      <c r="A11" s="25"/>
      <c r="B11" s="25"/>
      <c r="C11" s="25"/>
      <c r="D11" s="5" t="s">
        <v>1657</v>
      </c>
      <c r="E11" s="3" t="s">
        <v>1658</v>
      </c>
      <c r="F11" s="4"/>
      <c r="G11" s="4"/>
      <c r="H11" s="4"/>
      <c r="I11" s="4"/>
      <c r="J11" s="4"/>
      <c r="K11" s="4"/>
      <c r="L11" s="4"/>
      <c r="M11" s="4"/>
      <c r="N11" s="4"/>
      <c r="O11" s="4"/>
      <c r="P11" s="4"/>
      <c r="Q11" s="4"/>
      <c r="R11" s="4"/>
      <c r="S11" s="4"/>
      <c r="T11" s="4"/>
      <c r="U11" s="4"/>
      <c r="V11" s="4"/>
      <c r="W11" s="4"/>
      <c r="X11" s="4"/>
      <c r="Y11" s="4"/>
      <c r="Z11" s="4"/>
      <c r="AA11" s="4"/>
      <c r="AB11" s="4"/>
      <c r="AC11" s="7" t="s">
        <v>1124</v>
      </c>
      <c r="AD11" s="7" t="s">
        <v>1125</v>
      </c>
      <c r="AE11" s="7" t="s">
        <v>1835</v>
      </c>
      <c r="AF11" s="7" t="s">
        <v>1129</v>
      </c>
      <c r="AG11" s="7" t="s">
        <v>1127</v>
      </c>
      <c r="AH11" s="7" t="s">
        <v>1283</v>
      </c>
    </row>
    <row r="12" spans="1:34" ht="10.9" customHeight="1" x14ac:dyDescent="0.25">
      <c r="E12" s="7" t="s">
        <v>1985</v>
      </c>
      <c r="F12" s="7" t="s">
        <v>1986</v>
      </c>
      <c r="G12" s="7" t="s">
        <v>1988</v>
      </c>
      <c r="H12" s="7" t="s">
        <v>1989</v>
      </c>
      <c r="I12" s="7" t="s">
        <v>1990</v>
      </c>
      <c r="J12" s="7" t="s">
        <v>1991</v>
      </c>
      <c r="K12" s="7" t="s">
        <v>1986</v>
      </c>
      <c r="L12" s="7" t="s">
        <v>1988</v>
      </c>
      <c r="M12" s="7" t="s">
        <v>1989</v>
      </c>
      <c r="N12" s="7" t="s">
        <v>1990</v>
      </c>
      <c r="O12" s="7" t="s">
        <v>1991</v>
      </c>
      <c r="P12" s="7" t="s">
        <v>1986</v>
      </c>
      <c r="Q12" s="7" t="s">
        <v>1988</v>
      </c>
      <c r="R12" s="7" t="s">
        <v>1989</v>
      </c>
      <c r="S12" s="7" t="s">
        <v>1990</v>
      </c>
      <c r="T12" s="7" t="s">
        <v>1991</v>
      </c>
      <c r="U12" s="7" t="s">
        <v>1994</v>
      </c>
      <c r="V12" s="7" t="s">
        <v>1996</v>
      </c>
      <c r="W12" s="7" t="s">
        <v>1997</v>
      </c>
      <c r="X12" s="7" t="s">
        <v>1998</v>
      </c>
      <c r="Y12" s="7" t="s">
        <v>1999</v>
      </c>
      <c r="Z12" s="7" t="s">
        <v>1989</v>
      </c>
      <c r="AA12" s="7" t="s">
        <v>2000</v>
      </c>
      <c r="AB12" s="7" t="s">
        <v>2001</v>
      </c>
    </row>
    <row r="13" spans="1:34" ht="10.9" customHeight="1" x14ac:dyDescent="0.25">
      <c r="E13" s="7" t="s">
        <v>1839</v>
      </c>
      <c r="F13" s="7" t="s">
        <v>1987</v>
      </c>
      <c r="G13" s="7" t="s">
        <v>1987</v>
      </c>
      <c r="H13" s="7" t="s">
        <v>1987</v>
      </c>
      <c r="I13" s="7" t="s">
        <v>1987</v>
      </c>
      <c r="J13" s="7" t="s">
        <v>1987</v>
      </c>
      <c r="K13" s="7" t="s">
        <v>1992</v>
      </c>
      <c r="L13" s="7" t="s">
        <v>1992</v>
      </c>
      <c r="M13" s="7" t="s">
        <v>1992</v>
      </c>
      <c r="N13" s="7" t="s">
        <v>1992</v>
      </c>
      <c r="O13" s="7" t="s">
        <v>1992</v>
      </c>
      <c r="P13" s="7" t="s">
        <v>1993</v>
      </c>
      <c r="Q13" s="7" t="s">
        <v>1993</v>
      </c>
      <c r="R13" s="7" t="s">
        <v>1993</v>
      </c>
      <c r="S13" s="7" t="s">
        <v>1993</v>
      </c>
      <c r="T13" s="7" t="s">
        <v>1993</v>
      </c>
      <c r="U13" s="7" t="s">
        <v>1995</v>
      </c>
      <c r="V13" s="7" t="s">
        <v>1995</v>
      </c>
      <c r="W13" s="7" t="s">
        <v>1995</v>
      </c>
      <c r="X13" s="7" t="s">
        <v>1995</v>
      </c>
      <c r="Y13" s="7" t="s">
        <v>1995</v>
      </c>
      <c r="Z13" s="7" t="s">
        <v>1995</v>
      </c>
      <c r="AA13" s="7" t="s">
        <v>1995</v>
      </c>
      <c r="AB13" s="7" t="s">
        <v>1995</v>
      </c>
    </row>
  </sheetData>
  <mergeCells count="21">
    <mergeCell ref="A9:A11"/>
    <mergeCell ref="AC7:AC8"/>
    <mergeCell ref="AD7:AD8"/>
    <mergeCell ref="AG7:AG8"/>
    <mergeCell ref="AH7:AH8"/>
    <mergeCell ref="B9:B11"/>
    <mergeCell ref="AF7:AF8"/>
    <mergeCell ref="U5:AB5"/>
    <mergeCell ref="K6:K7"/>
    <mergeCell ref="Y6:AB6"/>
    <mergeCell ref="C9:C11"/>
    <mergeCell ref="AE7:AE8"/>
    <mergeCell ref="P6:P7"/>
    <mergeCell ref="F6:F7"/>
    <mergeCell ref="U6:X6"/>
    <mergeCell ref="F5:J5"/>
    <mergeCell ref="G6:J6"/>
    <mergeCell ref="P5:T5"/>
    <mergeCell ref="Q6:T6"/>
    <mergeCell ref="K5:O5"/>
    <mergeCell ref="L6:O6"/>
  </mergeCells>
  <dataValidations count="1">
    <dataValidation type="custom" allowBlank="1" showErrorMessage="1" errorTitle="Error" error="Data is of incorrect type!" sqref="F9:AB11" xr:uid="{00000000-0002-0000-3800-000001000000}">
      <formula1>ISNUMBER(F9)</formula1>
    </dataValidation>
  </dataValidations>
  <hyperlinks>
    <hyperlink ref="A1" location="'Table of Contents'!A1" display="IR.05.04.07.08 - Non-life income, expenditure and business model analysis: distribution channel split: plan year 3" xr:uid="{00000000-0004-0000-3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Enumerations!$A$243:$A$243</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pageSetUpPr autoPageBreaks="0"/>
  </sheetPr>
  <dimension ref="A1:O14"/>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5" width="15" customWidth="1"/>
  </cols>
  <sheetData>
    <row r="1" spans="1:15" ht="10.9" customHeight="1" x14ac:dyDescent="0.25">
      <c r="A1" s="1" t="s">
        <v>2089</v>
      </c>
      <c r="C1" s="26" t="s">
        <v>2092</v>
      </c>
    </row>
    <row r="2" spans="1:15" x14ac:dyDescent="0.25">
      <c r="C2" s="27"/>
    </row>
    <row r="3" spans="1:15" ht="10.15" customHeight="1" x14ac:dyDescent="0.25">
      <c r="A3" s="2" t="s">
        <v>1320</v>
      </c>
      <c r="B3" s="9"/>
      <c r="C3" s="6"/>
    </row>
    <row r="4" spans="1:15" ht="10.9" customHeight="1" x14ac:dyDescent="0.25">
      <c r="A4" s="2" t="s">
        <v>2091</v>
      </c>
      <c r="B4" s="9"/>
      <c r="C4" s="7" t="s">
        <v>2093</v>
      </c>
    </row>
    <row r="6" spans="1:15" ht="10.9" customHeight="1" x14ac:dyDescent="0.25">
      <c r="D6" s="2" t="s">
        <v>1541</v>
      </c>
      <c r="E6" s="2" t="s">
        <v>1542</v>
      </c>
      <c r="F6" s="2" t="s">
        <v>1543</v>
      </c>
      <c r="G6" s="2" t="s">
        <v>1544</v>
      </c>
      <c r="H6" s="2" t="s">
        <v>1545</v>
      </c>
      <c r="I6" s="2" t="s">
        <v>1546</v>
      </c>
      <c r="J6" s="2" t="s">
        <v>1547</v>
      </c>
      <c r="K6" s="26" t="s">
        <v>146</v>
      </c>
      <c r="L6" s="26" t="s">
        <v>1282</v>
      </c>
      <c r="M6" s="26" t="s">
        <v>1126</v>
      </c>
      <c r="N6" s="26" t="s">
        <v>1113</v>
      </c>
      <c r="O6" s="26" t="s">
        <v>1128</v>
      </c>
    </row>
    <row r="7" spans="1:15" ht="10.9" customHeight="1" x14ac:dyDescent="0.25">
      <c r="D7" s="3" t="s">
        <v>2</v>
      </c>
      <c r="E7" s="3" t="s">
        <v>1086</v>
      </c>
      <c r="F7" s="3" t="s">
        <v>1088</v>
      </c>
      <c r="G7" s="3" t="s">
        <v>1090</v>
      </c>
      <c r="H7" s="3" t="s">
        <v>1054</v>
      </c>
      <c r="I7" s="3" t="s">
        <v>1056</v>
      </c>
      <c r="J7" s="3" t="s">
        <v>1058</v>
      </c>
      <c r="K7" s="27"/>
      <c r="L7" s="27"/>
      <c r="M7" s="27"/>
      <c r="N7" s="27"/>
      <c r="O7" s="27"/>
    </row>
    <row r="8" spans="1:15" ht="10.9" customHeight="1" x14ac:dyDescent="0.25">
      <c r="A8" s="24" t="s">
        <v>1488</v>
      </c>
      <c r="B8" s="5" t="s">
        <v>1549</v>
      </c>
      <c r="C8" s="3" t="s">
        <v>5</v>
      </c>
      <c r="D8" s="4"/>
      <c r="E8" s="4"/>
      <c r="F8" s="4"/>
      <c r="G8" s="4"/>
      <c r="H8" s="4"/>
      <c r="I8" s="4"/>
      <c r="J8" s="4"/>
      <c r="K8" s="7" t="s">
        <v>1124</v>
      </c>
      <c r="L8" s="7" t="s">
        <v>1497</v>
      </c>
      <c r="M8" s="7" t="s">
        <v>1127</v>
      </c>
      <c r="N8" s="7" t="s">
        <v>1125</v>
      </c>
      <c r="O8" s="7" t="s">
        <v>1129</v>
      </c>
    </row>
    <row r="9" spans="1:15" ht="10.9" customHeight="1" x14ac:dyDescent="0.25">
      <c r="A9" s="25"/>
      <c r="B9" s="5" t="s">
        <v>1550</v>
      </c>
      <c r="C9" s="3" t="s">
        <v>7</v>
      </c>
      <c r="D9" s="4"/>
      <c r="E9" s="4"/>
      <c r="F9" s="4"/>
      <c r="G9" s="4"/>
      <c r="H9" s="4"/>
      <c r="I9" s="4"/>
      <c r="J9" s="4"/>
      <c r="K9" s="7" t="s">
        <v>1124</v>
      </c>
      <c r="L9" s="7" t="s">
        <v>1283</v>
      </c>
      <c r="M9" s="7" t="s">
        <v>1127</v>
      </c>
      <c r="N9" s="7" t="s">
        <v>1125</v>
      </c>
      <c r="O9" s="7" t="s">
        <v>1129</v>
      </c>
    </row>
    <row r="10" spans="1:15" ht="10.9" customHeight="1" x14ac:dyDescent="0.25">
      <c r="A10" s="25"/>
      <c r="B10" s="5" t="s">
        <v>1520</v>
      </c>
      <c r="C10" s="3" t="s">
        <v>9</v>
      </c>
      <c r="D10" s="4"/>
      <c r="E10" s="4"/>
      <c r="F10" s="4"/>
      <c r="G10" s="4"/>
      <c r="H10" s="4"/>
      <c r="I10" s="4"/>
      <c r="J10" s="4"/>
      <c r="K10" s="7" t="s">
        <v>1124</v>
      </c>
      <c r="L10" s="6"/>
      <c r="M10" s="7" t="s">
        <v>1127</v>
      </c>
      <c r="N10" s="7" t="s">
        <v>1125</v>
      </c>
      <c r="O10" s="7" t="s">
        <v>1129</v>
      </c>
    </row>
    <row r="11" spans="1:15" ht="10.9" customHeight="1" x14ac:dyDescent="0.25">
      <c r="A11" s="24" t="s">
        <v>1495</v>
      </c>
      <c r="B11" s="5" t="s">
        <v>1549</v>
      </c>
      <c r="C11" s="3" t="s">
        <v>334</v>
      </c>
      <c r="D11" s="4"/>
      <c r="E11" s="4"/>
      <c r="F11" s="4"/>
      <c r="G11" s="4"/>
      <c r="H11" s="4"/>
      <c r="I11" s="4"/>
      <c r="J11" s="4"/>
      <c r="K11" s="7" t="s">
        <v>1531</v>
      </c>
      <c r="L11" s="7" t="s">
        <v>1497</v>
      </c>
      <c r="M11" s="7" t="s">
        <v>1127</v>
      </c>
      <c r="N11" s="7" t="s">
        <v>1125</v>
      </c>
      <c r="O11" s="6"/>
    </row>
    <row r="12" spans="1:15" ht="10.9" customHeight="1" x14ac:dyDescent="0.25">
      <c r="A12" s="25"/>
      <c r="B12" s="5" t="s">
        <v>1550</v>
      </c>
      <c r="C12" s="3" t="s">
        <v>19</v>
      </c>
      <c r="D12" s="4"/>
      <c r="E12" s="4"/>
      <c r="F12" s="4"/>
      <c r="G12" s="4"/>
      <c r="H12" s="4"/>
      <c r="I12" s="4"/>
      <c r="J12" s="4"/>
      <c r="K12" s="7" t="s">
        <v>1531</v>
      </c>
      <c r="L12" s="7" t="s">
        <v>1283</v>
      </c>
      <c r="M12" s="7" t="s">
        <v>1127</v>
      </c>
      <c r="N12" s="7" t="s">
        <v>1125</v>
      </c>
      <c r="O12" s="6"/>
    </row>
    <row r="13" spans="1:15" ht="10.9" customHeight="1" x14ac:dyDescent="0.25">
      <c r="A13" s="25"/>
      <c r="B13" s="5" t="s">
        <v>1520</v>
      </c>
      <c r="C13" s="3" t="s">
        <v>337</v>
      </c>
      <c r="D13" s="4"/>
      <c r="E13" s="4"/>
      <c r="F13" s="4"/>
      <c r="G13" s="4"/>
      <c r="H13" s="4"/>
      <c r="I13" s="4"/>
      <c r="J13" s="4"/>
      <c r="K13" s="7" t="s">
        <v>1531</v>
      </c>
      <c r="L13" s="6"/>
      <c r="M13" s="7" t="s">
        <v>1127</v>
      </c>
      <c r="N13" s="7" t="s">
        <v>1125</v>
      </c>
      <c r="O13" s="6"/>
    </row>
    <row r="14" spans="1:15" ht="10.9" customHeight="1" x14ac:dyDescent="0.25">
      <c r="C14" s="7" t="s">
        <v>1258</v>
      </c>
      <c r="D14" s="7" t="s">
        <v>1597</v>
      </c>
      <c r="E14" s="7" t="s">
        <v>1274</v>
      </c>
      <c r="F14" s="7" t="s">
        <v>1598</v>
      </c>
      <c r="G14" s="7" t="s">
        <v>1599</v>
      </c>
      <c r="H14" s="7" t="s">
        <v>1600</v>
      </c>
      <c r="I14" s="7" t="s">
        <v>1601</v>
      </c>
      <c r="J14" s="7" t="s">
        <v>1534</v>
      </c>
    </row>
  </sheetData>
  <mergeCells count="8">
    <mergeCell ref="O6:O7"/>
    <mergeCell ref="A8:A10"/>
    <mergeCell ref="N6:N7"/>
    <mergeCell ref="C1:C2"/>
    <mergeCell ref="A11:A13"/>
    <mergeCell ref="K6:K7"/>
    <mergeCell ref="M6:M7"/>
    <mergeCell ref="L6:L7"/>
  </mergeCells>
  <dataValidations count="1">
    <dataValidation type="custom" allowBlank="1" showErrorMessage="1" errorTitle="Error" error="Data is of incorrect type!" sqref="D8:J13" xr:uid="{00000000-0002-0000-3900-000002000000}">
      <formula1>ISNUMBER(D8)</formula1>
    </dataValidation>
  </dataValidations>
  <hyperlinks>
    <hyperlink ref="A1" location="'Table of Contents'!A1" display="IR.05.05.01.01 - Life premiums and claims by country" xr:uid="{00000000-0004-0000-3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0-000000000000}">
          <x14:formula1>
            <xm:f>Enumerations!$A$244:$A$244</xm:f>
          </x14:formula1>
          <xm:sqref>B3</xm:sqref>
        </x14:dataValidation>
        <x14:dataValidation type="list" allowBlank="1" showErrorMessage="1" errorTitle="Error" error="Data is of incorrect type!" xr:uid="{00000000-0002-0000-3900-000001000000}">
          <x14:formula1>
            <xm:f>Enumerations!$A$245:$IS$245</xm:f>
          </x14:formula1>
          <xm:sqref>B4</xm:sqref>
        </x14:dataValidation>
      </x14:dataValidations>
    </ext>
  </extLs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pageSetUpPr autoPageBreaks="0"/>
  </sheetPr>
  <dimension ref="A1:AF18"/>
  <sheetViews>
    <sheetView showGridLines="0" zoomScale="80" zoomScaleNormal="80" workbookViewId="0">
      <pane xSplit="4" ySplit="10" topLeftCell="E11" activePane="bottomRight" state="frozen"/>
      <selection pane="topRight" activeCell="E1" sqref="E1"/>
      <selection pane="bottomLeft" activeCell="A11" sqref="A11"/>
      <selection pane="bottomRight"/>
    </sheetView>
  </sheetViews>
  <sheetFormatPr defaultRowHeight="15" x14ac:dyDescent="0.25"/>
  <cols>
    <col min="1" max="32" width="15" customWidth="1"/>
  </cols>
  <sheetData>
    <row r="1" spans="1:32" ht="10.9" customHeight="1" x14ac:dyDescent="0.25">
      <c r="A1" s="1" t="s">
        <v>2094</v>
      </c>
      <c r="C1" s="26" t="s">
        <v>2092</v>
      </c>
    </row>
    <row r="2" spans="1:32" x14ac:dyDescent="0.25">
      <c r="C2" s="27"/>
    </row>
    <row r="3" spans="1:32" ht="10.15" customHeight="1" x14ac:dyDescent="0.25">
      <c r="A3" s="2" t="s">
        <v>1320</v>
      </c>
      <c r="B3" s="9"/>
      <c r="C3" s="6"/>
    </row>
    <row r="4" spans="1:32" ht="10.9" customHeight="1" x14ac:dyDescent="0.25">
      <c r="A4" s="2" t="s">
        <v>2091</v>
      </c>
      <c r="B4" s="9"/>
      <c r="C4" s="7" t="s">
        <v>2093</v>
      </c>
    </row>
    <row r="6" spans="1:32" ht="10.9" customHeight="1" x14ac:dyDescent="0.25">
      <c r="E6" s="30" t="s">
        <v>1605</v>
      </c>
      <c r="F6" s="25"/>
      <c r="G6" s="25"/>
      <c r="H6" s="25"/>
      <c r="I6" s="25"/>
      <c r="J6" s="25"/>
      <c r="K6" s="25"/>
      <c r="L6" s="25"/>
      <c r="M6" s="25"/>
      <c r="N6" s="25"/>
      <c r="O6" s="25"/>
      <c r="P6" s="25"/>
      <c r="Q6" s="25"/>
      <c r="R6" s="25"/>
      <c r="S6" s="25"/>
      <c r="T6" s="25"/>
      <c r="U6" s="25"/>
      <c r="V6" s="25"/>
      <c r="W6" s="25"/>
      <c r="X6" s="25"/>
      <c r="Y6" s="25"/>
      <c r="Z6" s="25"/>
      <c r="AA6" s="25"/>
    </row>
    <row r="7" spans="1:32" ht="10.9" customHeight="1" x14ac:dyDescent="0.25">
      <c r="E7" s="32"/>
      <c r="F7" s="31" t="s">
        <v>1607</v>
      </c>
      <c r="G7" s="25"/>
      <c r="H7" s="25"/>
      <c r="I7" s="25"/>
      <c r="J7" s="25"/>
      <c r="K7" s="25"/>
      <c r="L7" s="25"/>
      <c r="M7" s="25"/>
      <c r="N7" s="25"/>
      <c r="O7" s="25"/>
      <c r="P7" s="25"/>
      <c r="Q7" s="25"/>
      <c r="R7" s="25"/>
      <c r="S7" s="25"/>
      <c r="T7" s="25"/>
      <c r="U7" s="25"/>
      <c r="V7" s="25"/>
      <c r="W7" s="25"/>
      <c r="X7" s="31" t="s">
        <v>1640</v>
      </c>
      <c r="Y7" s="25"/>
      <c r="Z7" s="25"/>
      <c r="AA7" s="25"/>
    </row>
    <row r="8" spans="1:32" ht="10.9" customHeight="1" x14ac:dyDescent="0.25">
      <c r="E8" s="32"/>
      <c r="F8" s="31" t="s">
        <v>1608</v>
      </c>
      <c r="G8" s="31" t="s">
        <v>1609</v>
      </c>
      <c r="H8" s="31" t="s">
        <v>1610</v>
      </c>
      <c r="I8" s="31" t="s">
        <v>1612</v>
      </c>
      <c r="J8" s="31" t="s">
        <v>1613</v>
      </c>
      <c r="K8" s="31" t="s">
        <v>1615</v>
      </c>
      <c r="L8" s="31" t="s">
        <v>1617</v>
      </c>
      <c r="M8" s="31" t="s">
        <v>1619</v>
      </c>
      <c r="N8" s="31" t="s">
        <v>1621</v>
      </c>
      <c r="O8" s="31" t="s">
        <v>1623</v>
      </c>
      <c r="P8" s="31" t="s">
        <v>1625</v>
      </c>
      <c r="Q8" s="25"/>
      <c r="R8" s="25"/>
      <c r="S8" s="25"/>
      <c r="T8" s="31" t="s">
        <v>1633</v>
      </c>
      <c r="U8" s="31" t="s">
        <v>1634</v>
      </c>
      <c r="V8" s="31" t="s">
        <v>1636</v>
      </c>
      <c r="W8" s="31" t="s">
        <v>1638</v>
      </c>
      <c r="X8" s="31" t="s">
        <v>1641</v>
      </c>
      <c r="Y8" s="31" t="s">
        <v>1643</v>
      </c>
      <c r="Z8" s="31" t="s">
        <v>1645</v>
      </c>
      <c r="AA8" s="31" t="s">
        <v>1647</v>
      </c>
    </row>
    <row r="9" spans="1:32" ht="10.9" customHeight="1" x14ac:dyDescent="0.25">
      <c r="E9" s="32"/>
      <c r="F9" s="25"/>
      <c r="G9" s="25"/>
      <c r="H9" s="25"/>
      <c r="I9" s="25"/>
      <c r="J9" s="25"/>
      <c r="K9" s="25"/>
      <c r="L9" s="25"/>
      <c r="M9" s="25"/>
      <c r="N9" s="25"/>
      <c r="O9" s="25"/>
      <c r="P9" s="2" t="s">
        <v>1626</v>
      </c>
      <c r="Q9" s="2" t="s">
        <v>1628</v>
      </c>
      <c r="R9" s="2" t="s">
        <v>1630</v>
      </c>
      <c r="S9" s="2" t="s">
        <v>1632</v>
      </c>
      <c r="T9" s="25"/>
      <c r="U9" s="25"/>
      <c r="V9" s="25"/>
      <c r="W9" s="25"/>
      <c r="X9" s="25"/>
      <c r="Y9" s="25"/>
      <c r="Z9" s="25"/>
      <c r="AA9" s="25"/>
      <c r="AB9" s="26" t="s">
        <v>146</v>
      </c>
      <c r="AC9" s="26" t="s">
        <v>1126</v>
      </c>
      <c r="AD9" s="26" t="s">
        <v>1128</v>
      </c>
      <c r="AE9" s="26" t="s">
        <v>1282</v>
      </c>
      <c r="AF9" s="26" t="s">
        <v>1113</v>
      </c>
    </row>
    <row r="10" spans="1:32" ht="10.9" customHeight="1" x14ac:dyDescent="0.25">
      <c r="E10" s="3" t="s">
        <v>1606</v>
      </c>
      <c r="F10" s="3" t="s">
        <v>1370</v>
      </c>
      <c r="G10" s="3" t="s">
        <v>1075</v>
      </c>
      <c r="H10" s="3" t="s">
        <v>1611</v>
      </c>
      <c r="I10" s="3" t="s">
        <v>1516</v>
      </c>
      <c r="J10" s="3" t="s">
        <v>1614</v>
      </c>
      <c r="K10" s="3" t="s">
        <v>1616</v>
      </c>
      <c r="L10" s="3" t="s">
        <v>1618</v>
      </c>
      <c r="M10" s="3" t="s">
        <v>1620</v>
      </c>
      <c r="N10" s="3" t="s">
        <v>1622</v>
      </c>
      <c r="O10" s="3" t="s">
        <v>1624</v>
      </c>
      <c r="P10" s="3" t="s">
        <v>1627</v>
      </c>
      <c r="Q10" s="3" t="s">
        <v>1629</v>
      </c>
      <c r="R10" s="3" t="s">
        <v>1631</v>
      </c>
      <c r="S10" s="3" t="s">
        <v>1519</v>
      </c>
      <c r="T10" s="3" t="s">
        <v>1537</v>
      </c>
      <c r="U10" s="3" t="s">
        <v>1635</v>
      </c>
      <c r="V10" s="3" t="s">
        <v>1637</v>
      </c>
      <c r="W10" s="3" t="s">
        <v>1639</v>
      </c>
      <c r="X10" s="3" t="s">
        <v>1642</v>
      </c>
      <c r="Y10" s="3" t="s">
        <v>1644</v>
      </c>
      <c r="Z10" s="3" t="s">
        <v>1646</v>
      </c>
      <c r="AA10" s="3" t="s">
        <v>1648</v>
      </c>
      <c r="AB10" s="27"/>
      <c r="AC10" s="27"/>
      <c r="AD10" s="27"/>
      <c r="AE10" s="27"/>
      <c r="AF10" s="27"/>
    </row>
    <row r="11" spans="1:32" ht="10.9" customHeight="1" x14ac:dyDescent="0.25">
      <c r="A11" s="24" t="s">
        <v>1488</v>
      </c>
      <c r="B11" s="28" t="s">
        <v>1520</v>
      </c>
      <c r="C11" s="11"/>
      <c r="D11" s="3" t="s">
        <v>334</v>
      </c>
      <c r="E11" s="4"/>
      <c r="F11" s="4"/>
      <c r="G11" s="4"/>
      <c r="H11" s="4"/>
      <c r="I11" s="4"/>
      <c r="J11" s="4"/>
      <c r="K11" s="4"/>
      <c r="L11" s="4"/>
      <c r="M11" s="4"/>
      <c r="N11" s="4"/>
      <c r="O11" s="4"/>
      <c r="P11" s="4"/>
      <c r="Q11" s="4"/>
      <c r="R11" s="4"/>
      <c r="S11" s="4"/>
      <c r="T11" s="4"/>
      <c r="U11" s="4"/>
      <c r="V11" s="4"/>
      <c r="W11" s="4"/>
      <c r="X11" s="4"/>
      <c r="Y11" s="4"/>
      <c r="Z11" s="4"/>
      <c r="AA11" s="4"/>
      <c r="AB11" s="7" t="s">
        <v>1124</v>
      </c>
      <c r="AC11" s="7" t="s">
        <v>1127</v>
      </c>
      <c r="AD11" s="7" t="s">
        <v>1129</v>
      </c>
      <c r="AE11" s="6"/>
      <c r="AF11" s="6"/>
    </row>
    <row r="12" spans="1:32" ht="10.9" customHeight="1" x14ac:dyDescent="0.25">
      <c r="A12" s="25"/>
      <c r="B12" s="25"/>
      <c r="C12" s="5" t="s">
        <v>1549</v>
      </c>
      <c r="D12" s="3" t="s">
        <v>1654</v>
      </c>
      <c r="E12" s="4"/>
      <c r="F12" s="4"/>
      <c r="G12" s="4"/>
      <c r="H12" s="4"/>
      <c r="I12" s="4"/>
      <c r="J12" s="4"/>
      <c r="K12" s="4"/>
      <c r="L12" s="4"/>
      <c r="M12" s="4"/>
      <c r="N12" s="4"/>
      <c r="O12" s="4"/>
      <c r="P12" s="4"/>
      <c r="Q12" s="4"/>
      <c r="R12" s="4"/>
      <c r="S12" s="4"/>
      <c r="T12" s="4"/>
      <c r="U12" s="4"/>
      <c r="V12" s="4"/>
      <c r="W12" s="4"/>
      <c r="X12" s="10"/>
      <c r="Y12" s="10"/>
      <c r="Z12" s="10"/>
      <c r="AA12" s="10"/>
      <c r="AB12" s="7" t="s">
        <v>1124</v>
      </c>
      <c r="AC12" s="7" t="s">
        <v>1127</v>
      </c>
      <c r="AD12" s="7" t="s">
        <v>1129</v>
      </c>
      <c r="AE12" s="7" t="s">
        <v>1497</v>
      </c>
      <c r="AF12" s="6"/>
    </row>
    <row r="13" spans="1:32" ht="10.9" customHeight="1" x14ac:dyDescent="0.25">
      <c r="A13" s="25"/>
      <c r="B13" s="25"/>
      <c r="C13" s="5" t="s">
        <v>1550</v>
      </c>
      <c r="D13" s="3" t="s">
        <v>1658</v>
      </c>
      <c r="E13" s="4"/>
      <c r="F13" s="4"/>
      <c r="G13" s="4"/>
      <c r="H13" s="4"/>
      <c r="I13" s="4"/>
      <c r="J13" s="4"/>
      <c r="K13" s="4"/>
      <c r="L13" s="4"/>
      <c r="M13" s="4"/>
      <c r="N13" s="4"/>
      <c r="O13" s="4"/>
      <c r="P13" s="4"/>
      <c r="Q13" s="4"/>
      <c r="R13" s="4"/>
      <c r="S13" s="4"/>
      <c r="T13" s="4"/>
      <c r="U13" s="4"/>
      <c r="V13" s="4"/>
      <c r="W13" s="4"/>
      <c r="X13" s="4"/>
      <c r="Y13" s="4"/>
      <c r="Z13" s="4"/>
      <c r="AA13" s="4"/>
      <c r="AB13" s="7" t="s">
        <v>1124</v>
      </c>
      <c r="AC13" s="7" t="s">
        <v>1127</v>
      </c>
      <c r="AD13" s="7" t="s">
        <v>1129</v>
      </c>
      <c r="AE13" s="7" t="s">
        <v>1283</v>
      </c>
      <c r="AF13" s="6"/>
    </row>
    <row r="14" spans="1:32" ht="10.9" customHeight="1" x14ac:dyDescent="0.25">
      <c r="A14" s="24" t="s">
        <v>1495</v>
      </c>
      <c r="B14" s="28" t="s">
        <v>2095</v>
      </c>
      <c r="C14" s="11"/>
      <c r="D14" s="3" t="s">
        <v>1673</v>
      </c>
      <c r="E14" s="4"/>
      <c r="F14" s="4"/>
      <c r="G14" s="4"/>
      <c r="H14" s="4"/>
      <c r="I14" s="4"/>
      <c r="J14" s="4"/>
      <c r="K14" s="4"/>
      <c r="L14" s="4"/>
      <c r="M14" s="4"/>
      <c r="N14" s="4"/>
      <c r="O14" s="4"/>
      <c r="P14" s="4"/>
      <c r="Q14" s="4"/>
      <c r="R14" s="4"/>
      <c r="S14" s="4"/>
      <c r="T14" s="4"/>
      <c r="U14" s="4"/>
      <c r="V14" s="4"/>
      <c r="W14" s="4"/>
      <c r="X14" s="4"/>
      <c r="Y14" s="4"/>
      <c r="Z14" s="4"/>
      <c r="AA14" s="4"/>
      <c r="AB14" s="7" t="s">
        <v>2096</v>
      </c>
      <c r="AC14" s="6"/>
      <c r="AD14" s="6"/>
      <c r="AE14" s="6"/>
      <c r="AF14" s="7" t="s">
        <v>1125</v>
      </c>
    </row>
    <row r="15" spans="1:32" ht="10.9" customHeight="1" x14ac:dyDescent="0.25">
      <c r="A15" s="25"/>
      <c r="B15" s="25"/>
      <c r="C15" s="5" t="s">
        <v>2075</v>
      </c>
      <c r="D15" s="3" t="s">
        <v>1675</v>
      </c>
      <c r="E15" s="4"/>
      <c r="F15" s="4"/>
      <c r="G15" s="4"/>
      <c r="H15" s="4"/>
      <c r="I15" s="4"/>
      <c r="J15" s="4"/>
      <c r="K15" s="4"/>
      <c r="L15" s="4"/>
      <c r="M15" s="4"/>
      <c r="N15" s="4"/>
      <c r="O15" s="4"/>
      <c r="P15" s="4"/>
      <c r="Q15" s="4"/>
      <c r="R15" s="4"/>
      <c r="S15" s="4"/>
      <c r="T15" s="4"/>
      <c r="U15" s="4"/>
      <c r="V15" s="4"/>
      <c r="W15" s="4"/>
      <c r="X15" s="10"/>
      <c r="Y15" s="10"/>
      <c r="Z15" s="10"/>
      <c r="AA15" s="10"/>
      <c r="AB15" s="7" t="s">
        <v>2096</v>
      </c>
      <c r="AC15" s="6"/>
      <c r="AD15" s="6"/>
      <c r="AE15" s="7" t="s">
        <v>1497</v>
      </c>
      <c r="AF15" s="7" t="s">
        <v>1125</v>
      </c>
    </row>
    <row r="16" spans="1:32" ht="10.9" customHeight="1" x14ac:dyDescent="0.25">
      <c r="A16" s="25"/>
      <c r="B16" s="25"/>
      <c r="C16" s="5" t="s">
        <v>2076</v>
      </c>
      <c r="D16" s="3" t="s">
        <v>1677</v>
      </c>
      <c r="E16" s="4"/>
      <c r="F16" s="4"/>
      <c r="G16" s="4"/>
      <c r="H16" s="4"/>
      <c r="I16" s="4"/>
      <c r="J16" s="4"/>
      <c r="K16" s="4"/>
      <c r="L16" s="4"/>
      <c r="M16" s="4"/>
      <c r="N16" s="4"/>
      <c r="O16" s="4"/>
      <c r="P16" s="4"/>
      <c r="Q16" s="4"/>
      <c r="R16" s="4"/>
      <c r="S16" s="4"/>
      <c r="T16" s="4"/>
      <c r="U16" s="4"/>
      <c r="V16" s="4"/>
      <c r="W16" s="4"/>
      <c r="X16" s="4"/>
      <c r="Y16" s="4"/>
      <c r="Z16" s="4"/>
      <c r="AA16" s="4"/>
      <c r="AB16" s="7" t="s">
        <v>2096</v>
      </c>
      <c r="AC16" s="6"/>
      <c r="AD16" s="6"/>
      <c r="AE16" s="7" t="s">
        <v>1283</v>
      </c>
      <c r="AF16" s="7" t="s">
        <v>1125</v>
      </c>
    </row>
    <row r="17" spans="4:27" ht="10.9" customHeight="1" x14ac:dyDescent="0.25">
      <c r="D17" s="7" t="s">
        <v>1258</v>
      </c>
      <c r="E17" s="7" t="s">
        <v>1279</v>
      </c>
      <c r="F17" s="7" t="s">
        <v>1836</v>
      </c>
      <c r="G17" s="7" t="s">
        <v>1837</v>
      </c>
      <c r="H17" s="7" t="s">
        <v>1838</v>
      </c>
      <c r="I17" s="7" t="s">
        <v>1841</v>
      </c>
      <c r="J17" s="7" t="s">
        <v>1841</v>
      </c>
      <c r="K17" s="7" t="s">
        <v>1843</v>
      </c>
      <c r="L17" s="7" t="s">
        <v>1843</v>
      </c>
      <c r="M17" s="7" t="s">
        <v>1844</v>
      </c>
      <c r="N17" s="7" t="s">
        <v>1845</v>
      </c>
      <c r="O17" s="7" t="s">
        <v>1845</v>
      </c>
      <c r="P17" s="7" t="s">
        <v>1846</v>
      </c>
      <c r="Q17" s="7" t="s">
        <v>1847</v>
      </c>
      <c r="R17" s="7" t="s">
        <v>1848</v>
      </c>
      <c r="S17" s="7" t="s">
        <v>1849</v>
      </c>
      <c r="T17" s="7" t="s">
        <v>1850</v>
      </c>
      <c r="U17" s="7" t="s">
        <v>1851</v>
      </c>
      <c r="V17" s="7" t="s">
        <v>1852</v>
      </c>
      <c r="W17" s="7" t="s">
        <v>1853</v>
      </c>
      <c r="X17" s="7" t="s">
        <v>1854</v>
      </c>
      <c r="Y17" s="7" t="s">
        <v>1855</v>
      </c>
      <c r="Z17" s="7" t="s">
        <v>1856</v>
      </c>
      <c r="AA17" s="7" t="s">
        <v>1857</v>
      </c>
    </row>
    <row r="18" spans="4:27" ht="10.9" customHeight="1" x14ac:dyDescent="0.25">
      <c r="D18" s="7" t="s">
        <v>1839</v>
      </c>
      <c r="E18" s="6"/>
      <c r="F18" s="6"/>
      <c r="G18" s="6"/>
      <c r="H18" s="6"/>
      <c r="I18" s="7" t="s">
        <v>1840</v>
      </c>
      <c r="J18" s="7" t="s">
        <v>1842</v>
      </c>
      <c r="K18" s="7" t="s">
        <v>1840</v>
      </c>
      <c r="L18" s="7" t="s">
        <v>1842</v>
      </c>
      <c r="M18" s="6"/>
      <c r="N18" s="7" t="s">
        <v>1840</v>
      </c>
      <c r="O18" s="7" t="s">
        <v>1842</v>
      </c>
      <c r="P18" s="6"/>
      <c r="Q18" s="6"/>
      <c r="R18" s="6"/>
      <c r="S18" s="6"/>
      <c r="T18" s="6"/>
      <c r="U18" s="6"/>
      <c r="V18" s="6"/>
      <c r="W18" s="6"/>
      <c r="X18" s="6"/>
      <c r="Y18" s="6"/>
      <c r="Z18" s="6"/>
      <c r="AA18" s="6"/>
    </row>
  </sheetData>
  <mergeCells count="33">
    <mergeCell ref="AF9:AF10"/>
    <mergeCell ref="AE9:AE10"/>
    <mergeCell ref="E6:AA6"/>
    <mergeCell ref="P8:S8"/>
    <mergeCell ref="Y8:Y9"/>
    <mergeCell ref="X8:X9"/>
    <mergeCell ref="E7:E9"/>
    <mergeCell ref="W8:W9"/>
    <mergeCell ref="V8:V9"/>
    <mergeCell ref="AD9:AD10"/>
    <mergeCell ref="AC9:AC10"/>
    <mergeCell ref="AB9:AB10"/>
    <mergeCell ref="AA8:AA9"/>
    <mergeCell ref="Z8:Z9"/>
    <mergeCell ref="C1:C2"/>
    <mergeCell ref="L8:L9"/>
    <mergeCell ref="K8:K9"/>
    <mergeCell ref="X7:AA7"/>
    <mergeCell ref="J8:J9"/>
    <mergeCell ref="F7:W7"/>
    <mergeCell ref="O8:O9"/>
    <mergeCell ref="N8:N9"/>
    <mergeCell ref="U8:U9"/>
    <mergeCell ref="T8:T9"/>
    <mergeCell ref="I8:I9"/>
    <mergeCell ref="M8:M9"/>
    <mergeCell ref="A14:A16"/>
    <mergeCell ref="H8:H9"/>
    <mergeCell ref="B14:B16"/>
    <mergeCell ref="G8:G9"/>
    <mergeCell ref="F8:F9"/>
    <mergeCell ref="B11:B13"/>
    <mergeCell ref="A11:A13"/>
  </mergeCells>
  <dataValidations count="1">
    <dataValidation type="custom" allowBlank="1" showErrorMessage="1" errorTitle="Error" error="Data is of incorrect type!" sqref="E11:AA16" xr:uid="{00000000-0002-0000-3A00-000002000000}">
      <formula1>ISNUMBER(E11)</formula1>
    </dataValidation>
  </dataValidations>
  <hyperlinks>
    <hyperlink ref="A1" location="'Table of Contents'!A1" display="IR.05.06.01.01 - Non-life premiums and claims by country" xr:uid="{00000000-0004-0000-3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A00-000000000000}">
          <x14:formula1>
            <xm:f>Enumerations!$A$246:$A$246</xm:f>
          </x14:formula1>
          <xm:sqref>B3</xm:sqref>
        </x14:dataValidation>
        <x14:dataValidation type="list" allowBlank="1" showErrorMessage="1" errorTitle="Error" error="Data is of incorrect type!" xr:uid="{00000000-0002-0000-3A00-000001000000}">
          <x14:formula1>
            <xm:f>Enumerations!$A$247:$IS$247</xm:f>
          </x14:formula1>
          <xm:sqref>B4</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pageSetUpPr autoPageBreaks="0"/>
  </sheetPr>
  <dimension ref="A1:V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22" width="15" customWidth="1"/>
  </cols>
  <sheetData>
    <row r="1" spans="1:22" ht="12" customHeight="1" x14ac:dyDescent="0.25">
      <c r="A1" s="1" t="s">
        <v>2097</v>
      </c>
    </row>
    <row r="3" spans="1:22" ht="10.9" customHeight="1" x14ac:dyDescent="0.25">
      <c r="B3" s="2" t="s">
        <v>2098</v>
      </c>
      <c r="C3" s="2" t="s">
        <v>2099</v>
      </c>
      <c r="D3" s="2" t="s">
        <v>2100</v>
      </c>
      <c r="E3" s="2" t="s">
        <v>2101</v>
      </c>
      <c r="F3" s="2" t="s">
        <v>2102</v>
      </c>
      <c r="G3" s="2" t="s">
        <v>2103</v>
      </c>
      <c r="H3" s="2" t="s">
        <v>2104</v>
      </c>
      <c r="I3" s="2" t="s">
        <v>2105</v>
      </c>
      <c r="J3" s="2" t="s">
        <v>2106</v>
      </c>
      <c r="K3" s="2" t="s">
        <v>2107</v>
      </c>
      <c r="L3" s="2" t="s">
        <v>2108</v>
      </c>
      <c r="M3" s="2" t="s">
        <v>2109</v>
      </c>
      <c r="N3" s="2" t="s">
        <v>2111</v>
      </c>
      <c r="O3" s="2" t="s">
        <v>2112</v>
      </c>
      <c r="P3" s="2" t="s">
        <v>2113</v>
      </c>
      <c r="Q3" s="2" t="s">
        <v>2114</v>
      </c>
      <c r="R3" s="2" t="s">
        <v>2115</v>
      </c>
      <c r="S3" s="2" t="s">
        <v>2116</v>
      </c>
      <c r="T3" s="2" t="s">
        <v>2117</v>
      </c>
      <c r="U3" s="2" t="s">
        <v>2118</v>
      </c>
      <c r="V3" s="2" t="s">
        <v>2119</v>
      </c>
    </row>
    <row r="4" spans="1:22" ht="15" customHeight="1" x14ac:dyDescent="0.25">
      <c r="A4" s="2" t="s">
        <v>2120</v>
      </c>
      <c r="B4" s="3" t="s">
        <v>1088</v>
      </c>
      <c r="C4" s="3" t="s">
        <v>1090</v>
      </c>
      <c r="D4" s="3" t="s">
        <v>1054</v>
      </c>
      <c r="E4" s="3" t="s">
        <v>1058</v>
      </c>
      <c r="F4" s="3" t="s">
        <v>1060</v>
      </c>
      <c r="G4" s="3" t="s">
        <v>1366</v>
      </c>
      <c r="H4" s="3" t="s">
        <v>1370</v>
      </c>
      <c r="I4" s="3" t="s">
        <v>1075</v>
      </c>
      <c r="J4" s="3" t="s">
        <v>1611</v>
      </c>
      <c r="K4" s="3" t="s">
        <v>1516</v>
      </c>
      <c r="L4" s="3" t="s">
        <v>1616</v>
      </c>
      <c r="M4" s="3" t="s">
        <v>2110</v>
      </c>
      <c r="N4" s="3" t="s">
        <v>1622</v>
      </c>
      <c r="O4" s="3" t="s">
        <v>1624</v>
      </c>
      <c r="P4" s="3" t="s">
        <v>1627</v>
      </c>
      <c r="Q4" s="3" t="s">
        <v>1629</v>
      </c>
      <c r="R4" s="3" t="s">
        <v>1631</v>
      </c>
      <c r="S4" s="3" t="s">
        <v>1519</v>
      </c>
      <c r="T4" s="3" t="s">
        <v>1537</v>
      </c>
      <c r="U4" s="3" t="s">
        <v>1635</v>
      </c>
      <c r="V4" s="3" t="s">
        <v>1637</v>
      </c>
    </row>
    <row r="5" spans="1:22" ht="15" customHeight="1" x14ac:dyDescent="0.25">
      <c r="A5" s="9"/>
      <c r="B5" s="4"/>
      <c r="C5" s="4"/>
      <c r="D5" s="4"/>
      <c r="E5" s="4"/>
      <c r="F5" s="4"/>
      <c r="G5" s="4"/>
      <c r="H5" s="4"/>
      <c r="I5" s="4"/>
      <c r="J5" s="4"/>
      <c r="K5" s="4"/>
      <c r="L5" s="4"/>
      <c r="M5" s="4"/>
      <c r="N5" s="4"/>
      <c r="O5" s="4"/>
      <c r="P5" s="4"/>
      <c r="Q5" s="4"/>
      <c r="R5" s="4"/>
      <c r="S5" s="4"/>
      <c r="T5" s="4"/>
      <c r="U5" s="4"/>
      <c r="V5" s="4"/>
    </row>
    <row r="6" spans="1:22" ht="10.9" customHeight="1" x14ac:dyDescent="0.25">
      <c r="A6" s="7" t="s">
        <v>146</v>
      </c>
      <c r="B6" s="7" t="s">
        <v>2121</v>
      </c>
      <c r="C6" s="7" t="s">
        <v>2122</v>
      </c>
      <c r="D6" s="7" t="s">
        <v>2123</v>
      </c>
      <c r="E6" s="7" t="s">
        <v>2124</v>
      </c>
      <c r="F6" s="7" t="s">
        <v>2125</v>
      </c>
      <c r="G6" s="7" t="s">
        <v>2126</v>
      </c>
      <c r="H6" s="7" t="s">
        <v>2127</v>
      </c>
      <c r="I6" s="7" t="s">
        <v>2128</v>
      </c>
      <c r="J6" s="7" t="s">
        <v>2129</v>
      </c>
      <c r="K6" s="7" t="s">
        <v>2130</v>
      </c>
      <c r="L6" s="7" t="s">
        <v>2131</v>
      </c>
      <c r="M6" s="7" t="s">
        <v>2132</v>
      </c>
      <c r="N6" s="7" t="s">
        <v>2133</v>
      </c>
      <c r="O6" s="7" t="s">
        <v>2134</v>
      </c>
      <c r="P6" s="7" t="s">
        <v>2135</v>
      </c>
      <c r="Q6" s="7" t="s">
        <v>2136</v>
      </c>
      <c r="R6" s="7" t="s">
        <v>2137</v>
      </c>
      <c r="S6" s="7" t="s">
        <v>2138</v>
      </c>
      <c r="T6" s="7" t="s">
        <v>2139</v>
      </c>
      <c r="U6" s="7" t="s">
        <v>2140</v>
      </c>
      <c r="V6" s="7" t="s">
        <v>2141</v>
      </c>
    </row>
  </sheetData>
  <dataValidations count="2">
    <dataValidation type="custom" allowBlank="1" showErrorMessage="1" errorTitle="Error" error="Data is of incorrect type!" sqref="V5 R5 N5:O5" xr:uid="{00000000-0002-0000-3B00-000004000000}">
      <formula1>ISNUMBER(N5)</formula1>
    </dataValidation>
    <dataValidation type="custom" allowBlank="1" showErrorMessage="1" errorTitle="Error" error="Data is of incorrect type!" sqref="S5:T5" xr:uid="{00000000-0002-0000-3B00-000008000000}">
      <formula1>ISNUMBER(DATEVALUE(TEXT(S5, "dd/mm/yyyy")))</formula1>
    </dataValidation>
  </dataValidations>
  <hyperlinks>
    <hyperlink ref="A1" location="'Table of Contents'!A1" display="IR.05.07.01.01 - Exposures" xr:uid="{00000000-0004-0000-3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3B00-000000000000}">
          <x14:formula1>
            <xm:f>Enumerations!$A$248:$AKU$248</xm:f>
          </x14:formula1>
          <xm:sqref>E5</xm:sqref>
        </x14:dataValidation>
        <x14:dataValidation type="list" allowBlank="1" showErrorMessage="1" errorTitle="Error" error="Data is of incorrect type!" xr:uid="{00000000-0002-0000-3B00-000001000000}">
          <x14:formula1>
            <xm:f>Enumerations!$A$249:$IU$249</xm:f>
          </x14:formula1>
          <xm:sqref>H5</xm:sqref>
        </x14:dataValidation>
        <x14:dataValidation type="list" allowBlank="1" showErrorMessage="1" errorTitle="Error" error="Data is of incorrect type!" xr:uid="{00000000-0002-0000-3B00-000002000000}">
          <x14:formula1>
            <xm:f>Enumerations!$A$250:$O$250</xm:f>
          </x14:formula1>
          <xm:sqref>K5</xm:sqref>
        </x14:dataValidation>
        <x14:dataValidation type="list" allowBlank="1" showErrorMessage="1" errorTitle="Error" error="Data is of incorrect type!" xr:uid="{00000000-0002-0000-3B00-000003000000}">
          <x14:formula1>
            <xm:f>Enumerations!$A$251:$N$251</xm:f>
          </x14:formula1>
          <xm:sqref>M5</xm:sqref>
        </x14:dataValidation>
        <x14:dataValidation type="list" allowBlank="1" showErrorMessage="1" errorTitle="Error" error="Data is of incorrect type!" xr:uid="{00000000-0002-0000-3B00-000006000000}">
          <x14:formula1>
            <xm:f>Enumerations!$A$252:$B$252</xm:f>
          </x14:formula1>
          <xm:sqref>Q5</xm:sqref>
        </x14:dataValidation>
        <x14:dataValidation type="list" allowBlank="1" showErrorMessage="1" errorTitle="Error" error="Data is of incorrect type!" xr:uid="{00000000-0002-0000-3B00-00000A000000}">
          <x14:formula1>
            <xm:f>Enumerations!$A$253:$GM$253</xm:f>
          </x14:formula1>
          <xm:sqref>U5</xm:sqref>
        </x14:dataValidation>
      </x14:dataValidations>
    </ext>
  </extLs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pageSetUpPr autoPageBreaks="0"/>
  </sheetPr>
  <dimension ref="A1:BA7"/>
  <sheetViews>
    <sheetView showGridLines="0" zoomScale="80" zoomScaleNormal="80" workbookViewId="0">
      <pane xSplit="2" ySplit="5" topLeftCell="C6" activePane="bottomRight" state="frozen"/>
      <selection pane="topRight" activeCell="C1" sqref="C1"/>
      <selection pane="bottomLeft" activeCell="A6" sqref="A6"/>
      <selection pane="bottomRight"/>
    </sheetView>
  </sheetViews>
  <sheetFormatPr defaultRowHeight="15" x14ac:dyDescent="0.25"/>
  <cols>
    <col min="1" max="53" width="15" customWidth="1"/>
  </cols>
  <sheetData>
    <row r="1" spans="1:53" ht="12" customHeight="1" x14ac:dyDescent="0.25">
      <c r="A1" s="1" t="s">
        <v>3158</v>
      </c>
    </row>
    <row r="3" spans="1:53" ht="10.9" customHeight="1" x14ac:dyDescent="0.25">
      <c r="C3" s="31" t="s">
        <v>3159</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row>
    <row r="4" spans="1:53" ht="10.9" customHeight="1" x14ac:dyDescent="0.25">
      <c r="C4" s="2" t="s">
        <v>3160</v>
      </c>
      <c r="D4" s="2" t="s">
        <v>3161</v>
      </c>
      <c r="E4" s="2" t="s">
        <v>3163</v>
      </c>
      <c r="F4" s="2" t="s">
        <v>3164</v>
      </c>
      <c r="G4" s="2" t="s">
        <v>3166</v>
      </c>
      <c r="H4" s="2" t="s">
        <v>3168</v>
      </c>
      <c r="I4" s="2" t="s">
        <v>3169</v>
      </c>
      <c r="J4" s="2" t="s">
        <v>3170</v>
      </c>
      <c r="K4" s="2" t="s">
        <v>3171</v>
      </c>
      <c r="L4" s="2" t="s">
        <v>3172</v>
      </c>
      <c r="M4" s="2" t="s">
        <v>3174</v>
      </c>
      <c r="N4" s="2" t="s">
        <v>3176</v>
      </c>
      <c r="O4" s="2" t="s">
        <v>3178</v>
      </c>
      <c r="P4" s="2" t="s">
        <v>3180</v>
      </c>
      <c r="Q4" s="2" t="s">
        <v>3182</v>
      </c>
      <c r="R4" s="2" t="s">
        <v>3184</v>
      </c>
      <c r="S4" s="2" t="s">
        <v>3186</v>
      </c>
      <c r="T4" s="2" t="s">
        <v>3188</v>
      </c>
      <c r="U4" s="2" t="s">
        <v>3190</v>
      </c>
      <c r="V4" s="2" t="s">
        <v>3192</v>
      </c>
      <c r="W4" s="2" t="s">
        <v>3194</v>
      </c>
      <c r="X4" s="2" t="s">
        <v>3196</v>
      </c>
      <c r="Y4" s="2" t="s">
        <v>3198</v>
      </c>
      <c r="Z4" s="2" t="s">
        <v>3200</v>
      </c>
      <c r="AA4" s="2" t="s">
        <v>3202</v>
      </c>
      <c r="AB4" s="2" t="s">
        <v>3204</v>
      </c>
      <c r="AC4" s="2" t="s">
        <v>3206</v>
      </c>
      <c r="AD4" s="2" t="s">
        <v>3208</v>
      </c>
      <c r="AE4" s="2" t="s">
        <v>3210</v>
      </c>
      <c r="AF4" s="2" t="s">
        <v>3212</v>
      </c>
      <c r="AG4" s="2" t="s">
        <v>3214</v>
      </c>
      <c r="AH4" s="2" t="s">
        <v>3216</v>
      </c>
      <c r="AI4" s="2" t="s">
        <v>3218</v>
      </c>
      <c r="AJ4" s="2" t="s">
        <v>3220</v>
      </c>
      <c r="AK4" s="2" t="s">
        <v>3222</v>
      </c>
      <c r="AL4" s="2" t="s">
        <v>3224</v>
      </c>
      <c r="AM4" s="2" t="s">
        <v>3225</v>
      </c>
      <c r="AN4" s="2" t="s">
        <v>3226</v>
      </c>
      <c r="AO4" s="2" t="s">
        <v>3227</v>
      </c>
      <c r="AP4" s="2" t="s">
        <v>3228</v>
      </c>
      <c r="AQ4" s="2" t="s">
        <v>3229</v>
      </c>
      <c r="AR4" s="2" t="s">
        <v>3230</v>
      </c>
      <c r="AS4" s="2" t="s">
        <v>3231</v>
      </c>
      <c r="AT4" s="2" t="s">
        <v>3232</v>
      </c>
      <c r="AU4" s="2" t="s">
        <v>3233</v>
      </c>
      <c r="AV4" s="2" t="s">
        <v>3234</v>
      </c>
      <c r="AW4" s="2" t="s">
        <v>3235</v>
      </c>
      <c r="AX4" s="2" t="s">
        <v>3236</v>
      </c>
      <c r="AY4" s="2" t="s">
        <v>3237</v>
      </c>
      <c r="AZ4" s="2" t="s">
        <v>3238</v>
      </c>
      <c r="BA4" s="26" t="s">
        <v>146</v>
      </c>
    </row>
    <row r="5" spans="1:53" ht="10.9" customHeight="1" x14ac:dyDescent="0.25">
      <c r="C5" s="3" t="s">
        <v>1639</v>
      </c>
      <c r="D5" s="3" t="s">
        <v>3162</v>
      </c>
      <c r="E5" s="3" t="s">
        <v>1539</v>
      </c>
      <c r="F5" s="3" t="s">
        <v>3165</v>
      </c>
      <c r="G5" s="3" t="s">
        <v>3167</v>
      </c>
      <c r="H5" s="3" t="s">
        <v>1642</v>
      </c>
      <c r="I5" s="3" t="s">
        <v>1644</v>
      </c>
      <c r="J5" s="3" t="s">
        <v>1646</v>
      </c>
      <c r="K5" s="3" t="s">
        <v>1648</v>
      </c>
      <c r="L5" s="3" t="s">
        <v>3173</v>
      </c>
      <c r="M5" s="3" t="s">
        <v>3175</v>
      </c>
      <c r="N5" s="3" t="s">
        <v>3177</v>
      </c>
      <c r="O5" s="3" t="s">
        <v>3179</v>
      </c>
      <c r="P5" s="3" t="s">
        <v>3181</v>
      </c>
      <c r="Q5" s="3" t="s">
        <v>3183</v>
      </c>
      <c r="R5" s="3" t="s">
        <v>3185</v>
      </c>
      <c r="S5" s="3" t="s">
        <v>3187</v>
      </c>
      <c r="T5" s="3" t="s">
        <v>3189</v>
      </c>
      <c r="U5" s="3" t="s">
        <v>3191</v>
      </c>
      <c r="V5" s="3" t="s">
        <v>3193</v>
      </c>
      <c r="W5" s="3" t="s">
        <v>3195</v>
      </c>
      <c r="X5" s="3" t="s">
        <v>3197</v>
      </c>
      <c r="Y5" s="3" t="s">
        <v>3199</v>
      </c>
      <c r="Z5" s="3" t="s">
        <v>3201</v>
      </c>
      <c r="AA5" s="3" t="s">
        <v>3203</v>
      </c>
      <c r="AB5" s="3" t="s">
        <v>3205</v>
      </c>
      <c r="AC5" s="3" t="s">
        <v>3207</v>
      </c>
      <c r="AD5" s="3" t="s">
        <v>3209</v>
      </c>
      <c r="AE5" s="3" t="s">
        <v>3211</v>
      </c>
      <c r="AF5" s="3" t="s">
        <v>3213</v>
      </c>
      <c r="AG5" s="3" t="s">
        <v>3215</v>
      </c>
      <c r="AH5" s="3" t="s">
        <v>3217</v>
      </c>
      <c r="AI5" s="3" t="s">
        <v>3219</v>
      </c>
      <c r="AJ5" s="3" t="s">
        <v>3221</v>
      </c>
      <c r="AK5" s="3" t="s">
        <v>3223</v>
      </c>
      <c r="AL5" s="3" t="s">
        <v>1947</v>
      </c>
      <c r="AM5" s="3" t="s">
        <v>1950</v>
      </c>
      <c r="AN5" s="3" t="s">
        <v>1952</v>
      </c>
      <c r="AO5" s="3" t="s">
        <v>1954</v>
      </c>
      <c r="AP5" s="3" t="s">
        <v>1955</v>
      </c>
      <c r="AQ5" s="3" t="s">
        <v>1957</v>
      </c>
      <c r="AR5" s="3" t="s">
        <v>1958</v>
      </c>
      <c r="AS5" s="3" t="s">
        <v>1959</v>
      </c>
      <c r="AT5" s="3" t="s">
        <v>1960</v>
      </c>
      <c r="AU5" s="3" t="s">
        <v>1961</v>
      </c>
      <c r="AV5" s="3" t="s">
        <v>1963</v>
      </c>
      <c r="AW5" s="3" t="s">
        <v>1964</v>
      </c>
      <c r="AX5" s="3" t="s">
        <v>1965</v>
      </c>
      <c r="AY5" s="3" t="s">
        <v>1966</v>
      </c>
      <c r="AZ5" s="3" t="s">
        <v>1967</v>
      </c>
      <c r="BA5" s="27"/>
    </row>
    <row r="6" spans="1:53" ht="10.9" customHeight="1" x14ac:dyDescent="0.25">
      <c r="A6" s="5" t="s">
        <v>327</v>
      </c>
      <c r="B6" s="3" t="s">
        <v>7</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7" t="s">
        <v>354</v>
      </c>
    </row>
    <row r="7" spans="1:53" ht="10.9" customHeight="1" x14ac:dyDescent="0.25">
      <c r="B7" s="7" t="s">
        <v>1145</v>
      </c>
      <c r="C7" s="7" t="s">
        <v>1147</v>
      </c>
      <c r="D7" s="7" t="s">
        <v>1148</v>
      </c>
      <c r="E7" s="7" t="s">
        <v>1149</v>
      </c>
      <c r="F7" s="7" t="s">
        <v>3239</v>
      </c>
      <c r="G7" s="7" t="s">
        <v>3240</v>
      </c>
      <c r="H7" s="7" t="s">
        <v>3241</v>
      </c>
      <c r="I7" s="7" t="s">
        <v>3242</v>
      </c>
      <c r="J7" s="7" t="s">
        <v>3243</v>
      </c>
      <c r="K7" s="7" t="s">
        <v>3244</v>
      </c>
      <c r="L7" s="7" t="s">
        <v>3245</v>
      </c>
      <c r="M7" s="7" t="s">
        <v>3246</v>
      </c>
      <c r="N7" s="7" t="s">
        <v>3247</v>
      </c>
      <c r="O7" s="7" t="s">
        <v>3248</v>
      </c>
      <c r="P7" s="7" t="s">
        <v>3249</v>
      </c>
      <c r="Q7" s="7" t="s">
        <v>3250</v>
      </c>
      <c r="R7" s="7" t="s">
        <v>3251</v>
      </c>
      <c r="S7" s="7" t="s">
        <v>3252</v>
      </c>
      <c r="T7" s="7" t="s">
        <v>3253</v>
      </c>
      <c r="U7" s="7" t="s">
        <v>3254</v>
      </c>
      <c r="V7" s="7" t="s">
        <v>3255</v>
      </c>
      <c r="W7" s="7" t="s">
        <v>3256</v>
      </c>
      <c r="X7" s="7" t="s">
        <v>3257</v>
      </c>
      <c r="Y7" s="7" t="s">
        <v>3258</v>
      </c>
      <c r="Z7" s="7" t="s">
        <v>3259</v>
      </c>
      <c r="AA7" s="7" t="s">
        <v>3260</v>
      </c>
      <c r="AB7" s="7" t="s">
        <v>3261</v>
      </c>
      <c r="AC7" s="7" t="s">
        <v>3262</v>
      </c>
      <c r="AD7" s="7" t="s">
        <v>3263</v>
      </c>
      <c r="AE7" s="7" t="s">
        <v>3264</v>
      </c>
      <c r="AF7" s="7" t="s">
        <v>3265</v>
      </c>
      <c r="AG7" s="7" t="s">
        <v>3266</v>
      </c>
      <c r="AH7" s="7" t="s">
        <v>3267</v>
      </c>
      <c r="AI7" s="7" t="s">
        <v>3268</v>
      </c>
      <c r="AJ7" s="7" t="s">
        <v>3269</v>
      </c>
      <c r="AK7" s="7" t="s">
        <v>3270</v>
      </c>
      <c r="AL7" s="7" t="s">
        <v>3271</v>
      </c>
      <c r="AM7" s="7" t="s">
        <v>3272</v>
      </c>
      <c r="AN7" s="7" t="s">
        <v>3273</v>
      </c>
      <c r="AO7" s="7" t="s">
        <v>3274</v>
      </c>
      <c r="AP7" s="7" t="s">
        <v>3275</v>
      </c>
      <c r="AQ7" s="7" t="s">
        <v>3276</v>
      </c>
      <c r="AR7" s="7" t="s">
        <v>3277</v>
      </c>
      <c r="AS7" s="7" t="s">
        <v>3278</v>
      </c>
      <c r="AT7" s="7" t="s">
        <v>3279</v>
      </c>
      <c r="AU7" s="7" t="s">
        <v>3280</v>
      </c>
      <c r="AV7" s="7" t="s">
        <v>3281</v>
      </c>
      <c r="AW7" s="7" t="s">
        <v>3282</v>
      </c>
      <c r="AX7" s="7" t="s">
        <v>3283</v>
      </c>
      <c r="AY7" s="7" t="s">
        <v>3284</v>
      </c>
      <c r="AZ7" s="7" t="s">
        <v>3285</v>
      </c>
    </row>
  </sheetData>
  <mergeCells count="2">
    <mergeCell ref="BA4:BA5"/>
    <mergeCell ref="C3:AZ3"/>
  </mergeCells>
  <dataValidations count="1">
    <dataValidation type="custom" allowBlank="1" showErrorMessage="1" errorTitle="Error" error="Data is of incorrect type!" sqref="C6:AZ6" xr:uid="{00000000-0002-0000-3C00-000000000000}">
      <formula1>ISNUMBER(DATEVALUE(TEXT(C6, "dd/mm/yyyy")))</formula1>
    </dataValidation>
  </dataValidations>
  <hyperlinks>
    <hyperlink ref="A1" location="'Table of Contents'!A1" display="IR.05.07.01.02 - Financial year end dates" xr:uid="{00000000-0004-0000-3C00-000000000000}"/>
  </hyperlinks>
  <pageMargins left="0.7" right="0.7" top="0.75" bottom="0.75" header="0.3" footer="0.3"/>
  <pageSetup firstPageNumber="0" orientation="portrait"/>
  <drawing r:id="rId1"/>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pageSetUpPr autoPageBreaks="0"/>
  </sheetPr>
  <dimension ref="A1:AY7"/>
  <sheetViews>
    <sheetView showGridLines="0" zoomScale="80" zoomScaleNormal="80"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51" width="15" customWidth="1"/>
  </cols>
  <sheetData>
    <row r="1" spans="1:51" ht="12" customHeight="1" x14ac:dyDescent="0.25">
      <c r="A1" s="1" t="s">
        <v>3286</v>
      </c>
    </row>
    <row r="3" spans="1:51" ht="10.9" customHeight="1" x14ac:dyDescent="0.25">
      <c r="B3" s="31" t="s">
        <v>3287</v>
      </c>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row>
    <row r="4" spans="1:51" ht="10.9" customHeight="1" x14ac:dyDescent="0.25">
      <c r="B4" s="2" t="s">
        <v>3160</v>
      </c>
      <c r="C4" s="2" t="s">
        <v>3161</v>
      </c>
      <c r="D4" s="2" t="s">
        <v>3163</v>
      </c>
      <c r="E4" s="2" t="s">
        <v>3164</v>
      </c>
      <c r="F4" s="2" t="s">
        <v>3166</v>
      </c>
      <c r="G4" s="2" t="s">
        <v>3168</v>
      </c>
      <c r="H4" s="2" t="s">
        <v>3169</v>
      </c>
      <c r="I4" s="2" t="s">
        <v>3170</v>
      </c>
      <c r="J4" s="2" t="s">
        <v>3171</v>
      </c>
      <c r="K4" s="2" t="s">
        <v>3172</v>
      </c>
      <c r="L4" s="2" t="s">
        <v>3174</v>
      </c>
      <c r="M4" s="2" t="s">
        <v>3176</v>
      </c>
      <c r="N4" s="2" t="s">
        <v>3178</v>
      </c>
      <c r="O4" s="2" t="s">
        <v>3180</v>
      </c>
      <c r="P4" s="2" t="s">
        <v>3182</v>
      </c>
      <c r="Q4" s="2" t="s">
        <v>3184</v>
      </c>
      <c r="R4" s="2" t="s">
        <v>3186</v>
      </c>
      <c r="S4" s="2" t="s">
        <v>3188</v>
      </c>
      <c r="T4" s="2" t="s">
        <v>3190</v>
      </c>
      <c r="U4" s="2" t="s">
        <v>3192</v>
      </c>
      <c r="V4" s="2" t="s">
        <v>3194</v>
      </c>
      <c r="W4" s="2" t="s">
        <v>3196</v>
      </c>
      <c r="X4" s="2" t="s">
        <v>3198</v>
      </c>
      <c r="Y4" s="2" t="s">
        <v>3200</v>
      </c>
      <c r="Z4" s="2" t="s">
        <v>3202</v>
      </c>
      <c r="AA4" s="2" t="s">
        <v>3204</v>
      </c>
      <c r="AB4" s="2" t="s">
        <v>3206</v>
      </c>
      <c r="AC4" s="2" t="s">
        <v>3208</v>
      </c>
      <c r="AD4" s="2" t="s">
        <v>3210</v>
      </c>
      <c r="AE4" s="2" t="s">
        <v>3212</v>
      </c>
      <c r="AF4" s="2" t="s">
        <v>3214</v>
      </c>
      <c r="AG4" s="2" t="s">
        <v>3216</v>
      </c>
      <c r="AH4" s="2" t="s">
        <v>3218</v>
      </c>
      <c r="AI4" s="2" t="s">
        <v>3220</v>
      </c>
      <c r="AJ4" s="2" t="s">
        <v>3222</v>
      </c>
      <c r="AK4" s="2" t="s">
        <v>3224</v>
      </c>
      <c r="AL4" s="2" t="s">
        <v>3225</v>
      </c>
      <c r="AM4" s="2" t="s">
        <v>3226</v>
      </c>
      <c r="AN4" s="2" t="s">
        <v>3227</v>
      </c>
      <c r="AO4" s="2" t="s">
        <v>3228</v>
      </c>
      <c r="AP4" s="2" t="s">
        <v>3229</v>
      </c>
      <c r="AQ4" s="2" t="s">
        <v>3230</v>
      </c>
      <c r="AR4" s="2" t="s">
        <v>3231</v>
      </c>
      <c r="AS4" s="2" t="s">
        <v>3232</v>
      </c>
      <c r="AT4" s="2" t="s">
        <v>3233</v>
      </c>
      <c r="AU4" s="2" t="s">
        <v>3234</v>
      </c>
      <c r="AV4" s="2" t="s">
        <v>3235</v>
      </c>
      <c r="AW4" s="2" t="s">
        <v>3236</v>
      </c>
      <c r="AX4" s="2" t="s">
        <v>3237</v>
      </c>
      <c r="AY4" s="2" t="s">
        <v>3238</v>
      </c>
    </row>
    <row r="5" spans="1:51" ht="15" customHeight="1" x14ac:dyDescent="0.25">
      <c r="A5" s="2" t="s">
        <v>2120</v>
      </c>
      <c r="B5" s="3" t="s">
        <v>1970</v>
      </c>
      <c r="C5" s="3" t="s">
        <v>1972</v>
      </c>
      <c r="D5" s="3" t="s">
        <v>1974</v>
      </c>
      <c r="E5" s="3" t="s">
        <v>1975</v>
      </c>
      <c r="F5" s="3" t="s">
        <v>1977</v>
      </c>
      <c r="G5" s="3" t="s">
        <v>1978</v>
      </c>
      <c r="H5" s="3" t="s">
        <v>1980</v>
      </c>
      <c r="I5" s="3" t="s">
        <v>1981</v>
      </c>
      <c r="J5" s="3" t="s">
        <v>3288</v>
      </c>
      <c r="K5" s="3" t="s">
        <v>3289</v>
      </c>
      <c r="L5" s="3" t="s">
        <v>3290</v>
      </c>
      <c r="M5" s="3" t="s">
        <v>3291</v>
      </c>
      <c r="N5" s="3" t="s">
        <v>3292</v>
      </c>
      <c r="O5" s="3" t="s">
        <v>3293</v>
      </c>
      <c r="P5" s="3" t="s">
        <v>3294</v>
      </c>
      <c r="Q5" s="3" t="s">
        <v>3295</v>
      </c>
      <c r="R5" s="3" t="s">
        <v>3296</v>
      </c>
      <c r="S5" s="3" t="s">
        <v>3297</v>
      </c>
      <c r="T5" s="3" t="s">
        <v>3298</v>
      </c>
      <c r="U5" s="3" t="s">
        <v>3299</v>
      </c>
      <c r="V5" s="3" t="s">
        <v>3300</v>
      </c>
      <c r="W5" s="3" t="s">
        <v>3301</v>
      </c>
      <c r="X5" s="3" t="s">
        <v>3302</v>
      </c>
      <c r="Y5" s="3" t="s">
        <v>3303</v>
      </c>
      <c r="Z5" s="3" t="s">
        <v>3304</v>
      </c>
      <c r="AA5" s="3" t="s">
        <v>1862</v>
      </c>
      <c r="AB5" s="3" t="s">
        <v>3305</v>
      </c>
      <c r="AC5" s="3" t="s">
        <v>3306</v>
      </c>
      <c r="AD5" s="3" t="s">
        <v>3307</v>
      </c>
      <c r="AE5" s="3" t="s">
        <v>3308</v>
      </c>
      <c r="AF5" s="3" t="s">
        <v>3309</v>
      </c>
      <c r="AG5" s="3" t="s">
        <v>3310</v>
      </c>
      <c r="AH5" s="3" t="s">
        <v>3311</v>
      </c>
      <c r="AI5" s="3" t="s">
        <v>3312</v>
      </c>
      <c r="AJ5" s="3" t="s">
        <v>3313</v>
      </c>
      <c r="AK5" s="3" t="s">
        <v>1864</v>
      </c>
      <c r="AL5" s="3" t="s">
        <v>1865</v>
      </c>
      <c r="AM5" s="3" t="s">
        <v>1866</v>
      </c>
      <c r="AN5" s="3" t="s">
        <v>1867</v>
      </c>
      <c r="AO5" s="3" t="s">
        <v>1869</v>
      </c>
      <c r="AP5" s="3" t="s">
        <v>1871</v>
      </c>
      <c r="AQ5" s="3" t="s">
        <v>1872</v>
      </c>
      <c r="AR5" s="3" t="s">
        <v>1873</v>
      </c>
      <c r="AS5" s="3" t="s">
        <v>1874</v>
      </c>
      <c r="AT5" s="3" t="s">
        <v>1875</v>
      </c>
      <c r="AU5" s="3" t="s">
        <v>1876</v>
      </c>
      <c r="AV5" s="3" t="s">
        <v>1877</v>
      </c>
      <c r="AW5" s="3" t="s">
        <v>1878</v>
      </c>
      <c r="AX5" s="3" t="s">
        <v>1879</v>
      </c>
      <c r="AY5" s="3" t="s">
        <v>1880</v>
      </c>
    </row>
    <row r="6" spans="1:51" ht="15" customHeight="1" x14ac:dyDescent="0.25">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row>
    <row r="7" spans="1:51" ht="10.9" customHeight="1" x14ac:dyDescent="0.25">
      <c r="A7" s="7" t="s">
        <v>146</v>
      </c>
      <c r="B7" s="7" t="s">
        <v>3314</v>
      </c>
      <c r="C7" s="7" t="s">
        <v>3315</v>
      </c>
      <c r="D7" s="7" t="s">
        <v>3316</v>
      </c>
      <c r="E7" s="7" t="s">
        <v>3317</v>
      </c>
      <c r="F7" s="7" t="s">
        <v>3318</v>
      </c>
      <c r="G7" s="7" t="s">
        <v>3319</v>
      </c>
      <c r="H7" s="7" t="s">
        <v>3320</v>
      </c>
      <c r="I7" s="7" t="s">
        <v>3321</v>
      </c>
      <c r="J7" s="7" t="s">
        <v>3322</v>
      </c>
      <c r="K7" s="7" t="s">
        <v>3323</v>
      </c>
      <c r="L7" s="7" t="s">
        <v>3324</v>
      </c>
      <c r="M7" s="7" t="s">
        <v>3325</v>
      </c>
      <c r="N7" s="7" t="s">
        <v>3326</v>
      </c>
      <c r="O7" s="7" t="s">
        <v>3327</v>
      </c>
      <c r="P7" s="7" t="s">
        <v>3328</v>
      </c>
      <c r="Q7" s="7" t="s">
        <v>3329</v>
      </c>
      <c r="R7" s="7" t="s">
        <v>3330</v>
      </c>
      <c r="S7" s="7" t="s">
        <v>3331</v>
      </c>
      <c r="T7" s="7" t="s">
        <v>3332</v>
      </c>
      <c r="U7" s="7" t="s">
        <v>3333</v>
      </c>
      <c r="V7" s="7" t="s">
        <v>3334</v>
      </c>
      <c r="W7" s="7" t="s">
        <v>3335</v>
      </c>
      <c r="X7" s="7" t="s">
        <v>3336</v>
      </c>
      <c r="Y7" s="7" t="s">
        <v>3337</v>
      </c>
      <c r="Z7" s="7" t="s">
        <v>3338</v>
      </c>
      <c r="AA7" s="7" t="s">
        <v>3339</v>
      </c>
      <c r="AB7" s="7" t="s">
        <v>3340</v>
      </c>
      <c r="AC7" s="7" t="s">
        <v>3341</v>
      </c>
      <c r="AD7" s="7" t="s">
        <v>3342</v>
      </c>
      <c r="AE7" s="7" t="s">
        <v>3343</v>
      </c>
      <c r="AF7" s="7" t="s">
        <v>3344</v>
      </c>
      <c r="AG7" s="7" t="s">
        <v>3345</v>
      </c>
      <c r="AH7" s="7" t="s">
        <v>3346</v>
      </c>
      <c r="AI7" s="7" t="s">
        <v>3347</v>
      </c>
      <c r="AJ7" s="7" t="s">
        <v>3348</v>
      </c>
      <c r="AK7" s="7" t="s">
        <v>3349</v>
      </c>
      <c r="AL7" s="7" t="s">
        <v>3350</v>
      </c>
      <c r="AM7" s="7" t="s">
        <v>3351</v>
      </c>
      <c r="AN7" s="7" t="s">
        <v>3352</v>
      </c>
      <c r="AO7" s="7" t="s">
        <v>3353</v>
      </c>
      <c r="AP7" s="7" t="s">
        <v>3354</v>
      </c>
      <c r="AQ7" s="7" t="s">
        <v>3355</v>
      </c>
      <c r="AR7" s="7" t="s">
        <v>3356</v>
      </c>
      <c r="AS7" s="7" t="s">
        <v>3357</v>
      </c>
      <c r="AT7" s="7" t="s">
        <v>3358</v>
      </c>
      <c r="AU7" s="7" t="s">
        <v>3359</v>
      </c>
      <c r="AV7" s="7" t="s">
        <v>3360</v>
      </c>
      <c r="AW7" s="7" t="s">
        <v>3361</v>
      </c>
      <c r="AX7" s="7" t="s">
        <v>3362</v>
      </c>
      <c r="AY7" s="7" t="s">
        <v>3363</v>
      </c>
    </row>
  </sheetData>
  <mergeCells count="1">
    <mergeCell ref="B3:AY3"/>
  </mergeCells>
  <dataValidations count="1">
    <dataValidation type="custom" allowBlank="1" showErrorMessage="1" errorTitle="Error" error="Data is of incorrect type!" sqref="B6:AY6" xr:uid="{00000000-0002-0000-3D00-000000000000}">
      <formula1>ISNUMBER(B6)</formula1>
    </dataValidation>
  </dataValidations>
  <hyperlinks>
    <hyperlink ref="A1" location="'Table of Contents'!A1" display="IR.05.07.01.03 - Exposure analysis in each future year" xr:uid="{00000000-0004-0000-3D00-000000000000}"/>
  </hyperlinks>
  <pageMargins left="0.7" right="0.7" top="0.75" bottom="0.75" header="0.3" footer="0.3"/>
  <pageSetup firstPageNumber="0" orientation="portrait"/>
  <drawing r:id="rId1"/>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pageSetUpPr autoPageBreaks="0"/>
  </sheetPr>
  <dimension ref="A1:AZ7"/>
  <sheetViews>
    <sheetView showGridLines="0" zoomScale="80" zoomScaleNormal="80"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52" width="15" customWidth="1"/>
  </cols>
  <sheetData>
    <row r="1" spans="1:52" ht="12" customHeight="1" x14ac:dyDescent="0.25">
      <c r="A1" s="1" t="s">
        <v>3364</v>
      </c>
    </row>
    <row r="3" spans="1:52" ht="10.9" customHeight="1" x14ac:dyDescent="0.25">
      <c r="B3" s="31" t="s">
        <v>3365</v>
      </c>
      <c r="C3" s="31" t="s">
        <v>3366</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row>
    <row r="4" spans="1:52" ht="10.9" customHeight="1" x14ac:dyDescent="0.25">
      <c r="B4" s="25"/>
      <c r="C4" s="2" t="s">
        <v>3160</v>
      </c>
      <c r="D4" s="2" t="s">
        <v>3161</v>
      </c>
      <c r="E4" s="2" t="s">
        <v>3163</v>
      </c>
      <c r="F4" s="2" t="s">
        <v>3164</v>
      </c>
      <c r="G4" s="2" t="s">
        <v>3166</v>
      </c>
      <c r="H4" s="2" t="s">
        <v>3168</v>
      </c>
      <c r="I4" s="2" t="s">
        <v>3169</v>
      </c>
      <c r="J4" s="2" t="s">
        <v>3170</v>
      </c>
      <c r="K4" s="2" t="s">
        <v>3171</v>
      </c>
      <c r="L4" s="2" t="s">
        <v>3172</v>
      </c>
      <c r="M4" s="2" t="s">
        <v>3174</v>
      </c>
      <c r="N4" s="2" t="s">
        <v>3176</v>
      </c>
      <c r="O4" s="2" t="s">
        <v>3178</v>
      </c>
      <c r="P4" s="2" t="s">
        <v>3180</v>
      </c>
      <c r="Q4" s="2" t="s">
        <v>3182</v>
      </c>
      <c r="R4" s="2" t="s">
        <v>3184</v>
      </c>
      <c r="S4" s="2" t="s">
        <v>3186</v>
      </c>
      <c r="T4" s="2" t="s">
        <v>3188</v>
      </c>
      <c r="U4" s="2" t="s">
        <v>3190</v>
      </c>
      <c r="V4" s="2" t="s">
        <v>3192</v>
      </c>
      <c r="W4" s="2" t="s">
        <v>3194</v>
      </c>
      <c r="X4" s="2" t="s">
        <v>3196</v>
      </c>
      <c r="Y4" s="2" t="s">
        <v>3198</v>
      </c>
      <c r="Z4" s="2" t="s">
        <v>3200</v>
      </c>
      <c r="AA4" s="2" t="s">
        <v>3202</v>
      </c>
      <c r="AB4" s="2" t="s">
        <v>3204</v>
      </c>
      <c r="AC4" s="2" t="s">
        <v>3206</v>
      </c>
      <c r="AD4" s="2" t="s">
        <v>3208</v>
      </c>
      <c r="AE4" s="2" t="s">
        <v>3210</v>
      </c>
      <c r="AF4" s="2" t="s">
        <v>3212</v>
      </c>
      <c r="AG4" s="2" t="s">
        <v>3214</v>
      </c>
      <c r="AH4" s="2" t="s">
        <v>3216</v>
      </c>
      <c r="AI4" s="2" t="s">
        <v>3218</v>
      </c>
      <c r="AJ4" s="2" t="s">
        <v>3220</v>
      </c>
      <c r="AK4" s="2" t="s">
        <v>3222</v>
      </c>
      <c r="AL4" s="2" t="s">
        <v>3224</v>
      </c>
      <c r="AM4" s="2" t="s">
        <v>3225</v>
      </c>
      <c r="AN4" s="2" t="s">
        <v>3226</v>
      </c>
      <c r="AO4" s="2" t="s">
        <v>3227</v>
      </c>
      <c r="AP4" s="2" t="s">
        <v>3228</v>
      </c>
      <c r="AQ4" s="2" t="s">
        <v>3229</v>
      </c>
      <c r="AR4" s="2" t="s">
        <v>3230</v>
      </c>
      <c r="AS4" s="2" t="s">
        <v>3231</v>
      </c>
      <c r="AT4" s="2" t="s">
        <v>3232</v>
      </c>
      <c r="AU4" s="2" t="s">
        <v>3233</v>
      </c>
      <c r="AV4" s="2" t="s">
        <v>3234</v>
      </c>
      <c r="AW4" s="2" t="s">
        <v>3235</v>
      </c>
      <c r="AX4" s="2" t="s">
        <v>3236</v>
      </c>
      <c r="AY4" s="2" t="s">
        <v>3237</v>
      </c>
      <c r="AZ4" s="2" t="s">
        <v>3238</v>
      </c>
    </row>
    <row r="5" spans="1:52" ht="15" customHeight="1" x14ac:dyDescent="0.25">
      <c r="A5" s="2" t="s">
        <v>2120</v>
      </c>
      <c r="B5" s="3" t="s">
        <v>1881</v>
      </c>
      <c r="C5" s="3" t="s">
        <v>3367</v>
      </c>
      <c r="D5" s="3" t="s">
        <v>3368</v>
      </c>
      <c r="E5" s="3" t="s">
        <v>3369</v>
      </c>
      <c r="F5" s="3" t="s">
        <v>3370</v>
      </c>
      <c r="G5" s="3" t="s">
        <v>1882</v>
      </c>
      <c r="H5" s="3" t="s">
        <v>1883</v>
      </c>
      <c r="I5" s="3" t="s">
        <v>1884</v>
      </c>
      <c r="J5" s="3" t="s">
        <v>1885</v>
      </c>
      <c r="K5" s="3" t="s">
        <v>3371</v>
      </c>
      <c r="L5" s="3" t="s">
        <v>3372</v>
      </c>
      <c r="M5" s="3" t="s">
        <v>3373</v>
      </c>
      <c r="N5" s="3" t="s">
        <v>3374</v>
      </c>
      <c r="O5" s="3" t="s">
        <v>3375</v>
      </c>
      <c r="P5" s="3" t="s">
        <v>3376</v>
      </c>
      <c r="Q5" s="3" t="s">
        <v>3377</v>
      </c>
      <c r="R5" s="3" t="s">
        <v>3378</v>
      </c>
      <c r="S5" s="3" t="s">
        <v>3379</v>
      </c>
      <c r="T5" s="3" t="s">
        <v>3380</v>
      </c>
      <c r="U5" s="3" t="s">
        <v>3381</v>
      </c>
      <c r="V5" s="3" t="s">
        <v>3382</v>
      </c>
      <c r="W5" s="3" t="s">
        <v>3383</v>
      </c>
      <c r="X5" s="3" t="s">
        <v>3384</v>
      </c>
      <c r="Y5" s="3" t="s">
        <v>3385</v>
      </c>
      <c r="Z5" s="3" t="s">
        <v>3386</v>
      </c>
      <c r="AA5" s="3" t="s">
        <v>3387</v>
      </c>
      <c r="AB5" s="3" t="s">
        <v>3388</v>
      </c>
      <c r="AC5" s="3" t="s">
        <v>3389</v>
      </c>
      <c r="AD5" s="3" t="s">
        <v>3390</v>
      </c>
      <c r="AE5" s="3" t="s">
        <v>3391</v>
      </c>
      <c r="AF5" s="3" t="s">
        <v>3392</v>
      </c>
      <c r="AG5" s="3" t="s">
        <v>3393</v>
      </c>
      <c r="AH5" s="3" t="s">
        <v>3394</v>
      </c>
      <c r="AI5" s="3" t="s">
        <v>3395</v>
      </c>
      <c r="AJ5" s="3" t="s">
        <v>3396</v>
      </c>
      <c r="AK5" s="3" t="s">
        <v>2003</v>
      </c>
      <c r="AL5" s="3" t="s">
        <v>2004</v>
      </c>
      <c r="AM5" s="3" t="s">
        <v>2005</v>
      </c>
      <c r="AN5" s="3" t="s">
        <v>2006</v>
      </c>
      <c r="AO5" s="3" t="s">
        <v>2007</v>
      </c>
      <c r="AP5" s="3" t="s">
        <v>2008</v>
      </c>
      <c r="AQ5" s="3" t="s">
        <v>2009</v>
      </c>
      <c r="AR5" s="3" t="s">
        <v>2010</v>
      </c>
      <c r="AS5" s="3" t="s">
        <v>2011</v>
      </c>
      <c r="AT5" s="3" t="s">
        <v>2012</v>
      </c>
      <c r="AU5" s="3" t="s">
        <v>2013</v>
      </c>
      <c r="AV5" s="3" t="s">
        <v>2014</v>
      </c>
      <c r="AW5" s="3" t="s">
        <v>2015</v>
      </c>
      <c r="AX5" s="3" t="s">
        <v>2016</v>
      </c>
      <c r="AY5" s="3" t="s">
        <v>2017</v>
      </c>
      <c r="AZ5" s="3" t="s">
        <v>2018</v>
      </c>
    </row>
    <row r="6" spans="1:52" ht="15" customHeight="1" x14ac:dyDescent="0.25">
      <c r="A6" s="9"/>
      <c r="B6" s="10"/>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 customHeight="1" x14ac:dyDescent="0.25">
      <c r="A7" s="7" t="s">
        <v>146</v>
      </c>
      <c r="B7" s="7" t="s">
        <v>3397</v>
      </c>
      <c r="C7" s="7" t="s">
        <v>3398</v>
      </c>
      <c r="D7" s="7" t="s">
        <v>3399</v>
      </c>
      <c r="E7" s="7" t="s">
        <v>3400</v>
      </c>
      <c r="F7" s="7" t="s">
        <v>3401</v>
      </c>
      <c r="G7" s="7" t="s">
        <v>3402</v>
      </c>
      <c r="H7" s="7" t="s">
        <v>3403</v>
      </c>
      <c r="I7" s="7" t="s">
        <v>3404</v>
      </c>
      <c r="J7" s="7" t="s">
        <v>3405</v>
      </c>
      <c r="K7" s="7" t="s">
        <v>3406</v>
      </c>
      <c r="L7" s="7" t="s">
        <v>3407</v>
      </c>
      <c r="M7" s="7" t="s">
        <v>3408</v>
      </c>
      <c r="N7" s="7" t="s">
        <v>3409</v>
      </c>
      <c r="O7" s="7" t="s">
        <v>3410</v>
      </c>
      <c r="P7" s="7" t="s">
        <v>3411</v>
      </c>
      <c r="Q7" s="7" t="s">
        <v>3412</v>
      </c>
      <c r="R7" s="7" t="s">
        <v>3413</v>
      </c>
      <c r="S7" s="7" t="s">
        <v>3414</v>
      </c>
      <c r="T7" s="7" t="s">
        <v>3415</v>
      </c>
      <c r="U7" s="7" t="s">
        <v>3416</v>
      </c>
      <c r="V7" s="7" t="s">
        <v>3417</v>
      </c>
      <c r="W7" s="7" t="s">
        <v>3418</v>
      </c>
      <c r="X7" s="7" t="s">
        <v>3419</v>
      </c>
      <c r="Y7" s="7" t="s">
        <v>3420</v>
      </c>
      <c r="Z7" s="7" t="s">
        <v>3421</v>
      </c>
      <c r="AA7" s="7" t="s">
        <v>3422</v>
      </c>
      <c r="AB7" s="7" t="s">
        <v>3423</v>
      </c>
      <c r="AC7" s="7" t="s">
        <v>3424</v>
      </c>
      <c r="AD7" s="7" t="s">
        <v>3425</v>
      </c>
      <c r="AE7" s="7" t="s">
        <v>3426</v>
      </c>
      <c r="AF7" s="7" t="s">
        <v>3427</v>
      </c>
      <c r="AG7" s="7" t="s">
        <v>3428</v>
      </c>
      <c r="AH7" s="7" t="s">
        <v>3429</v>
      </c>
      <c r="AI7" s="7" t="s">
        <v>3430</v>
      </c>
      <c r="AJ7" s="7" t="s">
        <v>3431</v>
      </c>
      <c r="AK7" s="7" t="s">
        <v>3432</v>
      </c>
      <c r="AL7" s="7" t="s">
        <v>3433</v>
      </c>
      <c r="AM7" s="7" t="s">
        <v>3434</v>
      </c>
      <c r="AN7" s="7" t="s">
        <v>3435</v>
      </c>
      <c r="AO7" s="7" t="s">
        <v>3436</v>
      </c>
      <c r="AP7" s="7" t="s">
        <v>3437</v>
      </c>
      <c r="AQ7" s="7" t="s">
        <v>3438</v>
      </c>
      <c r="AR7" s="7" t="s">
        <v>3439</v>
      </c>
      <c r="AS7" s="7" t="s">
        <v>3440</v>
      </c>
      <c r="AT7" s="7" t="s">
        <v>3441</v>
      </c>
      <c r="AU7" s="7" t="s">
        <v>3442</v>
      </c>
      <c r="AV7" s="7" t="s">
        <v>3443</v>
      </c>
      <c r="AW7" s="7" t="s">
        <v>3444</v>
      </c>
      <c r="AX7" s="7" t="s">
        <v>3445</v>
      </c>
      <c r="AY7" s="7" t="s">
        <v>3446</v>
      </c>
      <c r="AZ7" s="7" t="s">
        <v>3447</v>
      </c>
    </row>
  </sheetData>
  <mergeCells count="2">
    <mergeCell ref="B3:B4"/>
    <mergeCell ref="C3:AZ3"/>
  </mergeCells>
  <dataValidations count="1">
    <dataValidation type="custom" allowBlank="1" showErrorMessage="1" errorTitle="Error" error="Data is of incorrect type!" sqref="B6:AZ6" xr:uid="{00000000-0002-0000-3E00-000000000000}">
      <formula1>ISNUMBER(B6)</formula1>
    </dataValidation>
  </dataValidations>
  <hyperlinks>
    <hyperlink ref="A1" location="'Table of Contents'!A1" display="IR.05.07.01.04 - Future cash flows - Premium receivable in each future year (undiscounted)" xr:uid="{00000000-0004-0000-3E00-000000000000}"/>
  </hyperlinks>
  <pageMargins left="0.7" right="0.7" top="0.75" bottom="0.75" header="0.3" footer="0.3"/>
  <pageSetup firstPageNumber="0" orientation="portrait"/>
  <drawing r:id="rId1"/>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pageSetUpPr autoPageBreaks="0"/>
  </sheetPr>
  <dimension ref="A1:AZ7"/>
  <sheetViews>
    <sheetView showGridLines="0" zoomScale="80" zoomScaleNormal="80"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52" width="15" customWidth="1"/>
  </cols>
  <sheetData>
    <row r="1" spans="1:52" ht="12" customHeight="1" x14ac:dyDescent="0.25">
      <c r="A1" s="1" t="s">
        <v>3448</v>
      </c>
    </row>
    <row r="3" spans="1:52" ht="10.9" customHeight="1" x14ac:dyDescent="0.25">
      <c r="B3" s="31" t="s">
        <v>3449</v>
      </c>
      <c r="C3" s="31" t="s">
        <v>3450</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row>
    <row r="4" spans="1:52" ht="10.9" customHeight="1" x14ac:dyDescent="0.25">
      <c r="B4" s="25"/>
      <c r="C4" s="2" t="s">
        <v>3160</v>
      </c>
      <c r="D4" s="2" t="s">
        <v>3161</v>
      </c>
      <c r="E4" s="2" t="s">
        <v>3163</v>
      </c>
      <c r="F4" s="2" t="s">
        <v>3164</v>
      </c>
      <c r="G4" s="2" t="s">
        <v>3166</v>
      </c>
      <c r="H4" s="2" t="s">
        <v>3168</v>
      </c>
      <c r="I4" s="2" t="s">
        <v>3169</v>
      </c>
      <c r="J4" s="2" t="s">
        <v>3170</v>
      </c>
      <c r="K4" s="2" t="s">
        <v>3171</v>
      </c>
      <c r="L4" s="2" t="s">
        <v>3172</v>
      </c>
      <c r="M4" s="2" t="s">
        <v>3174</v>
      </c>
      <c r="N4" s="2" t="s">
        <v>3176</v>
      </c>
      <c r="O4" s="2" t="s">
        <v>3178</v>
      </c>
      <c r="P4" s="2" t="s">
        <v>3180</v>
      </c>
      <c r="Q4" s="2" t="s">
        <v>3182</v>
      </c>
      <c r="R4" s="2" t="s">
        <v>3184</v>
      </c>
      <c r="S4" s="2" t="s">
        <v>3186</v>
      </c>
      <c r="T4" s="2" t="s">
        <v>3188</v>
      </c>
      <c r="U4" s="2" t="s">
        <v>3190</v>
      </c>
      <c r="V4" s="2" t="s">
        <v>3192</v>
      </c>
      <c r="W4" s="2" t="s">
        <v>3194</v>
      </c>
      <c r="X4" s="2" t="s">
        <v>3196</v>
      </c>
      <c r="Y4" s="2" t="s">
        <v>3198</v>
      </c>
      <c r="Z4" s="2" t="s">
        <v>3200</v>
      </c>
      <c r="AA4" s="2" t="s">
        <v>3202</v>
      </c>
      <c r="AB4" s="2" t="s">
        <v>3204</v>
      </c>
      <c r="AC4" s="2" t="s">
        <v>3206</v>
      </c>
      <c r="AD4" s="2" t="s">
        <v>3208</v>
      </c>
      <c r="AE4" s="2" t="s">
        <v>3210</v>
      </c>
      <c r="AF4" s="2" t="s">
        <v>3212</v>
      </c>
      <c r="AG4" s="2" t="s">
        <v>3214</v>
      </c>
      <c r="AH4" s="2" t="s">
        <v>3216</v>
      </c>
      <c r="AI4" s="2" t="s">
        <v>3218</v>
      </c>
      <c r="AJ4" s="2" t="s">
        <v>3220</v>
      </c>
      <c r="AK4" s="2" t="s">
        <v>3222</v>
      </c>
      <c r="AL4" s="2" t="s">
        <v>3224</v>
      </c>
      <c r="AM4" s="2" t="s">
        <v>3225</v>
      </c>
      <c r="AN4" s="2" t="s">
        <v>3226</v>
      </c>
      <c r="AO4" s="2" t="s">
        <v>3227</v>
      </c>
      <c r="AP4" s="2" t="s">
        <v>3228</v>
      </c>
      <c r="AQ4" s="2" t="s">
        <v>3229</v>
      </c>
      <c r="AR4" s="2" t="s">
        <v>3230</v>
      </c>
      <c r="AS4" s="2" t="s">
        <v>3231</v>
      </c>
      <c r="AT4" s="2" t="s">
        <v>3232</v>
      </c>
      <c r="AU4" s="2" t="s">
        <v>3233</v>
      </c>
      <c r="AV4" s="2" t="s">
        <v>3234</v>
      </c>
      <c r="AW4" s="2" t="s">
        <v>3235</v>
      </c>
      <c r="AX4" s="2" t="s">
        <v>3236</v>
      </c>
      <c r="AY4" s="2" t="s">
        <v>3237</v>
      </c>
      <c r="AZ4" s="2" t="s">
        <v>3238</v>
      </c>
    </row>
    <row r="5" spans="1:52" ht="15" customHeight="1" x14ac:dyDescent="0.25">
      <c r="A5" s="2" t="s">
        <v>2120</v>
      </c>
      <c r="B5" s="3" t="s">
        <v>2019</v>
      </c>
      <c r="C5" s="3" t="s">
        <v>2020</v>
      </c>
      <c r="D5" s="3" t="s">
        <v>2021</v>
      </c>
      <c r="E5" s="3" t="s">
        <v>2022</v>
      </c>
      <c r="F5" s="3" t="s">
        <v>2023</v>
      </c>
      <c r="G5" s="3" t="s">
        <v>2024</v>
      </c>
      <c r="H5" s="3" t="s">
        <v>2025</v>
      </c>
      <c r="I5" s="3" t="s">
        <v>3451</v>
      </c>
      <c r="J5" s="3" t="s">
        <v>3452</v>
      </c>
      <c r="K5" s="3" t="s">
        <v>3453</v>
      </c>
      <c r="L5" s="3" t="s">
        <v>3454</v>
      </c>
      <c r="M5" s="3" t="s">
        <v>3455</v>
      </c>
      <c r="N5" s="3" t="s">
        <v>3456</v>
      </c>
      <c r="O5" s="3" t="s">
        <v>3457</v>
      </c>
      <c r="P5" s="3" t="s">
        <v>3458</v>
      </c>
      <c r="Q5" s="3" t="s">
        <v>3459</v>
      </c>
      <c r="R5" s="3" t="s">
        <v>3460</v>
      </c>
      <c r="S5" s="3" t="s">
        <v>3461</v>
      </c>
      <c r="T5" s="3" t="s">
        <v>3462</v>
      </c>
      <c r="U5" s="3" t="s">
        <v>3463</v>
      </c>
      <c r="V5" s="3" t="s">
        <v>3464</v>
      </c>
      <c r="W5" s="3" t="s">
        <v>3465</v>
      </c>
      <c r="X5" s="3" t="s">
        <v>3466</v>
      </c>
      <c r="Y5" s="3" t="s">
        <v>3467</v>
      </c>
      <c r="Z5" s="3" t="s">
        <v>1890</v>
      </c>
      <c r="AA5" s="3" t="s">
        <v>3468</v>
      </c>
      <c r="AB5" s="3" t="s">
        <v>3469</v>
      </c>
      <c r="AC5" s="3" t="s">
        <v>3470</v>
      </c>
      <c r="AD5" s="3" t="s">
        <v>3471</v>
      </c>
      <c r="AE5" s="3" t="s">
        <v>3472</v>
      </c>
      <c r="AF5" s="3" t="s">
        <v>3473</v>
      </c>
      <c r="AG5" s="3" t="s">
        <v>3474</v>
      </c>
      <c r="AH5" s="3" t="s">
        <v>3475</v>
      </c>
      <c r="AI5" s="3" t="s">
        <v>3476</v>
      </c>
      <c r="AJ5" s="3" t="s">
        <v>1892</v>
      </c>
      <c r="AK5" s="3" t="s">
        <v>1893</v>
      </c>
      <c r="AL5" s="3" t="s">
        <v>1894</v>
      </c>
      <c r="AM5" s="3" t="s">
        <v>1895</v>
      </c>
      <c r="AN5" s="3" t="s">
        <v>1897</v>
      </c>
      <c r="AO5" s="3" t="s">
        <v>1899</v>
      </c>
      <c r="AP5" s="3" t="s">
        <v>1900</v>
      </c>
      <c r="AQ5" s="3" t="s">
        <v>1901</v>
      </c>
      <c r="AR5" s="3" t="s">
        <v>1902</v>
      </c>
      <c r="AS5" s="3" t="s">
        <v>1903</v>
      </c>
      <c r="AT5" s="3" t="s">
        <v>1904</v>
      </c>
      <c r="AU5" s="3" t="s">
        <v>1905</v>
      </c>
      <c r="AV5" s="3" t="s">
        <v>1906</v>
      </c>
      <c r="AW5" s="3" t="s">
        <v>1907</v>
      </c>
      <c r="AX5" s="3" t="s">
        <v>1908</v>
      </c>
      <c r="AY5" s="3" t="s">
        <v>1909</v>
      </c>
      <c r="AZ5" s="3" t="s">
        <v>3477</v>
      </c>
    </row>
    <row r="6" spans="1:52" ht="15" customHeight="1" x14ac:dyDescent="0.25">
      <c r="A6" s="9"/>
      <c r="B6" s="10"/>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 customHeight="1" x14ac:dyDescent="0.25">
      <c r="A7" s="7" t="s">
        <v>146</v>
      </c>
      <c r="B7" s="7" t="s">
        <v>3478</v>
      </c>
      <c r="C7" s="7" t="s">
        <v>3479</v>
      </c>
      <c r="D7" s="7" t="s">
        <v>3480</v>
      </c>
      <c r="E7" s="7" t="s">
        <v>3481</v>
      </c>
      <c r="F7" s="7" t="s">
        <v>3482</v>
      </c>
      <c r="G7" s="7" t="s">
        <v>3483</v>
      </c>
      <c r="H7" s="7" t="s">
        <v>3484</v>
      </c>
      <c r="I7" s="7" t="s">
        <v>3485</v>
      </c>
      <c r="J7" s="7" t="s">
        <v>3486</v>
      </c>
      <c r="K7" s="7" t="s">
        <v>3487</v>
      </c>
      <c r="L7" s="7" t="s">
        <v>3488</v>
      </c>
      <c r="M7" s="7" t="s">
        <v>3489</v>
      </c>
      <c r="N7" s="7" t="s">
        <v>3490</v>
      </c>
      <c r="O7" s="7" t="s">
        <v>3491</v>
      </c>
      <c r="P7" s="7" t="s">
        <v>3492</v>
      </c>
      <c r="Q7" s="7" t="s">
        <v>3493</v>
      </c>
      <c r="R7" s="7" t="s">
        <v>3494</v>
      </c>
      <c r="S7" s="7" t="s">
        <v>3495</v>
      </c>
      <c r="T7" s="7" t="s">
        <v>3496</v>
      </c>
      <c r="U7" s="7" t="s">
        <v>3497</v>
      </c>
      <c r="V7" s="7" t="s">
        <v>3498</v>
      </c>
      <c r="W7" s="7" t="s">
        <v>3499</v>
      </c>
      <c r="X7" s="7" t="s">
        <v>3500</v>
      </c>
      <c r="Y7" s="7" t="s">
        <v>3501</v>
      </c>
      <c r="Z7" s="7" t="s">
        <v>3502</v>
      </c>
      <c r="AA7" s="7" t="s">
        <v>3503</v>
      </c>
      <c r="AB7" s="7" t="s">
        <v>3504</v>
      </c>
      <c r="AC7" s="7" t="s">
        <v>3505</v>
      </c>
      <c r="AD7" s="7" t="s">
        <v>3506</v>
      </c>
      <c r="AE7" s="7" t="s">
        <v>3507</v>
      </c>
      <c r="AF7" s="7" t="s">
        <v>3508</v>
      </c>
      <c r="AG7" s="7" t="s">
        <v>3509</v>
      </c>
      <c r="AH7" s="7" t="s">
        <v>3510</v>
      </c>
      <c r="AI7" s="7" t="s">
        <v>3511</v>
      </c>
      <c r="AJ7" s="7" t="s">
        <v>3512</v>
      </c>
      <c r="AK7" s="7" t="s">
        <v>3513</v>
      </c>
      <c r="AL7" s="7" t="s">
        <v>3514</v>
      </c>
      <c r="AM7" s="7" t="s">
        <v>3515</v>
      </c>
      <c r="AN7" s="7" t="s">
        <v>3516</v>
      </c>
      <c r="AO7" s="7" t="s">
        <v>3517</v>
      </c>
      <c r="AP7" s="7" t="s">
        <v>3518</v>
      </c>
      <c r="AQ7" s="7" t="s">
        <v>3519</v>
      </c>
      <c r="AR7" s="7" t="s">
        <v>3520</v>
      </c>
      <c r="AS7" s="7" t="s">
        <v>3521</v>
      </c>
      <c r="AT7" s="7" t="s">
        <v>3522</v>
      </c>
      <c r="AU7" s="7" t="s">
        <v>3523</v>
      </c>
      <c r="AV7" s="7" t="s">
        <v>3524</v>
      </c>
      <c r="AW7" s="7" t="s">
        <v>3525</v>
      </c>
      <c r="AX7" s="7" t="s">
        <v>3526</v>
      </c>
      <c r="AY7" s="7" t="s">
        <v>3527</v>
      </c>
      <c r="AZ7" s="7" t="s">
        <v>3528</v>
      </c>
    </row>
  </sheetData>
  <mergeCells count="2">
    <mergeCell ref="B3:B4"/>
    <mergeCell ref="C3:AZ3"/>
  </mergeCells>
  <dataValidations count="1">
    <dataValidation type="custom" allowBlank="1" showErrorMessage="1" errorTitle="Error" error="Data is of incorrect type!" sqref="B6:AZ6" xr:uid="{00000000-0002-0000-3F00-000000000000}">
      <formula1>ISNUMBER(B6)</formula1>
    </dataValidation>
  </dataValidations>
  <hyperlinks>
    <hyperlink ref="A1" location="'Table of Contents'!A1" display="IR.05.07.01.05 - Future cash flows - Claims payable in each future year (undiscounted)" xr:uid="{00000000-0004-0000-3F00-000000000000}"/>
  </hyperlinks>
  <pageMargins left="0.7" right="0.7" top="0.75" bottom="0.75" header="0.3" footer="0.3"/>
  <pageSetup firstPageNumber="0" orientation="portrait"/>
  <drawing r:id="rId1"/>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pageSetUpPr autoPageBreaks="0"/>
  </sheetPr>
  <dimension ref="A1:G6"/>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7" width="15" customWidth="1"/>
  </cols>
  <sheetData>
    <row r="1" spans="1:7" ht="12" customHeight="1" x14ac:dyDescent="0.25">
      <c r="A1" s="1" t="s">
        <v>3529</v>
      </c>
    </row>
    <row r="3" spans="1:7" ht="10.9" customHeight="1" x14ac:dyDescent="0.25">
      <c r="D3" s="2" t="s">
        <v>3530</v>
      </c>
      <c r="E3" s="2" t="s">
        <v>3531</v>
      </c>
      <c r="F3" s="2" t="s">
        <v>3532</v>
      </c>
      <c r="G3" s="2" t="s">
        <v>3533</v>
      </c>
    </row>
    <row r="4" spans="1:7" ht="15" customHeight="1" x14ac:dyDescent="0.25">
      <c r="A4" s="2" t="s">
        <v>3534</v>
      </c>
      <c r="B4" s="2" t="s">
        <v>3535</v>
      </c>
      <c r="C4" s="2" t="s">
        <v>3560</v>
      </c>
      <c r="D4" s="3" t="s">
        <v>1090</v>
      </c>
      <c r="E4" s="3" t="s">
        <v>1054</v>
      </c>
      <c r="F4" s="3" t="s">
        <v>1056</v>
      </c>
      <c r="G4" s="3" t="s">
        <v>1058</v>
      </c>
    </row>
    <row r="5" spans="1:7" ht="15" customHeight="1" x14ac:dyDescent="0.25">
      <c r="A5" s="9"/>
      <c r="B5" s="9"/>
      <c r="C5" s="9"/>
      <c r="D5" s="4"/>
      <c r="E5" s="4"/>
      <c r="F5" s="4"/>
      <c r="G5" s="4"/>
    </row>
    <row r="6" spans="1:7" ht="10.9" customHeight="1" x14ac:dyDescent="0.25">
      <c r="C6" s="7" t="s">
        <v>146</v>
      </c>
      <c r="D6" s="7" t="s">
        <v>3561</v>
      </c>
      <c r="E6" s="7" t="s">
        <v>3562</v>
      </c>
      <c r="F6" s="7" t="s">
        <v>3563</v>
      </c>
      <c r="G6" s="7" t="s">
        <v>3564</v>
      </c>
    </row>
  </sheetData>
  <dataValidations count="2">
    <dataValidation type="custom" allowBlank="1" showErrorMessage="1" errorTitle="Error" error="Data is of incorrect type!" sqref="C5" xr:uid="{00000000-0002-0000-4000-000001000000}">
      <formula1>ISNUMBER(DATEVALUE(TEXT(C5, "dd/mm/yyyy")))</formula1>
    </dataValidation>
    <dataValidation type="custom" allowBlank="1" showErrorMessage="1" errorTitle="Error" error="Data is of incorrect type!" sqref="D5:G5" xr:uid="{00000000-0002-0000-4000-000002000000}">
      <formula1>ISNUMBER(D5)</formula1>
    </dataValidation>
  </dataValidations>
  <hyperlinks>
    <hyperlink ref="A1" location="'Table of Contents'!A1" display="IR.05.08.01.01 - Material pooling arrangements" xr:uid="{00000000-0004-0000-4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Enumerations!$A$254:$AB$254</xm:f>
          </x14:formula1>
          <xm:sqref>B5</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6">
    <pageSetUpPr autoPageBreaks="0"/>
  </sheetPr>
  <dimension ref="A1:U7"/>
  <sheetViews>
    <sheetView showGridLines="0" zoomScale="80" zoomScaleNormal="80" workbookViewId="0">
      <pane xSplit="2" ySplit="5" topLeftCell="C6" activePane="bottomRight" state="frozen"/>
      <selection pane="topRight" activeCell="C1" sqref="C1"/>
      <selection pane="bottomLeft" activeCell="A6" sqref="A6"/>
      <selection pane="bottomRight"/>
    </sheetView>
  </sheetViews>
  <sheetFormatPr defaultRowHeight="15" x14ac:dyDescent="0.25"/>
  <cols>
    <col min="1" max="21" width="15" customWidth="1"/>
  </cols>
  <sheetData>
    <row r="1" spans="1:21" ht="12" customHeight="1" x14ac:dyDescent="0.25">
      <c r="A1" s="1" t="s">
        <v>3565</v>
      </c>
    </row>
    <row r="3" spans="1:21" ht="10.9" customHeight="1" x14ac:dyDescent="0.25">
      <c r="C3" s="31" t="s">
        <v>3566</v>
      </c>
      <c r="D3" s="31" t="s">
        <v>3567</v>
      </c>
      <c r="E3" s="31" t="s">
        <v>3568</v>
      </c>
      <c r="F3" s="31" t="s">
        <v>3569</v>
      </c>
      <c r="G3" s="31" t="s">
        <v>3570</v>
      </c>
      <c r="H3" s="31" t="s">
        <v>3571</v>
      </c>
      <c r="I3" s="31" t="s">
        <v>3572</v>
      </c>
      <c r="J3" s="31" t="s">
        <v>3573</v>
      </c>
      <c r="K3" s="31" t="s">
        <v>3574</v>
      </c>
      <c r="L3" s="31" t="s">
        <v>3575</v>
      </c>
      <c r="M3" s="31" t="s">
        <v>3576</v>
      </c>
      <c r="N3" s="31" t="s">
        <v>3577</v>
      </c>
      <c r="O3" s="31" t="s">
        <v>3578</v>
      </c>
      <c r="P3" s="31" t="s">
        <v>3579</v>
      </c>
      <c r="Q3" s="25"/>
      <c r="R3" s="25"/>
      <c r="S3" s="31" t="s">
        <v>3583</v>
      </c>
      <c r="T3" s="25"/>
      <c r="U3" s="25"/>
    </row>
    <row r="4" spans="1:21" ht="10.9" customHeight="1" x14ac:dyDescent="0.25">
      <c r="C4" s="25"/>
      <c r="D4" s="25"/>
      <c r="E4" s="25"/>
      <c r="F4" s="25"/>
      <c r="G4" s="25"/>
      <c r="H4" s="25"/>
      <c r="I4" s="25"/>
      <c r="J4" s="25"/>
      <c r="K4" s="25"/>
      <c r="L4" s="25"/>
      <c r="M4" s="25"/>
      <c r="N4" s="25"/>
      <c r="O4" s="25"/>
      <c r="P4" s="2" t="s">
        <v>3580</v>
      </c>
      <c r="Q4" s="2" t="s">
        <v>3581</v>
      </c>
      <c r="R4" s="2" t="s">
        <v>3582</v>
      </c>
      <c r="S4" s="2" t="s">
        <v>3580</v>
      </c>
      <c r="T4" s="2" t="s">
        <v>3581</v>
      </c>
      <c r="U4" s="2" t="s">
        <v>3582</v>
      </c>
    </row>
    <row r="5" spans="1:21" ht="15" customHeight="1" x14ac:dyDescent="0.25">
      <c r="A5" s="2" t="s">
        <v>3584</v>
      </c>
      <c r="B5" s="2" t="s">
        <v>3585</v>
      </c>
      <c r="C5" s="3" t="s">
        <v>1088</v>
      </c>
      <c r="D5" s="3" t="s">
        <v>1090</v>
      </c>
      <c r="E5" s="3" t="s">
        <v>1054</v>
      </c>
      <c r="F5" s="3" t="s">
        <v>1056</v>
      </c>
      <c r="G5" s="3" t="s">
        <v>1058</v>
      </c>
      <c r="H5" s="3" t="s">
        <v>1060</v>
      </c>
      <c r="I5" s="3" t="s">
        <v>1366</v>
      </c>
      <c r="J5" s="3" t="s">
        <v>1368</v>
      </c>
      <c r="K5" s="3" t="s">
        <v>1370</v>
      </c>
      <c r="L5" s="3" t="s">
        <v>1075</v>
      </c>
      <c r="M5" s="3" t="s">
        <v>1611</v>
      </c>
      <c r="N5" s="3" t="s">
        <v>1516</v>
      </c>
      <c r="O5" s="3" t="s">
        <v>1616</v>
      </c>
      <c r="P5" s="3" t="s">
        <v>1620</v>
      </c>
      <c r="Q5" s="3" t="s">
        <v>1622</v>
      </c>
      <c r="R5" s="3" t="s">
        <v>1624</v>
      </c>
      <c r="S5" s="3" t="s">
        <v>1627</v>
      </c>
      <c r="T5" s="3" t="s">
        <v>1629</v>
      </c>
      <c r="U5" s="3" t="s">
        <v>1631</v>
      </c>
    </row>
    <row r="6" spans="1:21" ht="15" customHeight="1" x14ac:dyDescent="0.25">
      <c r="A6" s="9"/>
      <c r="B6" s="9"/>
      <c r="C6" s="4"/>
      <c r="D6" s="4"/>
      <c r="E6" s="4"/>
      <c r="F6" s="4"/>
      <c r="G6" s="4"/>
      <c r="H6" s="4"/>
      <c r="I6" s="4"/>
      <c r="J6" s="4"/>
      <c r="K6" s="4"/>
      <c r="L6" s="4"/>
      <c r="M6" s="4"/>
      <c r="N6" s="4"/>
      <c r="O6" s="4"/>
      <c r="P6" s="4"/>
      <c r="Q6" s="4"/>
      <c r="R6" s="4"/>
      <c r="S6" s="4"/>
      <c r="T6" s="4"/>
      <c r="U6" s="4"/>
    </row>
    <row r="7" spans="1:21" ht="10.9" customHeight="1" x14ac:dyDescent="0.25">
      <c r="B7" s="7" t="s">
        <v>146</v>
      </c>
      <c r="C7" s="7" t="s">
        <v>3586</v>
      </c>
      <c r="D7" s="7" t="s">
        <v>3587</v>
      </c>
      <c r="E7" s="7" t="s">
        <v>3588</v>
      </c>
      <c r="F7" s="7" t="s">
        <v>3589</v>
      </c>
      <c r="G7" s="7" t="s">
        <v>3590</v>
      </c>
      <c r="H7" s="7" t="s">
        <v>3591</v>
      </c>
      <c r="I7" s="7" t="s">
        <v>3592</v>
      </c>
      <c r="J7" s="7" t="s">
        <v>3593</v>
      </c>
      <c r="K7" s="7" t="s">
        <v>3594</v>
      </c>
      <c r="L7" s="7" t="s">
        <v>3595</v>
      </c>
      <c r="M7" s="7" t="s">
        <v>3596</v>
      </c>
      <c r="N7" s="7" t="s">
        <v>3597</v>
      </c>
      <c r="O7" s="7" t="s">
        <v>3598</v>
      </c>
      <c r="P7" s="7" t="s">
        <v>3599</v>
      </c>
      <c r="Q7" s="7" t="s">
        <v>3600</v>
      </c>
      <c r="R7" s="7" t="s">
        <v>3601</v>
      </c>
      <c r="S7" s="7" t="s">
        <v>3602</v>
      </c>
      <c r="T7" s="7" t="s">
        <v>3603</v>
      </c>
      <c r="U7" s="7" t="s">
        <v>3604</v>
      </c>
    </row>
  </sheetData>
  <mergeCells count="15">
    <mergeCell ref="D3:D4"/>
    <mergeCell ref="C3:C4"/>
    <mergeCell ref="F3:F4"/>
    <mergeCell ref="E3:E4"/>
    <mergeCell ref="S3:U3"/>
    <mergeCell ref="I3:I4"/>
    <mergeCell ref="J3:J4"/>
    <mergeCell ref="G3:G4"/>
    <mergeCell ref="H3:H4"/>
    <mergeCell ref="M3:M4"/>
    <mergeCell ref="N3:N4"/>
    <mergeCell ref="K3:K4"/>
    <mergeCell ref="L3:L4"/>
    <mergeCell ref="P3:R3"/>
    <mergeCell ref="O3:O4"/>
  </mergeCells>
  <dataValidations count="3">
    <dataValidation type="custom" allowBlank="1" showErrorMessage="1" errorTitle="Error" error="Data is of incorrect type!" sqref="B6" xr:uid="{00000000-0002-0000-4100-000000000000}">
      <formula1>ISNUMBER(DATEVALUE(TEXT(B6, "dd/mm/yyyy")))</formula1>
    </dataValidation>
    <dataValidation type="custom" allowBlank="1" showErrorMessage="1" errorTitle="Error" error="Data is of incorrect type!" sqref="S6:U6 E6:O6" xr:uid="{00000000-0002-0000-4100-000002000000}">
      <formula1>ISNUMBER(E6)</formula1>
    </dataValidation>
    <dataValidation type="custom" allowBlank="1" showErrorMessage="1" errorTitle="Error" error="Data is of incorrect type!" sqref="P6:R6" xr:uid="{00000000-0002-0000-4100-00000D000000}">
      <formula1>MOD(P6,1)=0</formula1>
    </dataValidation>
  </dataValidations>
  <hyperlinks>
    <hyperlink ref="A1" location="'Table of Contents'!A1" display="IR.05.09.01.01 - Assessable mutuals" xr:uid="{00000000-0004-0000-4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1000000}">
          <x14:formula1>
            <xm:f>Enumerations!$A$255:$C$255</xm:f>
          </x14:formula1>
          <xm:sqref>D6</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7">
    <pageSetUpPr autoPageBreaks="0"/>
  </sheetPr>
  <dimension ref="A1:O51"/>
  <sheetViews>
    <sheetView showGridLines="0" zoomScale="80" zoomScaleNormal="8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5" width="15" customWidth="1"/>
  </cols>
  <sheetData>
    <row r="1" spans="1:15" ht="12" customHeight="1" x14ac:dyDescent="0.25">
      <c r="A1" s="1" t="s">
        <v>3608</v>
      </c>
    </row>
    <row r="3" spans="1:15" ht="10.15" customHeight="1" x14ac:dyDescent="0.25">
      <c r="A3" s="2" t="s">
        <v>1320</v>
      </c>
      <c r="B3" s="9"/>
    </row>
    <row r="5" spans="1:15" ht="10.9" customHeight="1" x14ac:dyDescent="0.25">
      <c r="E5" s="2" t="s">
        <v>3609</v>
      </c>
      <c r="F5" s="2" t="s">
        <v>1085</v>
      </c>
      <c r="G5" s="2" t="s">
        <v>1087</v>
      </c>
      <c r="H5" s="2" t="s">
        <v>1089</v>
      </c>
      <c r="I5" s="26" t="s">
        <v>146</v>
      </c>
      <c r="J5" s="26" t="s">
        <v>1126</v>
      </c>
      <c r="K5" s="26" t="s">
        <v>3658</v>
      </c>
      <c r="L5" s="26" t="s">
        <v>1128</v>
      </c>
      <c r="M5" s="26" t="s">
        <v>1132</v>
      </c>
      <c r="N5" s="26" t="s">
        <v>1792</v>
      </c>
      <c r="O5" s="26" t="s">
        <v>3694</v>
      </c>
    </row>
    <row r="6" spans="1:15" ht="10.9" customHeight="1" x14ac:dyDescent="0.25">
      <c r="E6" s="3" t="s">
        <v>2</v>
      </c>
      <c r="F6" s="3" t="s">
        <v>1086</v>
      </c>
      <c r="G6" s="3" t="s">
        <v>1088</v>
      </c>
      <c r="H6" s="3" t="s">
        <v>1090</v>
      </c>
      <c r="I6" s="27"/>
      <c r="J6" s="27"/>
      <c r="K6" s="27"/>
      <c r="L6" s="27"/>
      <c r="M6" s="27"/>
      <c r="N6" s="27"/>
      <c r="O6" s="27"/>
    </row>
    <row r="7" spans="1:15" ht="10.9" customHeight="1" x14ac:dyDescent="0.25">
      <c r="A7" s="24" t="s">
        <v>3610</v>
      </c>
      <c r="B7" s="28" t="s">
        <v>3611</v>
      </c>
      <c r="C7" s="11"/>
      <c r="D7" s="3" t="s">
        <v>17</v>
      </c>
      <c r="E7" s="4"/>
      <c r="F7" s="4"/>
      <c r="G7" s="4"/>
      <c r="H7" s="4"/>
      <c r="I7" s="7" t="s">
        <v>3657</v>
      </c>
      <c r="J7" s="7" t="s">
        <v>1127</v>
      </c>
      <c r="K7" s="7" t="s">
        <v>3659</v>
      </c>
      <c r="L7" s="6"/>
      <c r="M7" s="6"/>
      <c r="N7" s="6"/>
      <c r="O7" s="6"/>
    </row>
    <row r="8" spans="1:15" ht="10.9" customHeight="1" x14ac:dyDescent="0.25">
      <c r="A8" s="25"/>
      <c r="B8" s="25"/>
      <c r="C8" s="5" t="s">
        <v>3612</v>
      </c>
      <c r="D8" s="3" t="s">
        <v>5</v>
      </c>
      <c r="E8" s="4"/>
      <c r="F8" s="4"/>
      <c r="G8" s="4"/>
      <c r="H8" s="4"/>
      <c r="I8" s="7" t="s">
        <v>3660</v>
      </c>
      <c r="J8" s="7" t="s">
        <v>1127</v>
      </c>
      <c r="K8" s="7" t="s">
        <v>3659</v>
      </c>
      <c r="L8" s="7" t="s">
        <v>3661</v>
      </c>
      <c r="M8" s="6"/>
      <c r="N8" s="6"/>
      <c r="O8" s="6"/>
    </row>
    <row r="9" spans="1:15" ht="10.9" customHeight="1" x14ac:dyDescent="0.25">
      <c r="A9" s="25"/>
      <c r="B9" s="25"/>
      <c r="C9" s="5" t="s">
        <v>3613</v>
      </c>
      <c r="D9" s="3" t="s">
        <v>7</v>
      </c>
      <c r="E9" s="10"/>
      <c r="F9" s="4"/>
      <c r="G9" s="4"/>
      <c r="H9" s="4"/>
      <c r="I9" s="7" t="s">
        <v>3660</v>
      </c>
      <c r="J9" s="7" t="s">
        <v>1127</v>
      </c>
      <c r="K9" s="7" t="s">
        <v>3659</v>
      </c>
      <c r="L9" s="7" t="s">
        <v>3662</v>
      </c>
      <c r="M9" s="6"/>
      <c r="N9" s="6"/>
      <c r="O9" s="6"/>
    </row>
    <row r="10" spans="1:15" ht="10.9" customHeight="1" x14ac:dyDescent="0.25">
      <c r="A10" s="25"/>
      <c r="B10" s="25"/>
      <c r="C10" s="5" t="s">
        <v>3614</v>
      </c>
      <c r="D10" s="3" t="s">
        <v>9</v>
      </c>
      <c r="E10" s="4"/>
      <c r="F10" s="4"/>
      <c r="G10" s="4"/>
      <c r="H10" s="4"/>
      <c r="I10" s="7" t="s">
        <v>3663</v>
      </c>
      <c r="J10" s="7" t="s">
        <v>1127</v>
      </c>
      <c r="K10" s="7" t="s">
        <v>3659</v>
      </c>
      <c r="L10" s="7" t="s">
        <v>3661</v>
      </c>
      <c r="M10" s="6"/>
      <c r="N10" s="6"/>
      <c r="O10" s="6"/>
    </row>
    <row r="11" spans="1:15" ht="10.9" customHeight="1" x14ac:dyDescent="0.25">
      <c r="A11" s="25"/>
      <c r="B11" s="25"/>
      <c r="C11" s="5" t="s">
        <v>3615</v>
      </c>
      <c r="D11" s="3" t="s">
        <v>11</v>
      </c>
      <c r="E11" s="10"/>
      <c r="F11" s="4"/>
      <c r="G11" s="4"/>
      <c r="H11" s="4"/>
      <c r="I11" s="7" t="s">
        <v>3663</v>
      </c>
      <c r="J11" s="7" t="s">
        <v>1127</v>
      </c>
      <c r="K11" s="7" t="s">
        <v>3659</v>
      </c>
      <c r="L11" s="7" t="s">
        <v>3662</v>
      </c>
      <c r="M11" s="6"/>
      <c r="N11" s="6"/>
      <c r="O11" s="6"/>
    </row>
    <row r="12" spans="1:15" ht="10.9" customHeight="1" x14ac:dyDescent="0.25">
      <c r="A12" s="25"/>
      <c r="B12" s="25"/>
      <c r="C12" s="5" t="s">
        <v>3616</v>
      </c>
      <c r="D12" s="3" t="s">
        <v>309</v>
      </c>
      <c r="E12" s="4"/>
      <c r="F12" s="4"/>
      <c r="G12" s="4"/>
      <c r="H12" s="4"/>
      <c r="I12" s="7" t="s">
        <v>3664</v>
      </c>
      <c r="J12" s="7" t="s">
        <v>1127</v>
      </c>
      <c r="K12" s="7" t="s">
        <v>3659</v>
      </c>
      <c r="L12" s="7" t="s">
        <v>3661</v>
      </c>
      <c r="M12" s="6"/>
      <c r="N12" s="6"/>
      <c r="O12" s="6"/>
    </row>
    <row r="13" spans="1:15" ht="10.9" customHeight="1" x14ac:dyDescent="0.25">
      <c r="A13" s="25"/>
      <c r="B13" s="25"/>
      <c r="C13" s="5" t="s">
        <v>3617</v>
      </c>
      <c r="D13" s="3" t="s">
        <v>13</v>
      </c>
      <c r="E13" s="10"/>
      <c r="F13" s="4"/>
      <c r="G13" s="4"/>
      <c r="H13" s="4"/>
      <c r="I13" s="7" t="s">
        <v>3664</v>
      </c>
      <c r="J13" s="7" t="s">
        <v>1127</v>
      </c>
      <c r="K13" s="7" t="s">
        <v>3659</v>
      </c>
      <c r="L13" s="7" t="s">
        <v>3662</v>
      </c>
      <c r="M13" s="6"/>
      <c r="N13" s="6"/>
      <c r="O13" s="6"/>
    </row>
    <row r="14" spans="1:15" ht="10.9" customHeight="1" x14ac:dyDescent="0.25">
      <c r="A14" s="25"/>
      <c r="B14" s="25"/>
      <c r="C14" s="5" t="s">
        <v>3618</v>
      </c>
      <c r="D14" s="3" t="s">
        <v>15</v>
      </c>
      <c r="E14" s="4"/>
      <c r="F14" s="4"/>
      <c r="G14" s="4"/>
      <c r="H14" s="4"/>
      <c r="I14" s="7" t="s">
        <v>3665</v>
      </c>
      <c r="J14" s="7" t="s">
        <v>1127</v>
      </c>
      <c r="K14" s="7" t="s">
        <v>3659</v>
      </c>
      <c r="L14" s="6"/>
      <c r="M14" s="6"/>
      <c r="N14" s="6"/>
      <c r="O14" s="6"/>
    </row>
    <row r="15" spans="1:15" ht="10.9" customHeight="1" x14ac:dyDescent="0.25">
      <c r="A15" s="25"/>
      <c r="B15" s="28" t="s">
        <v>3619</v>
      </c>
      <c r="C15" s="11"/>
      <c r="D15" s="3" t="s">
        <v>19</v>
      </c>
      <c r="E15" s="4"/>
      <c r="F15" s="4"/>
      <c r="G15" s="4"/>
      <c r="H15" s="4"/>
      <c r="I15" s="7" t="s">
        <v>3666</v>
      </c>
      <c r="J15" s="7" t="s">
        <v>1127</v>
      </c>
      <c r="K15" s="6"/>
      <c r="L15" s="6"/>
      <c r="M15" s="7" t="s">
        <v>1294</v>
      </c>
      <c r="N15" s="6"/>
      <c r="O15" s="6"/>
    </row>
    <row r="16" spans="1:15" ht="10.9" customHeight="1" x14ac:dyDescent="0.25">
      <c r="A16" s="25"/>
      <c r="B16" s="25"/>
      <c r="C16" s="5" t="s">
        <v>3620</v>
      </c>
      <c r="D16" s="3" t="s">
        <v>330</v>
      </c>
      <c r="E16" s="4"/>
      <c r="F16" s="4"/>
      <c r="G16" s="4"/>
      <c r="H16" s="4"/>
      <c r="I16" s="7" t="s">
        <v>3667</v>
      </c>
      <c r="J16" s="7" t="s">
        <v>1127</v>
      </c>
      <c r="K16" s="6"/>
      <c r="L16" s="6"/>
      <c r="M16" s="7" t="s">
        <v>1294</v>
      </c>
      <c r="N16" s="6"/>
      <c r="O16" s="6"/>
    </row>
    <row r="17" spans="1:15" ht="10.9" customHeight="1" x14ac:dyDescent="0.25">
      <c r="A17" s="25"/>
      <c r="B17" s="25"/>
      <c r="C17" s="5" t="s">
        <v>3621</v>
      </c>
      <c r="D17" s="3" t="s">
        <v>332</v>
      </c>
      <c r="E17" s="4"/>
      <c r="F17" s="4"/>
      <c r="G17" s="4"/>
      <c r="H17" s="4"/>
      <c r="I17" s="7" t="s">
        <v>3668</v>
      </c>
      <c r="J17" s="7" t="s">
        <v>1127</v>
      </c>
      <c r="K17" s="6"/>
      <c r="L17" s="6"/>
      <c r="M17" s="7" t="s">
        <v>1294</v>
      </c>
      <c r="N17" s="6"/>
      <c r="O17" s="6"/>
    </row>
    <row r="18" spans="1:15" ht="10.9" customHeight="1" x14ac:dyDescent="0.25">
      <c r="A18" s="25"/>
      <c r="B18" s="25"/>
      <c r="C18" s="5" t="s">
        <v>3622</v>
      </c>
      <c r="D18" s="3" t="s">
        <v>334</v>
      </c>
      <c r="E18" s="4"/>
      <c r="F18" s="4"/>
      <c r="G18" s="4"/>
      <c r="H18" s="4"/>
      <c r="I18" s="7" t="s">
        <v>3669</v>
      </c>
      <c r="J18" s="7" t="s">
        <v>1127</v>
      </c>
      <c r="K18" s="6"/>
      <c r="L18" s="6"/>
      <c r="M18" s="7" t="s">
        <v>1294</v>
      </c>
      <c r="N18" s="6"/>
      <c r="O18" s="6"/>
    </row>
    <row r="19" spans="1:15" ht="10.9" customHeight="1" x14ac:dyDescent="0.25">
      <c r="A19" s="24" t="s">
        <v>3623</v>
      </c>
      <c r="B19" s="25"/>
      <c r="C19" s="25"/>
      <c r="D19" s="3" t="s">
        <v>337</v>
      </c>
      <c r="E19" s="4"/>
      <c r="F19" s="4"/>
      <c r="G19" s="4"/>
      <c r="H19" s="4"/>
      <c r="I19" s="7" t="s">
        <v>3670</v>
      </c>
      <c r="J19" s="7" t="s">
        <v>1127</v>
      </c>
      <c r="K19" s="6"/>
      <c r="L19" s="6"/>
      <c r="M19" s="6"/>
      <c r="N19" s="6"/>
      <c r="O19" s="6"/>
    </row>
    <row r="20" spans="1:15" ht="10.9" customHeight="1" x14ac:dyDescent="0.25">
      <c r="A20" s="28" t="s">
        <v>3624</v>
      </c>
      <c r="B20" s="29"/>
      <c r="C20" s="29"/>
      <c r="D20" s="3" t="s">
        <v>41</v>
      </c>
      <c r="E20" s="4"/>
      <c r="F20" s="4"/>
      <c r="G20" s="4"/>
      <c r="H20" s="4"/>
      <c r="I20" s="7" t="s">
        <v>3671</v>
      </c>
      <c r="J20" s="7" t="s">
        <v>1127</v>
      </c>
      <c r="K20" s="6"/>
      <c r="L20" s="6"/>
      <c r="M20" s="6"/>
      <c r="N20" s="6"/>
      <c r="O20" s="6"/>
    </row>
    <row r="21" spans="1:15" ht="10.9" customHeight="1" x14ac:dyDescent="0.25">
      <c r="A21" s="25"/>
      <c r="B21" s="24" t="s">
        <v>3625</v>
      </c>
      <c r="C21" s="25"/>
      <c r="D21" s="3" t="s">
        <v>37</v>
      </c>
      <c r="E21" s="4"/>
      <c r="F21" s="4"/>
      <c r="G21" s="4"/>
      <c r="H21" s="4"/>
      <c r="I21" s="7" t="s">
        <v>3672</v>
      </c>
      <c r="J21" s="7" t="s">
        <v>1127</v>
      </c>
      <c r="K21" s="6"/>
      <c r="L21" s="6"/>
      <c r="M21" s="6"/>
      <c r="N21" s="6"/>
      <c r="O21" s="6"/>
    </row>
    <row r="22" spans="1:15" ht="10.9" customHeight="1" x14ac:dyDescent="0.25">
      <c r="A22" s="25"/>
      <c r="B22" s="24" t="s">
        <v>3626</v>
      </c>
      <c r="C22" s="25"/>
      <c r="D22" s="3" t="s">
        <v>39</v>
      </c>
      <c r="E22" s="4"/>
      <c r="F22" s="4"/>
      <c r="G22" s="4"/>
      <c r="H22" s="4"/>
      <c r="I22" s="7" t="s">
        <v>3673</v>
      </c>
      <c r="J22" s="7" t="s">
        <v>1127</v>
      </c>
      <c r="K22" s="6"/>
      <c r="L22" s="6"/>
      <c r="M22" s="6"/>
      <c r="N22" s="6"/>
      <c r="O22" s="6"/>
    </row>
    <row r="23" spans="1:15" ht="10.9" customHeight="1" x14ac:dyDescent="0.25">
      <c r="A23" s="25"/>
      <c r="B23" s="24" t="s">
        <v>3627</v>
      </c>
      <c r="C23" s="25"/>
      <c r="D23" s="3" t="s">
        <v>1040</v>
      </c>
      <c r="E23" s="4"/>
      <c r="F23" s="4"/>
      <c r="G23" s="4"/>
      <c r="H23" s="4"/>
      <c r="I23" s="7" t="s">
        <v>3674</v>
      </c>
      <c r="J23" s="7" t="s">
        <v>1127</v>
      </c>
      <c r="K23" s="6"/>
      <c r="L23" s="6"/>
      <c r="M23" s="6"/>
      <c r="N23" s="6"/>
      <c r="O23" s="6"/>
    </row>
    <row r="24" spans="1:15" ht="10.9" customHeight="1" x14ac:dyDescent="0.25">
      <c r="A24" s="24" t="s">
        <v>3628</v>
      </c>
      <c r="B24" s="25"/>
      <c r="C24" s="25"/>
      <c r="D24" s="3" t="s">
        <v>342</v>
      </c>
      <c r="E24" s="4"/>
      <c r="F24" s="4"/>
      <c r="G24" s="4"/>
      <c r="H24" s="4"/>
      <c r="I24" s="7" t="s">
        <v>3675</v>
      </c>
      <c r="J24" s="7" t="s">
        <v>1127</v>
      </c>
      <c r="K24" s="6"/>
      <c r="L24" s="6"/>
      <c r="M24" s="6"/>
      <c r="N24" s="6"/>
      <c r="O24" s="6"/>
    </row>
    <row r="25" spans="1:15" ht="10.9" customHeight="1" x14ac:dyDescent="0.25">
      <c r="A25" s="28" t="s">
        <v>3629</v>
      </c>
      <c r="B25" s="29"/>
      <c r="C25" s="29"/>
      <c r="D25" s="3" t="s">
        <v>49</v>
      </c>
      <c r="E25" s="4"/>
      <c r="F25" s="4"/>
      <c r="G25" s="4"/>
      <c r="H25" s="4"/>
      <c r="I25" s="7" t="s">
        <v>3676</v>
      </c>
      <c r="J25" s="7" t="s">
        <v>1127</v>
      </c>
      <c r="K25" s="6"/>
      <c r="L25" s="6"/>
      <c r="M25" s="6"/>
      <c r="N25" s="6"/>
      <c r="O25" s="6"/>
    </row>
    <row r="26" spans="1:15" ht="10.9" customHeight="1" x14ac:dyDescent="0.25">
      <c r="A26" s="25"/>
      <c r="B26" s="24" t="s">
        <v>3630</v>
      </c>
      <c r="C26" s="25"/>
      <c r="D26" s="3" t="s">
        <v>43</v>
      </c>
      <c r="E26" s="4"/>
      <c r="F26" s="4"/>
      <c r="G26" s="4"/>
      <c r="H26" s="4"/>
      <c r="I26" s="7" t="s">
        <v>3677</v>
      </c>
      <c r="J26" s="7" t="s">
        <v>1127</v>
      </c>
      <c r="K26" s="6"/>
      <c r="L26" s="6"/>
      <c r="M26" s="6"/>
      <c r="N26" s="6"/>
      <c r="O26" s="6"/>
    </row>
    <row r="27" spans="1:15" ht="10.9" customHeight="1" x14ac:dyDescent="0.25">
      <c r="A27" s="25"/>
      <c r="B27" s="24" t="s">
        <v>3631</v>
      </c>
      <c r="C27" s="25"/>
      <c r="D27" s="3" t="s">
        <v>45</v>
      </c>
      <c r="E27" s="4"/>
      <c r="F27" s="4"/>
      <c r="G27" s="4"/>
      <c r="H27" s="4"/>
      <c r="I27" s="7" t="s">
        <v>3678</v>
      </c>
      <c r="J27" s="7" t="s">
        <v>1127</v>
      </c>
      <c r="K27" s="6"/>
      <c r="L27" s="6"/>
      <c r="M27" s="6"/>
      <c r="N27" s="6"/>
      <c r="O27" s="6"/>
    </row>
    <row r="28" spans="1:15" ht="10.9" customHeight="1" x14ac:dyDescent="0.25">
      <c r="A28" s="25"/>
      <c r="B28" s="24" t="s">
        <v>3632</v>
      </c>
      <c r="C28" s="25"/>
      <c r="D28" s="3" t="s">
        <v>47</v>
      </c>
      <c r="E28" s="4"/>
      <c r="F28" s="4"/>
      <c r="G28" s="4"/>
      <c r="H28" s="4"/>
      <c r="I28" s="7" t="s">
        <v>3679</v>
      </c>
      <c r="J28" s="7" t="s">
        <v>1127</v>
      </c>
      <c r="K28" s="6"/>
      <c r="L28" s="6"/>
      <c r="M28" s="6"/>
      <c r="N28" s="6"/>
      <c r="O28" s="6"/>
    </row>
    <row r="29" spans="1:15" ht="10.9" customHeight="1" x14ac:dyDescent="0.25">
      <c r="A29" s="28" t="s">
        <v>3633</v>
      </c>
      <c r="B29" s="29"/>
      <c r="C29" s="29"/>
      <c r="D29" s="3" t="s">
        <v>69</v>
      </c>
      <c r="E29" s="4"/>
      <c r="F29" s="4"/>
      <c r="G29" s="4"/>
      <c r="H29" s="4"/>
      <c r="I29" s="7" t="s">
        <v>3680</v>
      </c>
      <c r="J29" s="7" t="s">
        <v>1127</v>
      </c>
      <c r="K29" s="6"/>
      <c r="L29" s="6"/>
      <c r="M29" s="6"/>
      <c r="N29" s="6"/>
      <c r="O29" s="6"/>
    </row>
    <row r="30" spans="1:15" ht="10.9" customHeight="1" x14ac:dyDescent="0.25">
      <c r="A30" s="25"/>
      <c r="B30" s="24" t="s">
        <v>3634</v>
      </c>
      <c r="C30" s="25"/>
      <c r="D30" s="3" t="s">
        <v>1177</v>
      </c>
      <c r="E30" s="4"/>
      <c r="F30" s="4"/>
      <c r="G30" s="4"/>
      <c r="H30" s="4"/>
      <c r="I30" s="7" t="s">
        <v>3681</v>
      </c>
      <c r="J30" s="7" t="s">
        <v>1127</v>
      </c>
      <c r="K30" s="6"/>
      <c r="L30" s="6"/>
      <c r="M30" s="6"/>
      <c r="N30" s="6"/>
      <c r="O30" s="6"/>
    </row>
    <row r="31" spans="1:15" ht="10.9" customHeight="1" x14ac:dyDescent="0.25">
      <c r="A31" s="25"/>
      <c r="B31" s="24" t="s">
        <v>3635</v>
      </c>
      <c r="C31" s="25"/>
      <c r="D31" s="3" t="s">
        <v>1179</v>
      </c>
      <c r="E31" s="4"/>
      <c r="F31" s="4"/>
      <c r="G31" s="4"/>
      <c r="H31" s="4"/>
      <c r="I31" s="7" t="s">
        <v>3682</v>
      </c>
      <c r="J31" s="7" t="s">
        <v>1127</v>
      </c>
      <c r="K31" s="6"/>
      <c r="L31" s="6"/>
      <c r="M31" s="6"/>
      <c r="N31" s="6"/>
      <c r="O31" s="6"/>
    </row>
    <row r="32" spans="1:15" ht="10.9" customHeight="1" x14ac:dyDescent="0.25">
      <c r="A32" s="25"/>
      <c r="B32" s="24" t="s">
        <v>3636</v>
      </c>
      <c r="C32" s="25"/>
      <c r="D32" s="3" t="s">
        <v>59</v>
      </c>
      <c r="E32" s="4"/>
      <c r="F32" s="4"/>
      <c r="G32" s="4"/>
      <c r="H32" s="4"/>
      <c r="I32" s="7" t="s">
        <v>3683</v>
      </c>
      <c r="J32" s="7" t="s">
        <v>1127</v>
      </c>
      <c r="K32" s="6"/>
      <c r="L32" s="6"/>
      <c r="M32" s="6"/>
      <c r="N32" s="6"/>
      <c r="O32" s="6"/>
    </row>
    <row r="33" spans="1:15" ht="10.9" customHeight="1" x14ac:dyDescent="0.25">
      <c r="A33" s="25"/>
      <c r="B33" s="24" t="s">
        <v>3637</v>
      </c>
      <c r="C33" s="25"/>
      <c r="D33" s="3" t="s">
        <v>1182</v>
      </c>
      <c r="E33" s="4"/>
      <c r="F33" s="4"/>
      <c r="G33" s="4"/>
      <c r="H33" s="4"/>
      <c r="I33" s="7" t="s">
        <v>3684</v>
      </c>
      <c r="J33" s="7" t="s">
        <v>1127</v>
      </c>
      <c r="K33" s="6"/>
      <c r="L33" s="6"/>
      <c r="M33" s="6"/>
      <c r="N33" s="6"/>
      <c r="O33" s="6"/>
    </row>
    <row r="34" spans="1:15" ht="10.9" customHeight="1" x14ac:dyDescent="0.25">
      <c r="A34" s="25"/>
      <c r="B34" s="24" t="s">
        <v>3638</v>
      </c>
      <c r="C34" s="25"/>
      <c r="D34" s="3" t="s">
        <v>1184</v>
      </c>
      <c r="E34" s="4"/>
      <c r="F34" s="4"/>
      <c r="G34" s="4"/>
      <c r="H34" s="4"/>
      <c r="I34" s="7" t="s">
        <v>3685</v>
      </c>
      <c r="J34" s="7" t="s">
        <v>1127</v>
      </c>
      <c r="K34" s="6"/>
      <c r="L34" s="6"/>
      <c r="M34" s="6"/>
      <c r="N34" s="6"/>
      <c r="O34" s="6"/>
    </row>
    <row r="35" spans="1:15" ht="10.9" customHeight="1" x14ac:dyDescent="0.25">
      <c r="A35" s="25"/>
      <c r="B35" s="24" t="s">
        <v>3639</v>
      </c>
      <c r="C35" s="25"/>
      <c r="D35" s="3" t="s">
        <v>61</v>
      </c>
      <c r="E35" s="4"/>
      <c r="F35" s="4"/>
      <c r="G35" s="4"/>
      <c r="H35" s="4"/>
      <c r="I35" s="7" t="s">
        <v>3686</v>
      </c>
      <c r="J35" s="7" t="s">
        <v>1127</v>
      </c>
      <c r="K35" s="6"/>
      <c r="L35" s="6"/>
      <c r="M35" s="6"/>
      <c r="N35" s="6"/>
      <c r="O35" s="6"/>
    </row>
    <row r="36" spans="1:15" ht="10.9" customHeight="1" x14ac:dyDescent="0.25">
      <c r="A36" s="25"/>
      <c r="B36" s="24" t="s">
        <v>1574</v>
      </c>
      <c r="C36" s="25"/>
      <c r="D36" s="3" t="s">
        <v>65</v>
      </c>
      <c r="E36" s="4"/>
      <c r="F36" s="4"/>
      <c r="G36" s="4"/>
      <c r="H36" s="4"/>
      <c r="I36" s="7" t="s">
        <v>3687</v>
      </c>
      <c r="J36" s="7" t="s">
        <v>1127</v>
      </c>
      <c r="K36" s="6"/>
      <c r="L36" s="6"/>
      <c r="M36" s="6"/>
      <c r="N36" s="6"/>
      <c r="O36" s="6"/>
    </row>
    <row r="37" spans="1:15" ht="10.9" customHeight="1" x14ac:dyDescent="0.25">
      <c r="A37" s="24" t="s">
        <v>3640</v>
      </c>
      <c r="B37" s="25"/>
      <c r="C37" s="25"/>
      <c r="D37" s="3" t="s">
        <v>73</v>
      </c>
      <c r="E37" s="4"/>
      <c r="F37" s="4"/>
      <c r="G37" s="4"/>
      <c r="H37" s="4"/>
      <c r="I37" s="7" t="s">
        <v>3688</v>
      </c>
      <c r="J37" s="7" t="s">
        <v>1127</v>
      </c>
      <c r="K37" s="6"/>
      <c r="L37" s="6"/>
      <c r="M37" s="6"/>
      <c r="N37" s="6"/>
      <c r="O37" s="6"/>
    </row>
    <row r="38" spans="1:15" ht="10.9" customHeight="1" x14ac:dyDescent="0.25">
      <c r="A38" s="24" t="s">
        <v>3641</v>
      </c>
      <c r="B38" s="25"/>
      <c r="C38" s="25"/>
      <c r="D38" s="3" t="s">
        <v>1197</v>
      </c>
      <c r="E38" s="4"/>
      <c r="F38" s="4"/>
      <c r="G38" s="4"/>
      <c r="H38" s="4"/>
      <c r="I38" s="7" t="s">
        <v>3689</v>
      </c>
      <c r="J38" s="7" t="s">
        <v>1127</v>
      </c>
      <c r="K38" s="6"/>
      <c r="L38" s="6"/>
      <c r="M38" s="6"/>
      <c r="N38" s="6"/>
      <c r="O38" s="6"/>
    </row>
    <row r="39" spans="1:15" ht="10.9" customHeight="1" x14ac:dyDescent="0.25">
      <c r="A39" s="24" t="s">
        <v>3642</v>
      </c>
      <c r="B39" s="24" t="s">
        <v>3643</v>
      </c>
      <c r="C39" s="25"/>
      <c r="D39" s="3" t="s">
        <v>107</v>
      </c>
      <c r="E39" s="4"/>
      <c r="F39" s="4"/>
      <c r="G39" s="4"/>
      <c r="H39" s="4"/>
      <c r="I39" s="7" t="s">
        <v>3690</v>
      </c>
      <c r="J39" s="6"/>
      <c r="K39" s="6"/>
      <c r="L39" s="6"/>
      <c r="M39" s="6"/>
      <c r="N39" s="7" t="s">
        <v>1793</v>
      </c>
      <c r="O39" s="6"/>
    </row>
    <row r="40" spans="1:15" ht="10.9" customHeight="1" x14ac:dyDescent="0.25">
      <c r="A40" s="25"/>
      <c r="B40" s="24" t="s">
        <v>3644</v>
      </c>
      <c r="C40" s="25"/>
      <c r="D40" s="3" t="s">
        <v>109</v>
      </c>
      <c r="E40" s="4"/>
      <c r="F40" s="4"/>
      <c r="G40" s="4"/>
      <c r="H40" s="4"/>
      <c r="I40" s="7" t="s">
        <v>3690</v>
      </c>
      <c r="J40" s="6"/>
      <c r="K40" s="6"/>
      <c r="L40" s="6"/>
      <c r="M40" s="6"/>
      <c r="N40" s="6"/>
      <c r="O40" s="6"/>
    </row>
    <row r="41" spans="1:15" ht="10.9" customHeight="1" x14ac:dyDescent="0.25">
      <c r="A41" s="25"/>
      <c r="B41" s="24" t="s">
        <v>3645</v>
      </c>
      <c r="C41" s="25"/>
      <c r="D41" s="3" t="s">
        <v>111</v>
      </c>
      <c r="E41" s="4"/>
      <c r="F41" s="4"/>
      <c r="G41" s="4"/>
      <c r="H41" s="4"/>
      <c r="I41" s="7" t="s">
        <v>3691</v>
      </c>
      <c r="J41" s="6"/>
      <c r="K41" s="6"/>
      <c r="L41" s="6"/>
      <c r="M41" s="6"/>
      <c r="N41" s="7" t="s">
        <v>1793</v>
      </c>
      <c r="O41" s="6"/>
    </row>
    <row r="42" spans="1:15" ht="10.9" customHeight="1" x14ac:dyDescent="0.25">
      <c r="A42" s="25"/>
      <c r="B42" s="24" t="s">
        <v>3646</v>
      </c>
      <c r="C42" s="25"/>
      <c r="D42" s="3" t="s">
        <v>113</v>
      </c>
      <c r="E42" s="4"/>
      <c r="F42" s="4"/>
      <c r="G42" s="4"/>
      <c r="H42" s="4"/>
      <c r="I42" s="7" t="s">
        <v>3691</v>
      </c>
      <c r="J42" s="6"/>
      <c r="K42" s="6"/>
      <c r="L42" s="6"/>
      <c r="M42" s="6"/>
      <c r="N42" s="6"/>
      <c r="O42" s="6"/>
    </row>
    <row r="43" spans="1:15" ht="10.9" customHeight="1" x14ac:dyDescent="0.25">
      <c r="A43" s="24" t="s">
        <v>3647</v>
      </c>
      <c r="B43" s="25"/>
      <c r="C43" s="25"/>
      <c r="D43" s="3" t="s">
        <v>115</v>
      </c>
      <c r="E43" s="4"/>
      <c r="F43" s="4"/>
      <c r="G43" s="4"/>
      <c r="H43" s="4"/>
      <c r="I43" s="7" t="s">
        <v>3692</v>
      </c>
      <c r="J43" s="6"/>
      <c r="K43" s="6"/>
      <c r="L43" s="6"/>
      <c r="M43" s="6"/>
      <c r="N43" s="7" t="s">
        <v>1793</v>
      </c>
      <c r="O43" s="6"/>
    </row>
    <row r="44" spans="1:15" ht="10.9" customHeight="1" x14ac:dyDescent="0.25">
      <c r="A44" s="24" t="s">
        <v>3648</v>
      </c>
      <c r="B44" s="25"/>
      <c r="C44" s="25"/>
      <c r="D44" s="3" t="s">
        <v>117</v>
      </c>
      <c r="E44" s="4"/>
      <c r="F44" s="4"/>
      <c r="G44" s="4"/>
      <c r="H44" s="4"/>
      <c r="I44" s="7" t="s">
        <v>3692</v>
      </c>
      <c r="J44" s="6"/>
      <c r="K44" s="6"/>
      <c r="L44" s="6"/>
      <c r="M44" s="6"/>
      <c r="N44" s="6"/>
      <c r="O44" s="6"/>
    </row>
    <row r="45" spans="1:15" ht="10.9" customHeight="1" x14ac:dyDescent="0.25">
      <c r="A45" s="24" t="s">
        <v>3649</v>
      </c>
      <c r="B45" s="24" t="s">
        <v>3650</v>
      </c>
      <c r="C45" s="25"/>
      <c r="D45" s="3" t="s">
        <v>3651</v>
      </c>
      <c r="E45" s="4"/>
      <c r="F45" s="4"/>
      <c r="G45" s="4"/>
      <c r="H45" s="4"/>
      <c r="I45" s="7" t="s">
        <v>3693</v>
      </c>
      <c r="J45" s="7" t="s">
        <v>1127</v>
      </c>
      <c r="K45" s="6"/>
      <c r="L45" s="6"/>
      <c r="M45" s="6"/>
      <c r="N45" s="6"/>
      <c r="O45" s="7" t="s">
        <v>3695</v>
      </c>
    </row>
    <row r="46" spans="1:15" ht="10.9" customHeight="1" x14ac:dyDescent="0.25">
      <c r="A46" s="25"/>
      <c r="B46" s="24" t="s">
        <v>3652</v>
      </c>
      <c r="C46" s="25"/>
      <c r="D46" s="3" t="s">
        <v>1673</v>
      </c>
      <c r="E46" s="4"/>
      <c r="F46" s="4"/>
      <c r="G46" s="4"/>
      <c r="H46" s="4"/>
      <c r="I46" s="7" t="s">
        <v>3696</v>
      </c>
      <c r="J46" s="7" t="s">
        <v>1127</v>
      </c>
      <c r="K46" s="6"/>
      <c r="L46" s="6"/>
      <c r="M46" s="6"/>
      <c r="N46" s="6"/>
      <c r="O46" s="6"/>
    </row>
    <row r="47" spans="1:15" ht="10.9" customHeight="1" x14ac:dyDescent="0.25">
      <c r="A47" s="25"/>
      <c r="B47" s="24" t="s">
        <v>3653</v>
      </c>
      <c r="C47" s="25"/>
      <c r="D47" s="3" t="s">
        <v>1679</v>
      </c>
      <c r="E47" s="4"/>
      <c r="F47" s="4"/>
      <c r="G47" s="4"/>
      <c r="H47" s="4"/>
      <c r="I47" s="7" t="s">
        <v>3697</v>
      </c>
      <c r="J47" s="7" t="s">
        <v>1127</v>
      </c>
      <c r="K47" s="6"/>
      <c r="L47" s="6"/>
      <c r="M47" s="6"/>
      <c r="N47" s="6"/>
      <c r="O47" s="6"/>
    </row>
    <row r="48" spans="1:15" ht="10.9" customHeight="1" x14ac:dyDescent="0.25">
      <c r="A48" s="25"/>
      <c r="B48" s="24" t="s">
        <v>3654</v>
      </c>
      <c r="C48" s="25"/>
      <c r="D48" s="3" t="s">
        <v>1681</v>
      </c>
      <c r="E48" s="4"/>
      <c r="F48" s="4"/>
      <c r="G48" s="4"/>
      <c r="H48" s="4"/>
      <c r="I48" s="7" t="s">
        <v>3693</v>
      </c>
      <c r="J48" s="7" t="s">
        <v>1127</v>
      </c>
      <c r="K48" s="6"/>
      <c r="L48" s="6"/>
      <c r="M48" s="6"/>
      <c r="N48" s="6"/>
      <c r="O48" s="7" t="s">
        <v>3698</v>
      </c>
    </row>
    <row r="49" spans="1:15" ht="10.9" customHeight="1" x14ac:dyDescent="0.25">
      <c r="A49" s="25"/>
      <c r="B49" s="24" t="s">
        <v>3655</v>
      </c>
      <c r="C49" s="25"/>
      <c r="D49" s="3" t="s">
        <v>1687</v>
      </c>
      <c r="E49" s="4"/>
      <c r="F49" s="4"/>
      <c r="G49" s="4"/>
      <c r="H49" s="4"/>
      <c r="I49" s="7" t="s">
        <v>3693</v>
      </c>
      <c r="J49" s="7" t="s">
        <v>1127</v>
      </c>
      <c r="K49" s="6"/>
      <c r="L49" s="6"/>
      <c r="M49" s="6"/>
      <c r="N49" s="6"/>
      <c r="O49" s="7" t="s">
        <v>3699</v>
      </c>
    </row>
    <row r="50" spans="1:15" ht="10.9" customHeight="1" x14ac:dyDescent="0.25">
      <c r="A50" s="24" t="s">
        <v>3656</v>
      </c>
      <c r="B50" s="25"/>
      <c r="C50" s="25"/>
      <c r="D50" s="3" t="s">
        <v>1689</v>
      </c>
      <c r="E50" s="4"/>
      <c r="F50" s="4"/>
      <c r="G50" s="4"/>
      <c r="H50" s="4"/>
      <c r="I50" s="7" t="s">
        <v>1778</v>
      </c>
      <c r="J50" s="7" t="s">
        <v>1127</v>
      </c>
      <c r="K50" s="6"/>
      <c r="L50" s="6"/>
      <c r="M50" s="6"/>
      <c r="N50" s="6"/>
      <c r="O50" s="6"/>
    </row>
    <row r="51" spans="1:15" ht="10.9" customHeight="1" x14ac:dyDescent="0.25">
      <c r="D51" s="7" t="s">
        <v>1145</v>
      </c>
      <c r="E51" s="7" t="s">
        <v>3700</v>
      </c>
      <c r="F51" s="7" t="s">
        <v>1147</v>
      </c>
      <c r="G51" s="7" t="s">
        <v>1148</v>
      </c>
      <c r="H51" s="7" t="s">
        <v>1149</v>
      </c>
    </row>
  </sheetData>
  <mergeCells count="47">
    <mergeCell ref="A50:C50"/>
    <mergeCell ref="A7:A18"/>
    <mergeCell ref="B49:C49"/>
    <mergeCell ref="A45:A49"/>
    <mergeCell ref="B7:B14"/>
    <mergeCell ref="A29:A36"/>
    <mergeCell ref="B31:C31"/>
    <mergeCell ref="B32:C32"/>
    <mergeCell ref="A19:C19"/>
    <mergeCell ref="B20:C20"/>
    <mergeCell ref="B30:C30"/>
    <mergeCell ref="B29:C29"/>
    <mergeCell ref="B28:C28"/>
    <mergeCell ref="A39:A42"/>
    <mergeCell ref="B22:C22"/>
    <mergeCell ref="B27:C27"/>
    <mergeCell ref="B41:C41"/>
    <mergeCell ref="B48:C48"/>
    <mergeCell ref="B42:C42"/>
    <mergeCell ref="B47:C47"/>
    <mergeCell ref="B46:C46"/>
    <mergeCell ref="A43:C43"/>
    <mergeCell ref="B45:C45"/>
    <mergeCell ref="A44:C44"/>
    <mergeCell ref="B40:C40"/>
    <mergeCell ref="A25:A28"/>
    <mergeCell ref="B39:C39"/>
    <mergeCell ref="O5:O6"/>
    <mergeCell ref="N5:N6"/>
    <mergeCell ref="B36:C36"/>
    <mergeCell ref="M5:M6"/>
    <mergeCell ref="B33:C33"/>
    <mergeCell ref="B35:C35"/>
    <mergeCell ref="L5:L6"/>
    <mergeCell ref="B34:C34"/>
    <mergeCell ref="B15:B18"/>
    <mergeCell ref="A20:A23"/>
    <mergeCell ref="A24:C24"/>
    <mergeCell ref="B25:C25"/>
    <mergeCell ref="B21:C21"/>
    <mergeCell ref="A37:C37"/>
    <mergeCell ref="K5:K6"/>
    <mergeCell ref="J5:J6"/>
    <mergeCell ref="I5:I6"/>
    <mergeCell ref="A38:C38"/>
    <mergeCell ref="B23:C23"/>
    <mergeCell ref="B26:C26"/>
  </mergeCells>
  <dataValidations count="1">
    <dataValidation type="custom" allowBlank="1" showErrorMessage="1" errorTitle="Error" error="Data is of incorrect type!" sqref="E7:H50" xr:uid="{00000000-0002-0000-4200-000001000000}">
      <formula1>ISNUMBER(E7)</formula1>
    </dataValidation>
  </dataValidations>
  <hyperlinks>
    <hyperlink ref="A1" location="'Table of Contents'!A1" display="IR.05.10.01.01 - Excess capital generation" xr:uid="{00000000-0004-0000-4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Enumerations!$A$256:$A$256</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8">
    <pageSetUpPr autoPageBreaks="0"/>
  </sheetPr>
  <dimension ref="A1:O8"/>
  <sheetViews>
    <sheetView showGridLines="0" zoomScale="80" zoomScaleNormal="8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5" width="15" customWidth="1"/>
  </cols>
  <sheetData>
    <row r="1" spans="1:15" ht="12" customHeight="1" x14ac:dyDescent="0.25">
      <c r="A1" s="1" t="s">
        <v>3701</v>
      </c>
    </row>
    <row r="3" spans="1:15" ht="10.15" customHeight="1" x14ac:dyDescent="0.25">
      <c r="A3" s="2" t="s">
        <v>1486</v>
      </c>
      <c r="B3" s="9"/>
    </row>
    <row r="5" spans="1:15" ht="10.9" customHeight="1" x14ac:dyDescent="0.25">
      <c r="E5" s="2" t="s">
        <v>3703</v>
      </c>
      <c r="F5" s="2" t="s">
        <v>3704</v>
      </c>
      <c r="G5" s="2" t="s">
        <v>3705</v>
      </c>
      <c r="H5" s="2" t="s">
        <v>3706</v>
      </c>
      <c r="I5" s="2" t="s">
        <v>3707</v>
      </c>
      <c r="J5" s="2" t="s">
        <v>3708</v>
      </c>
      <c r="K5" s="2" t="s">
        <v>3709</v>
      </c>
      <c r="L5" s="2" t="s">
        <v>3710</v>
      </c>
      <c r="M5" s="2" t="s">
        <v>3711</v>
      </c>
      <c r="N5" s="2" t="s">
        <v>3712</v>
      </c>
      <c r="O5" s="2" t="s">
        <v>3713</v>
      </c>
    </row>
    <row r="6" spans="1:15" ht="15" customHeight="1" x14ac:dyDescent="0.25">
      <c r="A6" s="2" t="s">
        <v>3714</v>
      </c>
      <c r="B6" s="2" t="s">
        <v>3715</v>
      </c>
      <c r="C6" s="2" t="s">
        <v>3716</v>
      </c>
      <c r="D6" s="2" t="s">
        <v>3717</v>
      </c>
      <c r="E6" s="3" t="s">
        <v>1056</v>
      </c>
      <c r="F6" s="3" t="s">
        <v>1366</v>
      </c>
      <c r="G6" s="3" t="s">
        <v>1368</v>
      </c>
      <c r="H6" s="3" t="s">
        <v>1370</v>
      </c>
      <c r="I6" s="3" t="s">
        <v>1075</v>
      </c>
      <c r="J6" s="3" t="s">
        <v>1611</v>
      </c>
      <c r="K6" s="3" t="s">
        <v>1516</v>
      </c>
      <c r="L6" s="3" t="s">
        <v>1616</v>
      </c>
      <c r="M6" s="3" t="s">
        <v>1620</v>
      </c>
      <c r="N6" s="3" t="s">
        <v>1622</v>
      </c>
      <c r="O6" s="3" t="s">
        <v>1624</v>
      </c>
    </row>
    <row r="7" spans="1:15" ht="15" customHeight="1" x14ac:dyDescent="0.25">
      <c r="A7" s="9"/>
      <c r="B7" s="9"/>
      <c r="C7" s="9"/>
      <c r="D7" s="9"/>
      <c r="E7" s="4"/>
      <c r="F7" s="4"/>
      <c r="G7" s="4"/>
      <c r="H7" s="4"/>
      <c r="I7" s="4"/>
      <c r="J7" s="4"/>
      <c r="K7" s="4"/>
      <c r="L7" s="4"/>
      <c r="M7" s="4"/>
      <c r="N7" s="4"/>
      <c r="O7" s="4"/>
    </row>
    <row r="8" spans="1:15" ht="10.9" customHeight="1" x14ac:dyDescent="0.25">
      <c r="D8" s="7" t="s">
        <v>146</v>
      </c>
      <c r="E8" s="7" t="s">
        <v>3718</v>
      </c>
      <c r="F8" s="7" t="s">
        <v>3719</v>
      </c>
      <c r="G8" s="7" t="s">
        <v>3720</v>
      </c>
      <c r="H8" s="7" t="s">
        <v>3721</v>
      </c>
      <c r="I8" s="7" t="s">
        <v>3722</v>
      </c>
      <c r="J8" s="7" t="s">
        <v>3723</v>
      </c>
      <c r="K8" s="7" t="s">
        <v>3724</v>
      </c>
      <c r="L8" s="7" t="s">
        <v>3725</v>
      </c>
      <c r="M8" s="7" t="s">
        <v>3726</v>
      </c>
      <c r="N8" s="7" t="s">
        <v>1360</v>
      </c>
      <c r="O8" s="7" t="s">
        <v>3727</v>
      </c>
    </row>
  </sheetData>
  <dataValidations count="1">
    <dataValidation type="custom" allowBlank="1" showErrorMessage="1" errorTitle="Error" error="Data is of incorrect type!" sqref="M7:O7 J7:K7" xr:uid="{00000000-0002-0000-4300-000005000000}">
      <formula1>ISNUMBER(J7)</formula1>
    </dataValidation>
  </dataValidations>
  <hyperlinks>
    <hyperlink ref="A1" location="'Table of Contents'!A1" display="IR.06.02.01.01 - List of assets - Information on positions held" xr:uid="{00000000-0004-0000-4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4300-000000000000}">
          <x14:formula1>
            <xm:f>Enumerations!$A$257:$A$257</xm:f>
          </x14:formula1>
          <xm:sqref>B3</xm:sqref>
        </x14:dataValidation>
        <x14:dataValidation type="list" allowBlank="1" showErrorMessage="1" errorTitle="Error" error="Data is of incorrect type!" xr:uid="{00000000-0002-0000-4300-000001000000}">
          <x14:formula1>
            <xm:f>Enumerations!$A$258:$F$258</xm:f>
          </x14:formula1>
          <xm:sqref>E7</xm:sqref>
        </x14:dataValidation>
        <x14:dataValidation type="list" allowBlank="1" showErrorMessage="1" errorTitle="Error" error="Data is of incorrect type!" xr:uid="{00000000-0002-0000-4300-000002000000}">
          <x14:formula1>
            <xm:f>Enumerations!$A$259:$C$259</xm:f>
          </x14:formula1>
          <xm:sqref>F7</xm:sqref>
        </x14:dataValidation>
        <x14:dataValidation type="list" allowBlank="1" showErrorMessage="1" errorTitle="Error" error="Data is of incorrect type!" xr:uid="{00000000-0002-0000-4300-000003000000}">
          <x14:formula1>
            <xm:f>Enumerations!$A$260:$E$260</xm:f>
          </x14:formula1>
          <xm:sqref>G7</xm:sqref>
        </x14:dataValidation>
        <x14:dataValidation type="list" allowBlank="1" showErrorMessage="1" errorTitle="Error" error="Data is of incorrect type!" xr:uid="{00000000-0002-0000-4300-000004000000}">
          <x14:formula1>
            <xm:f>Enumerations!$A$261:$IT$261</xm:f>
          </x14:formula1>
          <xm:sqref>H7</xm:sqref>
        </x14:dataValidation>
        <x14:dataValidation type="list" allowBlank="1" showErrorMessage="1" errorTitle="Error" error="Data is of incorrect type!" xr:uid="{00000000-0002-0000-4300-000007000000}">
          <x14:formula1>
            <xm:f>Enumerations!$A$262:$F$262</xm:f>
          </x14:formula1>
          <xm:sqref>L7</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9">
    <pageSetUpPr autoPageBreaks="0"/>
  </sheetPr>
  <dimension ref="A1:U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21" width="15" customWidth="1"/>
  </cols>
  <sheetData>
    <row r="1" spans="1:21" ht="12" customHeight="1" x14ac:dyDescent="0.25">
      <c r="A1" s="1" t="s">
        <v>3745</v>
      </c>
    </row>
    <row r="3" spans="1:21" ht="10.15" customHeight="1" x14ac:dyDescent="0.25">
      <c r="A3" s="2" t="s">
        <v>1486</v>
      </c>
      <c r="B3" s="9"/>
    </row>
    <row r="5" spans="1:21" ht="10.9" customHeight="1" x14ac:dyDescent="0.25">
      <c r="B5" s="2" t="s">
        <v>2098</v>
      </c>
      <c r="C5" s="2" t="s">
        <v>2099</v>
      </c>
      <c r="D5" s="2" t="s">
        <v>3747</v>
      </c>
      <c r="E5" s="2" t="s">
        <v>2101</v>
      </c>
      <c r="F5" s="2" t="s">
        <v>2102</v>
      </c>
      <c r="G5" s="2" t="s">
        <v>3748</v>
      </c>
      <c r="H5" s="2" t="s">
        <v>2104</v>
      </c>
      <c r="I5" s="2" t="s">
        <v>2118</v>
      </c>
      <c r="J5" s="2" t="s">
        <v>2105</v>
      </c>
      <c r="K5" s="2" t="s">
        <v>3749</v>
      </c>
      <c r="L5" s="2" t="s">
        <v>3751</v>
      </c>
      <c r="M5" s="2" t="s">
        <v>1162</v>
      </c>
      <c r="N5" s="2" t="s">
        <v>2108</v>
      </c>
      <c r="O5" s="2" t="s">
        <v>2109</v>
      </c>
      <c r="P5" s="2" t="s">
        <v>3752</v>
      </c>
      <c r="Q5" s="2" t="s">
        <v>2113</v>
      </c>
      <c r="R5" s="2" t="s">
        <v>3753</v>
      </c>
      <c r="S5" s="2" t="s">
        <v>3754</v>
      </c>
      <c r="T5" s="2" t="s">
        <v>3755</v>
      </c>
      <c r="U5" s="2" t="s">
        <v>3756</v>
      </c>
    </row>
    <row r="6" spans="1:21" ht="15" customHeight="1" x14ac:dyDescent="0.25">
      <c r="A6" s="2" t="s">
        <v>3715</v>
      </c>
      <c r="B6" s="3" t="s">
        <v>1627</v>
      </c>
      <c r="C6" s="3" t="s">
        <v>1629</v>
      </c>
      <c r="D6" s="3" t="s">
        <v>1631</v>
      </c>
      <c r="E6" s="3" t="s">
        <v>1537</v>
      </c>
      <c r="F6" s="3" t="s">
        <v>1635</v>
      </c>
      <c r="G6" s="3" t="s">
        <v>1637</v>
      </c>
      <c r="H6" s="3" t="s">
        <v>3162</v>
      </c>
      <c r="I6" s="3" t="s">
        <v>1539</v>
      </c>
      <c r="J6" s="3" t="s">
        <v>3165</v>
      </c>
      <c r="K6" s="3" t="s">
        <v>3750</v>
      </c>
      <c r="L6" s="3" t="s">
        <v>3167</v>
      </c>
      <c r="M6" s="3" t="s">
        <v>1642</v>
      </c>
      <c r="N6" s="3" t="s">
        <v>1644</v>
      </c>
      <c r="O6" s="3" t="s">
        <v>1646</v>
      </c>
      <c r="P6" s="3" t="s">
        <v>1648</v>
      </c>
      <c r="Q6" s="3" t="s">
        <v>3173</v>
      </c>
      <c r="R6" s="3" t="s">
        <v>3175</v>
      </c>
      <c r="S6" s="3" t="s">
        <v>3177</v>
      </c>
      <c r="T6" s="3" t="s">
        <v>3179</v>
      </c>
      <c r="U6" s="3" t="s">
        <v>3181</v>
      </c>
    </row>
    <row r="7" spans="1:21" ht="15" customHeight="1" x14ac:dyDescent="0.25">
      <c r="A7" s="9"/>
      <c r="B7" s="4"/>
      <c r="C7" s="4"/>
      <c r="D7" s="4"/>
      <c r="E7" s="4"/>
      <c r="F7" s="4"/>
      <c r="G7" s="4"/>
      <c r="H7" s="4"/>
      <c r="I7" s="4"/>
      <c r="J7" s="4"/>
      <c r="K7" s="4"/>
      <c r="L7" s="4"/>
      <c r="M7" s="4"/>
      <c r="N7" s="4"/>
      <c r="O7" s="4"/>
      <c r="P7" s="4"/>
      <c r="Q7" s="4"/>
      <c r="R7" s="4"/>
      <c r="S7" s="4"/>
      <c r="T7" s="4"/>
      <c r="U7" s="4"/>
    </row>
    <row r="8" spans="1:21" ht="10.9" customHeight="1" x14ac:dyDescent="0.25">
      <c r="A8" s="7" t="s">
        <v>146</v>
      </c>
      <c r="B8" s="7" t="s">
        <v>2121</v>
      </c>
      <c r="C8" s="7" t="s">
        <v>2122</v>
      </c>
      <c r="D8" s="7" t="s">
        <v>2123</v>
      </c>
      <c r="E8" s="7" t="s">
        <v>2124</v>
      </c>
      <c r="F8" s="7" t="s">
        <v>2125</v>
      </c>
      <c r="G8" s="7" t="s">
        <v>2126</v>
      </c>
      <c r="H8" s="7" t="s">
        <v>3757</v>
      </c>
      <c r="I8" s="7" t="s">
        <v>2140</v>
      </c>
      <c r="J8" s="7" t="s">
        <v>2128</v>
      </c>
      <c r="K8" s="7" t="s">
        <v>3758</v>
      </c>
      <c r="L8" s="7" t="s">
        <v>3759</v>
      </c>
      <c r="M8" s="7" t="s">
        <v>3760</v>
      </c>
      <c r="N8" s="7" t="s">
        <v>2131</v>
      </c>
      <c r="O8" s="7" t="s">
        <v>3761</v>
      </c>
      <c r="P8" s="7" t="s">
        <v>3762</v>
      </c>
      <c r="Q8" s="7" t="s">
        <v>2135</v>
      </c>
      <c r="R8" s="7" t="s">
        <v>3763</v>
      </c>
      <c r="S8" s="7" t="s">
        <v>3764</v>
      </c>
      <c r="T8" s="7" t="s">
        <v>3765</v>
      </c>
      <c r="U8" s="7" t="s">
        <v>3766</v>
      </c>
    </row>
  </sheetData>
  <dataValidations count="2">
    <dataValidation type="custom" allowBlank="1" showErrorMessage="1" errorTitle="Error" error="Data is of incorrect type!" sqref="R7:T7" xr:uid="{00000000-0002-0000-4400-000009000000}">
      <formula1>ISNUMBER(R7)</formula1>
    </dataValidation>
    <dataValidation type="custom" allowBlank="1" showErrorMessage="1" errorTitle="Error" error="Data is of incorrect type!" sqref="U7" xr:uid="{00000000-0002-0000-4400-00000C000000}">
      <formula1>ISNUMBER(DATEVALUE(TEXT(U7, "dd/mm/yyyy")))</formula1>
    </dataValidation>
  </dataValidations>
  <hyperlinks>
    <hyperlink ref="A1" location="'Table of Contents'!A1" display="IR.06.02.01.02 - List of assets - Information on assets" xr:uid="{00000000-0004-0000-4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9">
        <x14:dataValidation type="list" allowBlank="1" showErrorMessage="1" errorTitle="Error" error="Data is of incorrect type!" xr:uid="{00000000-0002-0000-4400-000000000000}">
          <x14:formula1>
            <xm:f>Enumerations!$A$263:$A$263</xm:f>
          </x14:formula1>
          <xm:sqref>B3</xm:sqref>
        </x14:dataValidation>
        <x14:dataValidation type="list" allowBlank="1" showErrorMessage="1" errorTitle="Error" error="Data is of incorrect type!" xr:uid="{00000000-0002-0000-4400-000001000000}">
          <x14:formula1>
            <xm:f>Enumerations!$A$264:$AKU$264</xm:f>
          </x14:formula1>
          <xm:sqref>E7</xm:sqref>
        </x14:dataValidation>
        <x14:dataValidation type="list" allowBlank="1" showErrorMessage="1" errorTitle="Error" error="Data is of incorrect type!" xr:uid="{00000000-0002-0000-4400-000002000000}">
          <x14:formula1>
            <xm:f>Enumerations!$A$265:$IV$265</xm:f>
          </x14:formula1>
          <xm:sqref>H7</xm:sqref>
        </x14:dataValidation>
        <x14:dataValidation type="list" allowBlank="1" showErrorMessage="1" errorTitle="Error" error="Data is of incorrect type!" xr:uid="{00000000-0002-0000-4400-000003000000}">
          <x14:formula1>
            <xm:f>Enumerations!$A$266:$GM$266</xm:f>
          </x14:formula1>
          <xm:sqref>I7</xm:sqref>
        </x14:dataValidation>
        <x14:dataValidation type="list" allowBlank="1" showErrorMessage="1" errorTitle="Error" error="Data is of incorrect type!" xr:uid="{00000000-0002-0000-4400-000004000000}">
          <x14:formula1>
            <xm:f>Enumerations!$A$267:$E$267</xm:f>
          </x14:formula1>
          <xm:sqref>K7</xm:sqref>
        </x14:dataValidation>
        <x14:dataValidation type="list" allowBlank="1" showErrorMessage="1" errorTitle="Error" error="Data is of incorrect type!" xr:uid="{00000000-0002-0000-4400-000005000000}">
          <x14:formula1>
            <xm:f>Enumerations!$A$268:$J$268</xm:f>
          </x14:formula1>
          <xm:sqref>L7</xm:sqref>
        </x14:dataValidation>
        <x14:dataValidation type="list" allowBlank="1" showErrorMessage="1" errorTitle="Error" error="Data is of incorrect type!" xr:uid="{00000000-0002-0000-4400-000006000000}">
          <x14:formula1>
            <xm:f>Enumerations!$A$269:$C$269</xm:f>
          </x14:formula1>
          <xm:sqref>M7</xm:sqref>
        </x14:dataValidation>
        <x14:dataValidation type="list" allowBlank="1" showErrorMessage="1" errorTitle="Error" error="Data is of incorrect type!" xr:uid="{00000000-0002-0000-4400-000007000000}">
          <x14:formula1>
            <xm:f>Enumerations!$A$270:$O$270</xm:f>
          </x14:formula1>
          <xm:sqref>O7</xm:sqref>
        </x14:dataValidation>
        <x14:dataValidation type="list" allowBlank="1" showErrorMessage="1" errorTitle="Error" error="Data is of incorrect type!" xr:uid="{00000000-0002-0000-4400-000008000000}">
          <x14:formula1>
            <xm:f>Enumerations!$A$271:$K$271</xm:f>
          </x14:formula1>
          <xm:sqref>P7</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70">
    <pageSetUpPr autoPageBreaks="0"/>
  </sheetPr>
  <dimension ref="A1:Q8"/>
  <sheetViews>
    <sheetView showGridLines="0" zoomScale="80" zoomScaleNormal="80" workbookViewId="0">
      <pane xSplit="5" ySplit="6" topLeftCell="F7" activePane="bottomRight" state="frozen"/>
      <selection pane="topRight" activeCell="F1" sqref="F1"/>
      <selection pane="bottomLeft" activeCell="A7" sqref="A7"/>
      <selection pane="bottomRight"/>
    </sheetView>
  </sheetViews>
  <sheetFormatPr defaultRowHeight="15" x14ac:dyDescent="0.25"/>
  <cols>
    <col min="1" max="17" width="15" customWidth="1"/>
  </cols>
  <sheetData>
    <row r="1" spans="1:17" ht="12" customHeight="1" x14ac:dyDescent="0.25">
      <c r="A1" s="1" t="s">
        <v>3798</v>
      </c>
    </row>
    <row r="3" spans="1:17" ht="10.15" customHeight="1" x14ac:dyDescent="0.25">
      <c r="A3" s="2" t="s">
        <v>1486</v>
      </c>
      <c r="B3" s="9"/>
    </row>
    <row r="5" spans="1:17" ht="10.9" customHeight="1" x14ac:dyDescent="0.25">
      <c r="F5" s="2" t="s">
        <v>3799</v>
      </c>
      <c r="G5" s="2" t="s">
        <v>3703</v>
      </c>
      <c r="H5" s="2" t="s">
        <v>3704</v>
      </c>
      <c r="I5" s="2" t="s">
        <v>3705</v>
      </c>
      <c r="J5" s="2" t="s">
        <v>3706</v>
      </c>
      <c r="K5" s="2" t="s">
        <v>3707</v>
      </c>
      <c r="L5" s="2" t="s">
        <v>3708</v>
      </c>
      <c r="M5" s="2" t="s">
        <v>3709</v>
      </c>
      <c r="N5" s="2" t="s">
        <v>3710</v>
      </c>
      <c r="O5" s="2" t="s">
        <v>3711</v>
      </c>
      <c r="P5" s="2" t="s">
        <v>3712</v>
      </c>
      <c r="Q5" s="2" t="s">
        <v>3713</v>
      </c>
    </row>
    <row r="6" spans="1:17" ht="15" customHeight="1" x14ac:dyDescent="0.25">
      <c r="A6" s="2" t="s">
        <v>3714</v>
      </c>
      <c r="B6" s="2" t="s">
        <v>3800</v>
      </c>
      <c r="C6" s="2" t="s">
        <v>3715</v>
      </c>
      <c r="D6" s="2" t="s">
        <v>3716</v>
      </c>
      <c r="E6" s="2" t="s">
        <v>3717</v>
      </c>
      <c r="F6" s="3" t="s">
        <v>2</v>
      </c>
      <c r="G6" s="3" t="s">
        <v>1056</v>
      </c>
      <c r="H6" s="3" t="s">
        <v>1366</v>
      </c>
      <c r="I6" s="3" t="s">
        <v>1368</v>
      </c>
      <c r="J6" s="3" t="s">
        <v>1370</v>
      </c>
      <c r="K6" s="3" t="s">
        <v>1075</v>
      </c>
      <c r="L6" s="3" t="s">
        <v>1611</v>
      </c>
      <c r="M6" s="3" t="s">
        <v>1516</v>
      </c>
      <c r="N6" s="3" t="s">
        <v>1616</v>
      </c>
      <c r="O6" s="3" t="s">
        <v>1620</v>
      </c>
      <c r="P6" s="3" t="s">
        <v>1622</v>
      </c>
      <c r="Q6" s="3" t="s">
        <v>1624</v>
      </c>
    </row>
    <row r="7" spans="1:17" ht="15" customHeight="1" x14ac:dyDescent="0.25">
      <c r="A7" s="9"/>
      <c r="B7" s="9"/>
      <c r="C7" s="9"/>
      <c r="D7" s="9"/>
      <c r="E7" s="9"/>
      <c r="F7" s="4"/>
      <c r="G7" s="4"/>
      <c r="H7" s="4"/>
      <c r="I7" s="4"/>
      <c r="J7" s="4"/>
      <c r="K7" s="4"/>
      <c r="L7" s="4"/>
      <c r="M7" s="4"/>
      <c r="N7" s="4"/>
      <c r="O7" s="4"/>
      <c r="P7" s="4"/>
      <c r="Q7" s="4"/>
    </row>
    <row r="8" spans="1:17" ht="10.9" customHeight="1" x14ac:dyDescent="0.25">
      <c r="E8" s="7" t="s">
        <v>146</v>
      </c>
      <c r="F8" s="7" t="s">
        <v>347</v>
      </c>
      <c r="G8" s="7" t="s">
        <v>3718</v>
      </c>
      <c r="H8" s="7" t="s">
        <v>3719</v>
      </c>
      <c r="I8" s="7" t="s">
        <v>3720</v>
      </c>
      <c r="J8" s="7" t="s">
        <v>3721</v>
      </c>
      <c r="K8" s="7" t="s">
        <v>3722</v>
      </c>
      <c r="L8" s="7" t="s">
        <v>3723</v>
      </c>
      <c r="M8" s="7" t="s">
        <v>3724</v>
      </c>
      <c r="N8" s="7" t="s">
        <v>3725</v>
      </c>
      <c r="O8" s="7" t="s">
        <v>3726</v>
      </c>
      <c r="P8" s="7" t="s">
        <v>1360</v>
      </c>
      <c r="Q8" s="7" t="s">
        <v>3727</v>
      </c>
    </row>
  </sheetData>
  <dataValidations count="1">
    <dataValidation type="custom" allowBlank="1" showErrorMessage="1" errorTitle="Error" error="Data is of incorrect type!" sqref="O7:Q7 L7:M7" xr:uid="{00000000-0002-0000-4500-000005000000}">
      <formula1>ISNUMBER(L7)</formula1>
    </dataValidation>
  </dataValidations>
  <hyperlinks>
    <hyperlink ref="A1" location="'Table of Contents'!A1" display="IR.06.02.04.01 - List of assets - Information on positions held"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4500-000000000000}">
          <x14:formula1>
            <xm:f>Enumerations!$A$272:$A$272</xm:f>
          </x14:formula1>
          <xm:sqref>B3</xm:sqref>
        </x14:dataValidation>
        <x14:dataValidation type="list" allowBlank="1" showErrorMessage="1" errorTitle="Error" error="Data is of incorrect type!" xr:uid="{00000000-0002-0000-4500-000001000000}">
          <x14:formula1>
            <xm:f>Enumerations!$A$273:$F$273</xm:f>
          </x14:formula1>
          <xm:sqref>G7</xm:sqref>
        </x14:dataValidation>
        <x14:dataValidation type="list" allowBlank="1" showErrorMessage="1" errorTitle="Error" error="Data is of incorrect type!" xr:uid="{00000000-0002-0000-4500-000002000000}">
          <x14:formula1>
            <xm:f>Enumerations!$A$274:$C$274</xm:f>
          </x14:formula1>
          <xm:sqref>H7</xm:sqref>
        </x14:dataValidation>
        <x14:dataValidation type="list" allowBlank="1" showErrorMessage="1" errorTitle="Error" error="Data is of incorrect type!" xr:uid="{00000000-0002-0000-4500-000003000000}">
          <x14:formula1>
            <xm:f>Enumerations!$A$275:$E$275</xm:f>
          </x14:formula1>
          <xm:sqref>I7</xm:sqref>
        </x14:dataValidation>
        <x14:dataValidation type="list" allowBlank="1" showErrorMessage="1" errorTitle="Error" error="Data is of incorrect type!" xr:uid="{00000000-0002-0000-4500-000004000000}">
          <x14:formula1>
            <xm:f>Enumerations!$A$276:$IT$276</xm:f>
          </x14:formula1>
          <xm:sqref>J7</xm:sqref>
        </x14:dataValidation>
        <x14:dataValidation type="list" allowBlank="1" showErrorMessage="1" errorTitle="Error" error="Data is of incorrect type!" xr:uid="{00000000-0002-0000-4500-000007000000}">
          <x14:formula1>
            <xm:f>Enumerations!$A$277:$F$277</xm:f>
          </x14:formula1>
          <xm:sqref>N7</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71">
    <pageSetUpPr autoPageBreaks="0"/>
  </sheetPr>
  <dimension ref="A1:T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20" width="15" customWidth="1"/>
  </cols>
  <sheetData>
    <row r="1" spans="1:20" ht="12" customHeight="1" x14ac:dyDescent="0.25">
      <c r="A1" s="1" t="s">
        <v>3801</v>
      </c>
    </row>
    <row r="3" spans="1:20" ht="10.15" customHeight="1" x14ac:dyDescent="0.25">
      <c r="A3" s="2" t="s">
        <v>1486</v>
      </c>
      <c r="B3" s="9"/>
    </row>
    <row r="5" spans="1:20" ht="10.9" customHeight="1" x14ac:dyDescent="0.25">
      <c r="B5" s="2" t="s">
        <v>2098</v>
      </c>
      <c r="C5" s="2" t="s">
        <v>2099</v>
      </c>
      <c r="D5" s="2" t="s">
        <v>3747</v>
      </c>
      <c r="E5" s="2" t="s">
        <v>2101</v>
      </c>
      <c r="F5" s="2" t="s">
        <v>2102</v>
      </c>
      <c r="G5" s="2" t="s">
        <v>3748</v>
      </c>
      <c r="H5" s="2" t="s">
        <v>2104</v>
      </c>
      <c r="I5" s="2" t="s">
        <v>2118</v>
      </c>
      <c r="J5" s="2" t="s">
        <v>2105</v>
      </c>
      <c r="K5" s="2" t="s">
        <v>3751</v>
      </c>
      <c r="L5" s="2" t="s">
        <v>3802</v>
      </c>
      <c r="M5" s="2" t="s">
        <v>2108</v>
      </c>
      <c r="N5" s="2" t="s">
        <v>2109</v>
      </c>
      <c r="O5" s="2" t="s">
        <v>3752</v>
      </c>
      <c r="P5" s="2" t="s">
        <v>2113</v>
      </c>
      <c r="Q5" s="2" t="s">
        <v>3753</v>
      </c>
      <c r="R5" s="2" t="s">
        <v>3754</v>
      </c>
      <c r="S5" s="2" t="s">
        <v>3755</v>
      </c>
      <c r="T5" s="2" t="s">
        <v>3756</v>
      </c>
    </row>
    <row r="6" spans="1:20" ht="15" customHeight="1" x14ac:dyDescent="0.25">
      <c r="A6" s="2" t="s">
        <v>3715</v>
      </c>
      <c r="B6" s="3" t="s">
        <v>1627</v>
      </c>
      <c r="C6" s="3" t="s">
        <v>1629</v>
      </c>
      <c r="D6" s="3" t="s">
        <v>1631</v>
      </c>
      <c r="E6" s="3" t="s">
        <v>1537</v>
      </c>
      <c r="F6" s="3" t="s">
        <v>1635</v>
      </c>
      <c r="G6" s="3" t="s">
        <v>1637</v>
      </c>
      <c r="H6" s="3" t="s">
        <v>3162</v>
      </c>
      <c r="I6" s="3" t="s">
        <v>1539</v>
      </c>
      <c r="J6" s="3" t="s">
        <v>3165</v>
      </c>
      <c r="K6" s="3" t="s">
        <v>3167</v>
      </c>
      <c r="L6" s="3" t="s">
        <v>1642</v>
      </c>
      <c r="M6" s="3" t="s">
        <v>1644</v>
      </c>
      <c r="N6" s="3" t="s">
        <v>1646</v>
      </c>
      <c r="O6" s="3" t="s">
        <v>1648</v>
      </c>
      <c r="P6" s="3" t="s">
        <v>3173</v>
      </c>
      <c r="Q6" s="3" t="s">
        <v>3175</v>
      </c>
      <c r="R6" s="3" t="s">
        <v>3177</v>
      </c>
      <c r="S6" s="3" t="s">
        <v>3179</v>
      </c>
      <c r="T6" s="3" t="s">
        <v>3181</v>
      </c>
    </row>
    <row r="7" spans="1:20" ht="15" customHeight="1" x14ac:dyDescent="0.25">
      <c r="A7" s="9"/>
      <c r="B7" s="4"/>
      <c r="C7" s="4"/>
      <c r="D7" s="4"/>
      <c r="E7" s="4"/>
      <c r="F7" s="4"/>
      <c r="G7" s="4"/>
      <c r="H7" s="4"/>
      <c r="I7" s="4"/>
      <c r="J7" s="4"/>
      <c r="K7" s="4"/>
      <c r="L7" s="4"/>
      <c r="M7" s="4"/>
      <c r="N7" s="4"/>
      <c r="O7" s="4"/>
      <c r="P7" s="4"/>
      <c r="Q7" s="4"/>
      <c r="R7" s="4"/>
      <c r="S7" s="4"/>
      <c r="T7" s="4"/>
    </row>
    <row r="8" spans="1:20" ht="10.9" customHeight="1" x14ac:dyDescent="0.25">
      <c r="A8" s="7" t="s">
        <v>146</v>
      </c>
      <c r="B8" s="7" t="s">
        <v>2121</v>
      </c>
      <c r="C8" s="7" t="s">
        <v>2122</v>
      </c>
      <c r="D8" s="7" t="s">
        <v>2123</v>
      </c>
      <c r="E8" s="7" t="s">
        <v>2124</v>
      </c>
      <c r="F8" s="7" t="s">
        <v>2125</v>
      </c>
      <c r="G8" s="7" t="s">
        <v>2126</v>
      </c>
      <c r="H8" s="7" t="s">
        <v>3757</v>
      </c>
      <c r="I8" s="7" t="s">
        <v>2140</v>
      </c>
      <c r="J8" s="7" t="s">
        <v>2128</v>
      </c>
      <c r="K8" s="7" t="s">
        <v>3759</v>
      </c>
      <c r="L8" s="7" t="s">
        <v>3803</v>
      </c>
      <c r="M8" s="7" t="s">
        <v>2131</v>
      </c>
      <c r="N8" s="7" t="s">
        <v>3761</v>
      </c>
      <c r="O8" s="7" t="s">
        <v>3762</v>
      </c>
      <c r="P8" s="7" t="s">
        <v>2135</v>
      </c>
      <c r="Q8" s="7" t="s">
        <v>3763</v>
      </c>
      <c r="R8" s="7" t="s">
        <v>3764</v>
      </c>
      <c r="S8" s="7" t="s">
        <v>3765</v>
      </c>
      <c r="T8" s="7" t="s">
        <v>3766</v>
      </c>
    </row>
  </sheetData>
  <dataValidations count="2">
    <dataValidation type="custom" allowBlank="1" showErrorMessage="1" errorTitle="Error" error="Data is of incorrect type!" sqref="Q7:S7" xr:uid="{00000000-0002-0000-4600-000008000000}">
      <formula1>ISNUMBER(Q7)</formula1>
    </dataValidation>
    <dataValidation type="custom" allowBlank="1" showErrorMessage="1" errorTitle="Error" error="Data is of incorrect type!" sqref="T7" xr:uid="{00000000-0002-0000-4600-00000B000000}">
      <formula1>ISNUMBER(DATEVALUE(TEXT(T7, "dd/mm/yyyy")))</formula1>
    </dataValidation>
  </dataValidations>
  <hyperlinks>
    <hyperlink ref="A1" location="'Table of Contents'!A1" display="IR.06.02.04.02 - List of assets - Information on assets" xr:uid="{00000000-0004-0000-4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8">
        <x14:dataValidation type="list" allowBlank="1" showErrorMessage="1" errorTitle="Error" error="Data is of incorrect type!" xr:uid="{00000000-0002-0000-4600-000000000000}">
          <x14:formula1>
            <xm:f>Enumerations!$A$278:$A$278</xm:f>
          </x14:formula1>
          <xm:sqref>B3</xm:sqref>
        </x14:dataValidation>
        <x14:dataValidation type="list" allowBlank="1" showErrorMessage="1" errorTitle="Error" error="Data is of incorrect type!" xr:uid="{00000000-0002-0000-4600-000001000000}">
          <x14:formula1>
            <xm:f>Enumerations!$A$279:$AKU$279</xm:f>
          </x14:formula1>
          <xm:sqref>E7</xm:sqref>
        </x14:dataValidation>
        <x14:dataValidation type="list" allowBlank="1" showErrorMessage="1" errorTitle="Error" error="Data is of incorrect type!" xr:uid="{00000000-0002-0000-4600-000002000000}">
          <x14:formula1>
            <xm:f>Enumerations!$A$280:$IV$280</xm:f>
          </x14:formula1>
          <xm:sqref>H7</xm:sqref>
        </x14:dataValidation>
        <x14:dataValidation type="list" allowBlank="1" showErrorMessage="1" errorTitle="Error" error="Data is of incorrect type!" xr:uid="{00000000-0002-0000-4600-000003000000}">
          <x14:formula1>
            <xm:f>Enumerations!$A$281:$GM$281</xm:f>
          </x14:formula1>
          <xm:sqref>I7</xm:sqref>
        </x14:dataValidation>
        <x14:dataValidation type="list" allowBlank="1" showErrorMessage="1" errorTitle="Error" error="Data is of incorrect type!" xr:uid="{00000000-0002-0000-4600-000004000000}">
          <x14:formula1>
            <xm:f>Enumerations!$A$282:$J$282</xm:f>
          </x14:formula1>
          <xm:sqref>K7</xm:sqref>
        </x14:dataValidation>
        <x14:dataValidation type="list" allowBlank="1" showErrorMessage="1" errorTitle="Error" error="Data is of incorrect type!" xr:uid="{00000000-0002-0000-4600-000005000000}">
          <x14:formula1>
            <xm:f>Enumerations!$A$283:$H$283</xm:f>
          </x14:formula1>
          <xm:sqref>L7</xm:sqref>
        </x14:dataValidation>
        <x14:dataValidation type="list" allowBlank="1" showErrorMessage="1" errorTitle="Error" error="Data is of incorrect type!" xr:uid="{00000000-0002-0000-4600-000006000000}">
          <x14:formula1>
            <xm:f>Enumerations!$A$284:$O$284</xm:f>
          </x14:formula1>
          <xm:sqref>N7</xm:sqref>
        </x14:dataValidation>
        <x14:dataValidation type="list" allowBlank="1" showErrorMessage="1" errorTitle="Error" error="Data is of incorrect type!" xr:uid="{00000000-0002-0000-4600-000007000000}">
          <x14:formula1>
            <xm:f>Enumerations!$A$285:$K$285</xm:f>
          </x14:formula1>
          <xm:sqref>O7</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2">
    <pageSetUpPr autoPageBreaks="0"/>
  </sheetPr>
  <dimension ref="A1:F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6" width="15" customWidth="1"/>
  </cols>
  <sheetData>
    <row r="1" spans="1:6" ht="12" customHeight="1" x14ac:dyDescent="0.25">
      <c r="A1" s="1" t="s">
        <v>3811</v>
      </c>
    </row>
    <row r="3" spans="1:6" ht="10.15" customHeight="1" x14ac:dyDescent="0.25">
      <c r="A3" s="2" t="s">
        <v>1486</v>
      </c>
      <c r="B3" s="9"/>
    </row>
    <row r="5" spans="1:6" ht="10.9" customHeight="1" x14ac:dyDescent="0.25">
      <c r="C5" s="2" t="s">
        <v>3812</v>
      </c>
      <c r="D5" s="2" t="s">
        <v>3813</v>
      </c>
      <c r="E5" s="2" t="s">
        <v>2118</v>
      </c>
      <c r="F5" s="2" t="s">
        <v>3814</v>
      </c>
    </row>
    <row r="6" spans="1:6" ht="15" customHeight="1" x14ac:dyDescent="0.25">
      <c r="A6" s="2" t="s">
        <v>3815</v>
      </c>
      <c r="B6" s="2" t="s">
        <v>3816</v>
      </c>
      <c r="C6" s="3" t="s">
        <v>1088</v>
      </c>
      <c r="D6" s="3" t="s">
        <v>1090</v>
      </c>
      <c r="E6" s="3" t="s">
        <v>1054</v>
      </c>
      <c r="F6" s="3" t="s">
        <v>1056</v>
      </c>
    </row>
    <row r="7" spans="1:6" ht="15" customHeight="1" x14ac:dyDescent="0.25">
      <c r="A7" s="9"/>
      <c r="B7" s="9"/>
      <c r="C7" s="4"/>
      <c r="D7" s="4"/>
      <c r="E7" s="4"/>
      <c r="F7" s="4"/>
    </row>
    <row r="8" spans="1:6" ht="10.9" customHeight="1" x14ac:dyDescent="0.25">
      <c r="B8" s="7" t="s">
        <v>146</v>
      </c>
      <c r="C8" s="7" t="s">
        <v>3817</v>
      </c>
      <c r="D8" s="7" t="s">
        <v>3818</v>
      </c>
      <c r="E8" s="7" t="s">
        <v>3819</v>
      </c>
      <c r="F8" s="7" t="s">
        <v>3820</v>
      </c>
    </row>
  </sheetData>
  <dataValidations count="1">
    <dataValidation type="custom" allowBlank="1" showErrorMessage="1" errorTitle="Error" error="Data is of incorrect type!" sqref="F7" xr:uid="{00000000-0002-0000-4700-000004000000}">
      <formula1>ISNUMBER(F7)</formula1>
    </dataValidation>
  </dataValidations>
  <hyperlinks>
    <hyperlink ref="A1" location="'Table of Contents'!A1" display="IR.06.03.01.01 - Collective investment undertakings - look-through approach" xr:uid="{00000000-0004-0000-4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4700-000000000000}">
          <x14:formula1>
            <xm:f>Enumerations!$A$286:$A$286</xm:f>
          </x14:formula1>
          <xm:sqref>B3</xm:sqref>
        </x14:dataValidation>
        <x14:dataValidation type="list" allowBlank="1" showErrorMessage="1" errorTitle="Error" error="Data is of incorrect type!" xr:uid="{00000000-0002-0000-4700-000001000000}">
          <x14:formula1>
            <xm:f>Enumerations!$A$287:$R$287</xm:f>
          </x14:formula1>
          <xm:sqref>C7</xm:sqref>
        </x14:dataValidation>
        <x14:dataValidation type="list" allowBlank="1" showErrorMessage="1" errorTitle="Error" error="Data is of incorrect type!" xr:uid="{00000000-0002-0000-4700-000002000000}">
          <x14:formula1>
            <xm:f>Enumerations!$A$288:$IW$288</xm:f>
          </x14:formula1>
          <xm:sqref>D7</xm:sqref>
        </x14:dataValidation>
        <x14:dataValidation type="list" allowBlank="1" showErrorMessage="1" errorTitle="Error" error="Data is of incorrect type!" xr:uid="{00000000-0002-0000-4700-000003000000}">
          <x14:formula1>
            <xm:f>Enumerations!$A$289:$C$289</xm:f>
          </x14:formula1>
          <xm:sqref>E7</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3">
    <pageSetUpPr autoPageBreaks="0"/>
  </sheetPr>
  <dimension ref="A1:U8"/>
  <sheetViews>
    <sheetView showGridLines="0" zoomScale="80" zoomScaleNormal="8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21" width="15" customWidth="1"/>
  </cols>
  <sheetData>
    <row r="1" spans="1:21" ht="12" customHeight="1" x14ac:dyDescent="0.25">
      <c r="A1" s="1" t="s">
        <v>3842</v>
      </c>
    </row>
    <row r="3" spans="1:21" ht="10.15" customHeight="1" x14ac:dyDescent="0.25">
      <c r="A3" s="2" t="s">
        <v>1486</v>
      </c>
      <c r="B3" s="9"/>
    </row>
    <row r="5" spans="1:21" ht="10.9" customHeight="1" x14ac:dyDescent="0.25">
      <c r="E5" s="2" t="s">
        <v>3703</v>
      </c>
      <c r="F5" s="2" t="s">
        <v>3844</v>
      </c>
      <c r="G5" s="2" t="s">
        <v>3845</v>
      </c>
      <c r="H5" s="2" t="s">
        <v>3846</v>
      </c>
      <c r="I5" s="2" t="s">
        <v>3847</v>
      </c>
      <c r="J5" s="2" t="s">
        <v>3848</v>
      </c>
      <c r="K5" s="2" t="s">
        <v>3849</v>
      </c>
      <c r="L5" s="2" t="s">
        <v>3850</v>
      </c>
      <c r="M5" s="2" t="s">
        <v>3851</v>
      </c>
      <c r="N5" s="2" t="s">
        <v>3852</v>
      </c>
      <c r="O5" s="2" t="s">
        <v>3853</v>
      </c>
      <c r="P5" s="2" t="s">
        <v>3854</v>
      </c>
      <c r="Q5" s="2" t="s">
        <v>3855</v>
      </c>
      <c r="R5" s="2" t="s">
        <v>3856</v>
      </c>
      <c r="S5" s="2" t="s">
        <v>3753</v>
      </c>
      <c r="T5" s="2" t="s">
        <v>1151</v>
      </c>
      <c r="U5" s="2" t="s">
        <v>3710</v>
      </c>
    </row>
    <row r="6" spans="1:21" ht="15" customHeight="1" x14ac:dyDescent="0.25">
      <c r="A6" s="2" t="s">
        <v>3857</v>
      </c>
      <c r="B6" s="2" t="s">
        <v>3858</v>
      </c>
      <c r="C6" s="2" t="s">
        <v>3716</v>
      </c>
      <c r="D6" s="2" t="s">
        <v>3859</v>
      </c>
      <c r="E6" s="3" t="s">
        <v>1056</v>
      </c>
      <c r="F6" s="3" t="s">
        <v>1060</v>
      </c>
      <c r="G6" s="3" t="s">
        <v>1370</v>
      </c>
      <c r="H6" s="3" t="s">
        <v>1075</v>
      </c>
      <c r="I6" s="3" t="s">
        <v>1611</v>
      </c>
      <c r="J6" s="3" t="s">
        <v>1516</v>
      </c>
      <c r="K6" s="3" t="s">
        <v>1616</v>
      </c>
      <c r="L6" s="3" t="s">
        <v>1620</v>
      </c>
      <c r="M6" s="3" t="s">
        <v>1622</v>
      </c>
      <c r="N6" s="3" t="s">
        <v>1624</v>
      </c>
      <c r="O6" s="3" t="s">
        <v>1627</v>
      </c>
      <c r="P6" s="3" t="s">
        <v>1629</v>
      </c>
      <c r="Q6" s="3" t="s">
        <v>1631</v>
      </c>
      <c r="R6" s="3" t="s">
        <v>1519</v>
      </c>
      <c r="S6" s="3" t="s">
        <v>1537</v>
      </c>
      <c r="T6" s="3" t="s">
        <v>1635</v>
      </c>
      <c r="U6" s="3" t="s">
        <v>1637</v>
      </c>
    </row>
    <row r="7" spans="1:21" ht="15" customHeight="1" x14ac:dyDescent="0.25">
      <c r="A7" s="9"/>
      <c r="B7" s="9"/>
      <c r="C7" s="9"/>
      <c r="D7" s="9"/>
      <c r="E7" s="4"/>
      <c r="F7" s="4"/>
      <c r="G7" s="4"/>
      <c r="H7" s="4"/>
      <c r="I7" s="4"/>
      <c r="J7" s="4"/>
      <c r="K7" s="4"/>
      <c r="L7" s="4"/>
      <c r="M7" s="4"/>
      <c r="N7" s="4"/>
      <c r="O7" s="4"/>
      <c r="P7" s="4"/>
      <c r="Q7" s="4"/>
      <c r="R7" s="4"/>
      <c r="S7" s="4"/>
      <c r="T7" s="4"/>
      <c r="U7" s="4"/>
    </row>
    <row r="8" spans="1:21" ht="10.9" customHeight="1" x14ac:dyDescent="0.25">
      <c r="D8" s="7" t="s">
        <v>146</v>
      </c>
      <c r="E8" s="7" t="s">
        <v>3718</v>
      </c>
      <c r="F8" s="7" t="s">
        <v>3719</v>
      </c>
      <c r="G8" s="7" t="s">
        <v>3860</v>
      </c>
      <c r="H8" s="7" t="s">
        <v>3861</v>
      </c>
      <c r="I8" s="7" t="s">
        <v>3862</v>
      </c>
      <c r="J8" s="7" t="s">
        <v>3863</v>
      </c>
      <c r="K8" s="7" t="s">
        <v>3864</v>
      </c>
      <c r="L8" s="7" t="s">
        <v>3865</v>
      </c>
      <c r="M8" s="7" t="s">
        <v>3866</v>
      </c>
      <c r="N8" s="7" t="s">
        <v>3867</v>
      </c>
      <c r="O8" s="7" t="s">
        <v>3868</v>
      </c>
      <c r="P8" s="7" t="s">
        <v>3869</v>
      </c>
      <c r="Q8" s="7" t="s">
        <v>3870</v>
      </c>
      <c r="R8" s="7" t="s">
        <v>3871</v>
      </c>
      <c r="S8" s="7" t="s">
        <v>3763</v>
      </c>
      <c r="T8" s="7" t="s">
        <v>3872</v>
      </c>
      <c r="U8" s="7" t="s">
        <v>3873</v>
      </c>
    </row>
  </sheetData>
  <dataValidations count="3">
    <dataValidation type="custom" allowBlank="1" showErrorMessage="1" errorTitle="Error" error="Data is of incorrect type!" sqref="S7:T7 O7:Q7 K7:L7 H7:I7" xr:uid="{00000000-0002-0000-4800-000004000000}">
      <formula1>ISNUMBER(H7)</formula1>
    </dataValidation>
    <dataValidation type="custom" allowBlank="1" showErrorMessage="1" errorTitle="Error" error="Data is of incorrect type!" sqref="M7:N7" xr:uid="{00000000-0002-0000-4800-000009000000}">
      <formula1>MOD(M7,1)=0</formula1>
    </dataValidation>
    <dataValidation type="custom" allowBlank="1" showErrorMessage="1" errorTitle="Error" error="Data is of incorrect type!" sqref="R7" xr:uid="{00000000-0002-0000-4800-00000E000000}">
      <formula1>ISNUMBER(DATEVALUE(TEXT(R7, "dd/mm/yyyy")))</formula1>
    </dataValidation>
  </dataValidations>
  <hyperlinks>
    <hyperlink ref="A1" location="'Table of Contents'!A1" display="IR.08.01.01.01 - Open derivatives - Information on positions held"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4800-000000000000}">
          <x14:formula1>
            <xm:f>Enumerations!$A$290:$A$290</xm:f>
          </x14:formula1>
          <xm:sqref>B3</xm:sqref>
        </x14:dataValidation>
        <x14:dataValidation type="list" allowBlank="1" showErrorMessage="1" errorTitle="Error" error="Data is of incorrect type!" xr:uid="{00000000-0002-0000-4800-000001000000}">
          <x14:formula1>
            <xm:f>Enumerations!$A$291:$F$291</xm:f>
          </x14:formula1>
          <xm:sqref>E7</xm:sqref>
        </x14:dataValidation>
        <x14:dataValidation type="list" allowBlank="1" showErrorMessage="1" errorTitle="Error" error="Data is of incorrect type!" xr:uid="{00000000-0002-0000-4800-000002000000}">
          <x14:formula1>
            <xm:f>Enumerations!$A$292:$C$292</xm:f>
          </x14:formula1>
          <xm:sqref>F7</xm:sqref>
        </x14:dataValidation>
        <x14:dataValidation type="list" allowBlank="1" showErrorMessage="1" errorTitle="Error" error="Data is of incorrect type!" xr:uid="{00000000-0002-0000-4800-000003000000}">
          <x14:formula1>
            <xm:f>Enumerations!$A$293:$D$293</xm:f>
          </x14:formula1>
          <xm:sqref>G7</xm:sqref>
        </x14:dataValidation>
        <x14:dataValidation type="list" allowBlank="1" showErrorMessage="1" errorTitle="Error" error="Data is of incorrect type!" xr:uid="{00000000-0002-0000-4800-000006000000}">
          <x14:formula1>
            <xm:f>Enumerations!$A$294:$F$294</xm:f>
          </x14:formula1>
          <xm:sqref>J7</xm:sqref>
        </x14:dataValidation>
        <x14:dataValidation type="list" allowBlank="1" showErrorMessage="1" errorTitle="Error" error="Data is of incorrect type!" xr:uid="{00000000-0002-0000-4800-000011000000}">
          <x14:formula1>
            <xm:f>Enumerations!$A$295:$D$295</xm:f>
          </x14:formula1>
          <xm:sqref>U7</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4">
    <pageSetUpPr autoPageBreaks="0"/>
  </sheetPr>
  <dimension ref="A1:Q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7" width="15" customWidth="1"/>
  </cols>
  <sheetData>
    <row r="1" spans="1:17" ht="12" customHeight="1" x14ac:dyDescent="0.25">
      <c r="A1" s="1" t="s">
        <v>3886</v>
      </c>
    </row>
    <row r="3" spans="1:17" ht="10.15" customHeight="1" x14ac:dyDescent="0.25">
      <c r="A3" s="2" t="s">
        <v>1486</v>
      </c>
      <c r="B3" s="9"/>
    </row>
    <row r="5" spans="1:17" ht="10.9" customHeight="1" x14ac:dyDescent="0.25">
      <c r="B5" s="2" t="s">
        <v>3887</v>
      </c>
      <c r="C5" s="2" t="s">
        <v>3888</v>
      </c>
      <c r="D5" s="2" t="s">
        <v>2108</v>
      </c>
      <c r="E5" s="2" t="s">
        <v>2109</v>
      </c>
      <c r="F5" s="2" t="s">
        <v>3752</v>
      </c>
      <c r="G5" s="2" t="s">
        <v>2113</v>
      </c>
      <c r="H5" s="2" t="s">
        <v>3889</v>
      </c>
      <c r="I5" s="2" t="s">
        <v>3890</v>
      </c>
      <c r="J5" s="2" t="s">
        <v>3891</v>
      </c>
      <c r="K5" s="2" t="s">
        <v>2118</v>
      </c>
      <c r="L5" s="2" t="s">
        <v>2105</v>
      </c>
      <c r="M5" s="2" t="s">
        <v>3892</v>
      </c>
      <c r="N5" s="2" t="s">
        <v>3893</v>
      </c>
      <c r="O5" s="2" t="s">
        <v>3894</v>
      </c>
      <c r="P5" s="2" t="s">
        <v>3895</v>
      </c>
      <c r="Q5" s="2" t="s">
        <v>3756</v>
      </c>
    </row>
    <row r="6" spans="1:17" ht="15" customHeight="1" x14ac:dyDescent="0.25">
      <c r="A6" s="2" t="s">
        <v>3858</v>
      </c>
      <c r="B6" s="3" t="s">
        <v>1639</v>
      </c>
      <c r="C6" s="3" t="s">
        <v>3162</v>
      </c>
      <c r="D6" s="3" t="s">
        <v>3165</v>
      </c>
      <c r="E6" s="3" t="s">
        <v>3167</v>
      </c>
      <c r="F6" s="3" t="s">
        <v>1642</v>
      </c>
      <c r="G6" s="3" t="s">
        <v>1644</v>
      </c>
      <c r="H6" s="3" t="s">
        <v>1646</v>
      </c>
      <c r="I6" s="3" t="s">
        <v>1648</v>
      </c>
      <c r="J6" s="3" t="s">
        <v>3175</v>
      </c>
      <c r="K6" s="3" t="s">
        <v>3177</v>
      </c>
      <c r="L6" s="3" t="s">
        <v>3179</v>
      </c>
      <c r="M6" s="3" t="s">
        <v>3181</v>
      </c>
      <c r="N6" s="3" t="s">
        <v>3183</v>
      </c>
      <c r="O6" s="3" t="s">
        <v>3185</v>
      </c>
      <c r="P6" s="3" t="s">
        <v>3187</v>
      </c>
      <c r="Q6" s="3" t="s">
        <v>3189</v>
      </c>
    </row>
    <row r="7" spans="1:17" ht="15" customHeight="1" x14ac:dyDescent="0.25">
      <c r="A7" s="9"/>
      <c r="B7" s="4"/>
      <c r="C7" s="4"/>
      <c r="D7" s="4"/>
      <c r="E7" s="4"/>
      <c r="F7" s="4"/>
      <c r="G7" s="4"/>
      <c r="H7" s="4"/>
      <c r="I7" s="4"/>
      <c r="J7" s="4"/>
      <c r="K7" s="4"/>
      <c r="L7" s="4"/>
      <c r="M7" s="4"/>
      <c r="N7" s="4"/>
      <c r="O7" s="4"/>
      <c r="P7" s="4"/>
      <c r="Q7" s="4"/>
    </row>
    <row r="8" spans="1:17" ht="10.9" customHeight="1" x14ac:dyDescent="0.25">
      <c r="A8" s="7" t="s">
        <v>146</v>
      </c>
      <c r="B8" s="7" t="s">
        <v>3896</v>
      </c>
      <c r="C8" s="7" t="s">
        <v>3897</v>
      </c>
      <c r="D8" s="7" t="s">
        <v>2131</v>
      </c>
      <c r="E8" s="7" t="s">
        <v>3898</v>
      </c>
      <c r="F8" s="7" t="s">
        <v>3899</v>
      </c>
      <c r="G8" s="7" t="s">
        <v>2135</v>
      </c>
      <c r="H8" s="7" t="s">
        <v>3900</v>
      </c>
      <c r="I8" s="7" t="s">
        <v>3901</v>
      </c>
      <c r="J8" s="7" t="s">
        <v>3902</v>
      </c>
      <c r="K8" s="7" t="s">
        <v>2140</v>
      </c>
      <c r="L8" s="7" t="s">
        <v>2128</v>
      </c>
      <c r="M8" s="7" t="s">
        <v>3903</v>
      </c>
      <c r="N8" s="7" t="s">
        <v>3904</v>
      </c>
      <c r="O8" s="7" t="s">
        <v>3905</v>
      </c>
      <c r="P8" s="7" t="s">
        <v>3906</v>
      </c>
      <c r="Q8" s="7" t="s">
        <v>3766</v>
      </c>
    </row>
  </sheetData>
  <dataValidations count="1">
    <dataValidation type="custom" allowBlank="1" showErrorMessage="1" errorTitle="Error" error="Data is of incorrect type!" sqref="Q7" xr:uid="{00000000-0002-0000-4900-000007000000}">
      <formula1>ISNUMBER(DATEVALUE(TEXT(Q7, "dd/mm/yyyy")))</formula1>
    </dataValidation>
  </dataValidations>
  <hyperlinks>
    <hyperlink ref="A1" location="'Table of Contents'!A1" display="IR.08.01.01.02 - Open derivatives - Information on derivatives" xr:uid="{00000000-0004-0000-4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4900-000000000000}">
          <x14:formula1>
            <xm:f>Enumerations!$A$296:$A$296</xm:f>
          </x14:formula1>
          <xm:sqref>B3</xm:sqref>
        </x14:dataValidation>
        <x14:dataValidation type="list" allowBlank="1" showErrorMessage="1" errorTitle="Error" error="Data is of incorrect type!" xr:uid="{00000000-0002-0000-4900-000001000000}">
          <x14:formula1>
            <xm:f>Enumerations!$A$297:$N$297</xm:f>
          </x14:formula1>
          <xm:sqref>E7</xm:sqref>
        </x14:dataValidation>
        <x14:dataValidation type="list" allowBlank="1" showErrorMessage="1" errorTitle="Error" error="Data is of incorrect type!" xr:uid="{00000000-0002-0000-4900-000002000000}">
          <x14:formula1>
            <xm:f>Enumerations!$A$298:$H$298</xm:f>
          </x14:formula1>
          <xm:sqref>F7</xm:sqref>
        </x14:dataValidation>
        <x14:dataValidation type="list" allowBlank="1" showErrorMessage="1" errorTitle="Error" error="Data is of incorrect type!" xr:uid="{00000000-0002-0000-4900-000003000000}">
          <x14:formula1>
            <xm:f>Enumerations!$A$299:$GM$299</xm:f>
          </x14:formula1>
          <xm:sqref>K7</xm:sqref>
        </x14:dataValidation>
        <x14:dataValidation type="list" allowBlank="1" showErrorMessage="1" errorTitle="Error" error="Data is of incorrect type!" xr:uid="{00000000-0002-0000-4900-000004000000}">
          <x14:formula1>
            <xm:f>Enumerations!$A$300:$G$300</xm:f>
          </x14:formula1>
          <xm:sqref>N7</xm:sqref>
        </x14:dataValidation>
        <x14:dataValidation type="list" allowBlank="1" showErrorMessage="1" errorTitle="Error" error="Data is of incorrect type!" xr:uid="{00000000-0002-0000-4900-000005000000}">
          <x14:formula1>
            <xm:f>Enumerations!$A$301:$GM$301</xm:f>
          </x14:formula1>
          <xm:sqref>O7</xm:sqref>
        </x14:dataValidation>
        <x14:dataValidation type="list" allowBlank="1" showErrorMessage="1" errorTitle="Error" error="Data is of incorrect type!" xr:uid="{00000000-0002-0000-4900-000006000000}">
          <x14:formula1>
            <xm:f>Enumerations!$A$302:$GM$302</xm:f>
          </x14:formula1>
          <xm:sqref>P7</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5">
    <pageSetUpPr autoPageBreaks="0"/>
  </sheetPr>
  <dimension ref="A1:W8"/>
  <sheetViews>
    <sheetView showGridLines="0" zoomScale="80" zoomScaleNormal="80" workbookViewId="0">
      <pane xSplit="5" ySplit="6" topLeftCell="F7" activePane="bottomRight" state="frozen"/>
      <selection pane="topRight" activeCell="F1" sqref="F1"/>
      <selection pane="bottomLeft" activeCell="A7" sqref="A7"/>
      <selection pane="bottomRight"/>
    </sheetView>
  </sheetViews>
  <sheetFormatPr defaultRowHeight="15" x14ac:dyDescent="0.25"/>
  <cols>
    <col min="1" max="23" width="15" customWidth="1"/>
  </cols>
  <sheetData>
    <row r="1" spans="1:23" ht="12" customHeight="1" x14ac:dyDescent="0.25">
      <c r="A1" s="1" t="s">
        <v>3914</v>
      </c>
    </row>
    <row r="3" spans="1:23" ht="10.15" customHeight="1" x14ac:dyDescent="0.25">
      <c r="A3" s="2" t="s">
        <v>1486</v>
      </c>
      <c r="B3" s="9"/>
    </row>
    <row r="5" spans="1:23" ht="10.9" customHeight="1" x14ac:dyDescent="0.25">
      <c r="F5" s="2" t="s">
        <v>3799</v>
      </c>
      <c r="G5" s="2" t="s">
        <v>3703</v>
      </c>
      <c r="H5" s="2" t="s">
        <v>3844</v>
      </c>
      <c r="I5" s="2" t="s">
        <v>3845</v>
      </c>
      <c r="J5" s="2" t="s">
        <v>3846</v>
      </c>
      <c r="K5" s="2" t="s">
        <v>3847</v>
      </c>
      <c r="L5" s="2" t="s">
        <v>3848</v>
      </c>
      <c r="M5" s="2" t="s">
        <v>3849</v>
      </c>
      <c r="N5" s="2" t="s">
        <v>3850</v>
      </c>
      <c r="O5" s="2" t="s">
        <v>3851</v>
      </c>
      <c r="P5" s="2" t="s">
        <v>3852</v>
      </c>
      <c r="Q5" s="2" t="s">
        <v>3853</v>
      </c>
      <c r="R5" s="2" t="s">
        <v>3854</v>
      </c>
      <c r="S5" s="2" t="s">
        <v>3855</v>
      </c>
      <c r="T5" s="2" t="s">
        <v>3856</v>
      </c>
      <c r="U5" s="2" t="s">
        <v>3753</v>
      </c>
      <c r="V5" s="2" t="s">
        <v>1151</v>
      </c>
      <c r="W5" s="2" t="s">
        <v>3710</v>
      </c>
    </row>
    <row r="6" spans="1:23" ht="15" customHeight="1" x14ac:dyDescent="0.25">
      <c r="A6" s="2" t="s">
        <v>3857</v>
      </c>
      <c r="B6" s="2" t="s">
        <v>3800</v>
      </c>
      <c r="C6" s="2" t="s">
        <v>3858</v>
      </c>
      <c r="D6" s="2" t="s">
        <v>3915</v>
      </c>
      <c r="E6" s="2" t="s">
        <v>3859</v>
      </c>
      <c r="F6" s="3" t="s">
        <v>2</v>
      </c>
      <c r="G6" s="3" t="s">
        <v>1056</v>
      </c>
      <c r="H6" s="3" t="s">
        <v>1060</v>
      </c>
      <c r="I6" s="3" t="s">
        <v>1370</v>
      </c>
      <c r="J6" s="3" t="s">
        <v>1075</v>
      </c>
      <c r="K6" s="3" t="s">
        <v>1611</v>
      </c>
      <c r="L6" s="3" t="s">
        <v>1516</v>
      </c>
      <c r="M6" s="3" t="s">
        <v>1616</v>
      </c>
      <c r="N6" s="3" t="s">
        <v>1620</v>
      </c>
      <c r="O6" s="3" t="s">
        <v>1622</v>
      </c>
      <c r="P6" s="3" t="s">
        <v>1624</v>
      </c>
      <c r="Q6" s="3" t="s">
        <v>1627</v>
      </c>
      <c r="R6" s="3" t="s">
        <v>1629</v>
      </c>
      <c r="S6" s="3" t="s">
        <v>1631</v>
      </c>
      <c r="T6" s="3" t="s">
        <v>1519</v>
      </c>
      <c r="U6" s="3" t="s">
        <v>1537</v>
      </c>
      <c r="V6" s="3" t="s">
        <v>1635</v>
      </c>
      <c r="W6" s="3" t="s">
        <v>1637</v>
      </c>
    </row>
    <row r="7" spans="1:23" ht="15" customHeight="1" x14ac:dyDescent="0.25">
      <c r="A7" s="9"/>
      <c r="B7" s="9"/>
      <c r="C7" s="9"/>
      <c r="D7" s="9"/>
      <c r="E7" s="9"/>
      <c r="F7" s="4"/>
      <c r="G7" s="4"/>
      <c r="H7" s="4"/>
      <c r="I7" s="4"/>
      <c r="J7" s="4"/>
      <c r="K7" s="4"/>
      <c r="L7" s="4"/>
      <c r="M7" s="4"/>
      <c r="N7" s="4"/>
      <c r="O7" s="4"/>
      <c r="P7" s="4"/>
      <c r="Q7" s="4"/>
      <c r="R7" s="4"/>
      <c r="S7" s="4"/>
      <c r="T7" s="4"/>
      <c r="U7" s="4"/>
      <c r="V7" s="4"/>
      <c r="W7" s="4"/>
    </row>
    <row r="8" spans="1:23" ht="10.9" customHeight="1" x14ac:dyDescent="0.25">
      <c r="E8" s="7" t="s">
        <v>146</v>
      </c>
      <c r="F8" s="7" t="s">
        <v>347</v>
      </c>
      <c r="G8" s="7" t="s">
        <v>3718</v>
      </c>
      <c r="H8" s="7" t="s">
        <v>3719</v>
      </c>
      <c r="I8" s="7" t="s">
        <v>3860</v>
      </c>
      <c r="J8" s="7" t="s">
        <v>3861</v>
      </c>
      <c r="K8" s="7" t="s">
        <v>3862</v>
      </c>
      <c r="L8" s="7" t="s">
        <v>3863</v>
      </c>
      <c r="M8" s="7" t="s">
        <v>3864</v>
      </c>
      <c r="N8" s="7" t="s">
        <v>3865</v>
      </c>
      <c r="O8" s="7" t="s">
        <v>3866</v>
      </c>
      <c r="P8" s="7" t="s">
        <v>3867</v>
      </c>
      <c r="Q8" s="7" t="s">
        <v>3868</v>
      </c>
      <c r="R8" s="7" t="s">
        <v>3869</v>
      </c>
      <c r="S8" s="7" t="s">
        <v>3870</v>
      </c>
      <c r="T8" s="7" t="s">
        <v>3871</v>
      </c>
      <c r="U8" s="7" t="s">
        <v>3763</v>
      </c>
      <c r="V8" s="7" t="s">
        <v>3872</v>
      </c>
      <c r="W8" s="7" t="s">
        <v>3873</v>
      </c>
    </row>
  </sheetData>
  <dataValidations count="3">
    <dataValidation type="custom" allowBlank="1" showErrorMessage="1" errorTitle="Error" error="Data is of incorrect type!" sqref="U7:V7 Q7:S7 M7:N7 J7:K7" xr:uid="{00000000-0002-0000-4A00-000004000000}">
      <formula1>ISNUMBER(J7)</formula1>
    </dataValidation>
    <dataValidation type="custom" allowBlank="1" showErrorMessage="1" errorTitle="Error" error="Data is of incorrect type!" sqref="O7:P7" xr:uid="{00000000-0002-0000-4A00-000009000000}">
      <formula1>MOD(O7,1)=0</formula1>
    </dataValidation>
    <dataValidation type="custom" allowBlank="1" showErrorMessage="1" errorTitle="Error" error="Data is of incorrect type!" sqref="T7" xr:uid="{00000000-0002-0000-4A00-00000E000000}">
      <formula1>ISNUMBER(DATEVALUE(TEXT(T7, "dd/mm/yyyy")))</formula1>
    </dataValidation>
  </dataValidations>
  <hyperlinks>
    <hyperlink ref="A1" location="'Table of Contents'!A1" display="IR.08.01.04.01 - Open derivatives - Information on positions held" xr:uid="{00000000-0004-0000-4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4A00-000000000000}">
          <x14:formula1>
            <xm:f>Enumerations!$A$303:$A$303</xm:f>
          </x14:formula1>
          <xm:sqref>B3</xm:sqref>
        </x14:dataValidation>
        <x14:dataValidation type="list" allowBlank="1" showErrorMessage="1" errorTitle="Error" error="Data is of incorrect type!" xr:uid="{00000000-0002-0000-4A00-000001000000}">
          <x14:formula1>
            <xm:f>Enumerations!$A$304:$F$304</xm:f>
          </x14:formula1>
          <xm:sqref>G7</xm:sqref>
        </x14:dataValidation>
        <x14:dataValidation type="list" allowBlank="1" showErrorMessage="1" errorTitle="Error" error="Data is of incorrect type!" xr:uid="{00000000-0002-0000-4A00-000002000000}">
          <x14:formula1>
            <xm:f>Enumerations!$A$305:$C$305</xm:f>
          </x14:formula1>
          <xm:sqref>H7</xm:sqref>
        </x14:dataValidation>
        <x14:dataValidation type="list" allowBlank="1" showErrorMessage="1" errorTitle="Error" error="Data is of incorrect type!" xr:uid="{00000000-0002-0000-4A00-000003000000}">
          <x14:formula1>
            <xm:f>Enumerations!$A$306:$D$306</xm:f>
          </x14:formula1>
          <xm:sqref>I7</xm:sqref>
        </x14:dataValidation>
        <x14:dataValidation type="list" allowBlank="1" showErrorMessage="1" errorTitle="Error" error="Data is of incorrect type!" xr:uid="{00000000-0002-0000-4A00-000006000000}">
          <x14:formula1>
            <xm:f>Enumerations!$A$307:$F$307</xm:f>
          </x14:formula1>
          <xm:sqref>L7</xm:sqref>
        </x14:dataValidation>
        <x14:dataValidation type="list" allowBlank="1" showErrorMessage="1" errorTitle="Error" error="Data is of incorrect type!" xr:uid="{00000000-0002-0000-4A00-000011000000}">
          <x14:formula1>
            <xm:f>Enumerations!$A$308:$D$308</xm:f>
          </x14:formula1>
          <xm:sqref>W7</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6">
    <pageSetUpPr autoPageBreaks="0"/>
  </sheetPr>
  <dimension ref="A1:Q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7" width="15" customWidth="1"/>
  </cols>
  <sheetData>
    <row r="1" spans="1:17" ht="12" customHeight="1" x14ac:dyDescent="0.25">
      <c r="A1" s="1" t="s">
        <v>3916</v>
      </c>
    </row>
    <row r="3" spans="1:17" ht="10.15" customHeight="1" x14ac:dyDescent="0.25">
      <c r="A3" s="2" t="s">
        <v>1486</v>
      </c>
      <c r="B3" s="9"/>
    </row>
    <row r="5" spans="1:17" ht="10.9" customHeight="1" x14ac:dyDescent="0.25">
      <c r="B5" s="2" t="s">
        <v>3887</v>
      </c>
      <c r="C5" s="2" t="s">
        <v>3888</v>
      </c>
      <c r="D5" s="2" t="s">
        <v>2108</v>
      </c>
      <c r="E5" s="2" t="s">
        <v>2109</v>
      </c>
      <c r="F5" s="2" t="s">
        <v>3752</v>
      </c>
      <c r="G5" s="2" t="s">
        <v>2113</v>
      </c>
      <c r="H5" s="2" t="s">
        <v>3889</v>
      </c>
      <c r="I5" s="2" t="s">
        <v>3890</v>
      </c>
      <c r="J5" s="2" t="s">
        <v>3891</v>
      </c>
      <c r="K5" s="2" t="s">
        <v>2118</v>
      </c>
      <c r="L5" s="2" t="s">
        <v>2105</v>
      </c>
      <c r="M5" s="2" t="s">
        <v>3892</v>
      </c>
      <c r="N5" s="2" t="s">
        <v>3893</v>
      </c>
      <c r="O5" s="2" t="s">
        <v>3894</v>
      </c>
      <c r="P5" s="2" t="s">
        <v>3895</v>
      </c>
      <c r="Q5" s="2" t="s">
        <v>3756</v>
      </c>
    </row>
    <row r="6" spans="1:17" ht="15" customHeight="1" x14ac:dyDescent="0.25">
      <c r="A6" s="2" t="s">
        <v>3858</v>
      </c>
      <c r="B6" s="3" t="s">
        <v>1639</v>
      </c>
      <c r="C6" s="3" t="s">
        <v>3162</v>
      </c>
      <c r="D6" s="3" t="s">
        <v>3165</v>
      </c>
      <c r="E6" s="3" t="s">
        <v>3167</v>
      </c>
      <c r="F6" s="3" t="s">
        <v>1642</v>
      </c>
      <c r="G6" s="3" t="s">
        <v>1644</v>
      </c>
      <c r="H6" s="3" t="s">
        <v>1646</v>
      </c>
      <c r="I6" s="3" t="s">
        <v>1648</v>
      </c>
      <c r="J6" s="3" t="s">
        <v>3175</v>
      </c>
      <c r="K6" s="3" t="s">
        <v>3177</v>
      </c>
      <c r="L6" s="3" t="s">
        <v>3179</v>
      </c>
      <c r="M6" s="3" t="s">
        <v>3181</v>
      </c>
      <c r="N6" s="3" t="s">
        <v>3183</v>
      </c>
      <c r="O6" s="3" t="s">
        <v>3185</v>
      </c>
      <c r="P6" s="3" t="s">
        <v>3187</v>
      </c>
      <c r="Q6" s="3" t="s">
        <v>3189</v>
      </c>
    </row>
    <row r="7" spans="1:17" ht="15" customHeight="1" x14ac:dyDescent="0.25">
      <c r="A7" s="9"/>
      <c r="B7" s="4"/>
      <c r="C7" s="4"/>
      <c r="D7" s="4"/>
      <c r="E7" s="4"/>
      <c r="F7" s="4"/>
      <c r="G7" s="4"/>
      <c r="H7" s="4"/>
      <c r="I7" s="4"/>
      <c r="J7" s="4"/>
      <c r="K7" s="4"/>
      <c r="L7" s="4"/>
      <c r="M7" s="4"/>
      <c r="N7" s="4"/>
      <c r="O7" s="4"/>
      <c r="P7" s="4"/>
      <c r="Q7" s="4"/>
    </row>
    <row r="8" spans="1:17" ht="10.9" customHeight="1" x14ac:dyDescent="0.25">
      <c r="A8" s="7" t="s">
        <v>146</v>
      </c>
      <c r="B8" s="7" t="s">
        <v>3896</v>
      </c>
      <c r="C8" s="7" t="s">
        <v>3897</v>
      </c>
      <c r="D8" s="7" t="s">
        <v>2131</v>
      </c>
      <c r="E8" s="7" t="s">
        <v>3898</v>
      </c>
      <c r="F8" s="7" t="s">
        <v>3899</v>
      </c>
      <c r="G8" s="7" t="s">
        <v>2135</v>
      </c>
      <c r="H8" s="7" t="s">
        <v>3900</v>
      </c>
      <c r="I8" s="7" t="s">
        <v>3901</v>
      </c>
      <c r="J8" s="7" t="s">
        <v>3902</v>
      </c>
      <c r="K8" s="7" t="s">
        <v>2140</v>
      </c>
      <c r="L8" s="7" t="s">
        <v>2128</v>
      </c>
      <c r="M8" s="7" t="s">
        <v>3903</v>
      </c>
      <c r="N8" s="7" t="s">
        <v>3904</v>
      </c>
      <c r="O8" s="7" t="s">
        <v>3905</v>
      </c>
      <c r="P8" s="7" t="s">
        <v>3906</v>
      </c>
      <c r="Q8" s="7" t="s">
        <v>3766</v>
      </c>
    </row>
  </sheetData>
  <dataValidations count="1">
    <dataValidation type="custom" allowBlank="1" showErrorMessage="1" errorTitle="Error" error="Data is of incorrect type!" sqref="Q7" xr:uid="{00000000-0002-0000-4B00-000007000000}">
      <formula1>ISNUMBER(DATEVALUE(TEXT(Q7, "dd/mm/yyyy")))</formula1>
    </dataValidation>
  </dataValidations>
  <hyperlinks>
    <hyperlink ref="A1" location="'Table of Contents'!A1" display="IR.08.01.04.02 - Open derivatives - Information on derivatives" xr:uid="{00000000-0004-0000-4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4B00-000000000000}">
          <x14:formula1>
            <xm:f>Enumerations!$A$309:$A$309</xm:f>
          </x14:formula1>
          <xm:sqref>B3</xm:sqref>
        </x14:dataValidation>
        <x14:dataValidation type="list" allowBlank="1" showErrorMessage="1" errorTitle="Error" error="Data is of incorrect type!" xr:uid="{00000000-0002-0000-4B00-000001000000}">
          <x14:formula1>
            <xm:f>Enumerations!$A$310:$N$310</xm:f>
          </x14:formula1>
          <xm:sqref>E7</xm:sqref>
        </x14:dataValidation>
        <x14:dataValidation type="list" allowBlank="1" showErrorMessage="1" errorTitle="Error" error="Data is of incorrect type!" xr:uid="{00000000-0002-0000-4B00-000002000000}">
          <x14:formula1>
            <xm:f>Enumerations!$A$311:$H$311</xm:f>
          </x14:formula1>
          <xm:sqref>F7</xm:sqref>
        </x14:dataValidation>
        <x14:dataValidation type="list" allowBlank="1" showErrorMessage="1" errorTitle="Error" error="Data is of incorrect type!" xr:uid="{00000000-0002-0000-4B00-000003000000}">
          <x14:formula1>
            <xm:f>Enumerations!$A$312:$GM$312</xm:f>
          </x14:formula1>
          <xm:sqref>K7</xm:sqref>
        </x14:dataValidation>
        <x14:dataValidation type="list" allowBlank="1" showErrorMessage="1" errorTitle="Error" error="Data is of incorrect type!" xr:uid="{00000000-0002-0000-4B00-000004000000}">
          <x14:formula1>
            <xm:f>Enumerations!$A$313:$G$313</xm:f>
          </x14:formula1>
          <xm:sqref>N7</xm:sqref>
        </x14:dataValidation>
        <x14:dataValidation type="list" allowBlank="1" showErrorMessage="1" errorTitle="Error" error="Data is of incorrect type!" xr:uid="{00000000-0002-0000-4B00-000005000000}">
          <x14:formula1>
            <xm:f>Enumerations!$A$314:$GM$314</xm:f>
          </x14:formula1>
          <xm:sqref>O7</xm:sqref>
        </x14:dataValidation>
        <x14:dataValidation type="list" allowBlank="1" showErrorMessage="1" errorTitle="Error" error="Data is of incorrect type!" xr:uid="{00000000-0002-0000-4B00-000006000000}">
          <x14:formula1>
            <xm:f>Enumerations!$A$315:$GM$315</xm:f>
          </x14:formula1>
          <xm:sqref>P7</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7">
    <pageSetUpPr autoPageBreaks="0"/>
  </sheetPr>
  <dimension ref="A1:I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9" width="15" customWidth="1"/>
  </cols>
  <sheetData>
    <row r="1" spans="1:9" ht="12" customHeight="1" x14ac:dyDescent="0.25">
      <c r="A1" s="1" t="s">
        <v>3917</v>
      </c>
    </row>
    <row r="3" spans="1:9" ht="10.9" customHeight="1" x14ac:dyDescent="0.25">
      <c r="B3" s="2" t="s">
        <v>3918</v>
      </c>
      <c r="C3" s="2" t="s">
        <v>3703</v>
      </c>
      <c r="D3" s="2" t="s">
        <v>3919</v>
      </c>
      <c r="E3" s="2" t="s">
        <v>3920</v>
      </c>
      <c r="F3" s="2" t="s">
        <v>3921</v>
      </c>
      <c r="G3" s="2" t="s">
        <v>3922</v>
      </c>
      <c r="H3" s="2" t="s">
        <v>3923</v>
      </c>
      <c r="I3" s="2" t="s">
        <v>3924</v>
      </c>
    </row>
    <row r="4" spans="1:9" ht="15" customHeight="1" x14ac:dyDescent="0.25">
      <c r="A4" s="2" t="s">
        <v>3714</v>
      </c>
      <c r="B4" s="3" t="s">
        <v>1090</v>
      </c>
      <c r="C4" s="3" t="s">
        <v>1054</v>
      </c>
      <c r="D4" s="3" t="s">
        <v>1056</v>
      </c>
      <c r="E4" s="3" t="s">
        <v>1058</v>
      </c>
      <c r="F4" s="3" t="s">
        <v>1060</v>
      </c>
      <c r="G4" s="3" t="s">
        <v>1366</v>
      </c>
      <c r="H4" s="3" t="s">
        <v>1368</v>
      </c>
      <c r="I4" s="3" t="s">
        <v>1370</v>
      </c>
    </row>
    <row r="5" spans="1:9" ht="15" customHeight="1" x14ac:dyDescent="0.25">
      <c r="A5" s="9"/>
      <c r="B5" s="4"/>
      <c r="C5" s="4"/>
      <c r="D5" s="4"/>
      <c r="E5" s="4"/>
      <c r="F5" s="4"/>
      <c r="G5" s="4"/>
      <c r="H5" s="4"/>
      <c r="I5" s="4"/>
    </row>
    <row r="6" spans="1:9" ht="10.9" customHeight="1" x14ac:dyDescent="0.25">
      <c r="A6" s="7" t="s">
        <v>146</v>
      </c>
      <c r="B6" s="7" t="s">
        <v>3925</v>
      </c>
      <c r="C6" s="7" t="s">
        <v>3718</v>
      </c>
      <c r="D6" s="7" t="s">
        <v>3719</v>
      </c>
      <c r="E6" s="7" t="s">
        <v>3926</v>
      </c>
      <c r="F6" s="7" t="s">
        <v>3927</v>
      </c>
      <c r="G6" s="7" t="s">
        <v>3928</v>
      </c>
      <c r="H6" s="7" t="s">
        <v>3929</v>
      </c>
      <c r="I6" s="7" t="s">
        <v>3930</v>
      </c>
    </row>
  </sheetData>
  <dataValidations count="1">
    <dataValidation type="custom" allowBlank="1" showErrorMessage="1" errorTitle="Error" error="Data is of incorrect type!" sqref="E5:I5" xr:uid="{00000000-0002-0000-4C00-000003000000}">
      <formula1>ISNUMBER(E5)</formula1>
    </dataValidation>
  </dataValidations>
  <hyperlinks>
    <hyperlink ref="A1" location="'Table of Contents'!A1" display="IR.09.01.01.01 - Income/gains and losses in the period" xr:uid="{00000000-0004-0000-4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C00-000000000000}">
          <x14:formula1>
            <xm:f>Enumerations!$A$316:$P$316</xm:f>
          </x14:formula1>
          <xm:sqref>B5</xm:sqref>
        </x14:dataValidation>
        <x14:dataValidation type="list" allowBlank="1" showErrorMessage="1" errorTitle="Error" error="Data is of incorrect type!" xr:uid="{00000000-0002-0000-4C00-000001000000}">
          <x14:formula1>
            <xm:f>Enumerations!$A$317:$F$317</xm:f>
          </x14:formula1>
          <xm:sqref>C5</xm:sqref>
        </x14:dataValidation>
        <x14:dataValidation type="list" allowBlank="1" showErrorMessage="1" errorTitle="Error" error="Data is of incorrect type!" xr:uid="{00000000-0002-0000-4C00-000002000000}">
          <x14:formula1>
            <xm:f>Enumerations!$A$318:$C$318</xm:f>
          </x14:formula1>
          <xm:sqref>D5</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8">
    <pageSetUpPr autoPageBreaks="0"/>
  </sheetPr>
  <dimension ref="A1:K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11" width="15" customWidth="1"/>
  </cols>
  <sheetData>
    <row r="1" spans="1:11" ht="12" customHeight="1" x14ac:dyDescent="0.25">
      <c r="A1" s="1" t="s">
        <v>3932</v>
      </c>
    </row>
    <row r="3" spans="1:11" ht="10.9" customHeight="1" x14ac:dyDescent="0.25">
      <c r="C3" s="2" t="s">
        <v>3799</v>
      </c>
      <c r="D3" s="2" t="s">
        <v>3918</v>
      </c>
      <c r="E3" s="2" t="s">
        <v>3703</v>
      </c>
      <c r="F3" s="2" t="s">
        <v>3919</v>
      </c>
      <c r="G3" s="2" t="s">
        <v>3920</v>
      </c>
      <c r="H3" s="2" t="s">
        <v>3921</v>
      </c>
      <c r="I3" s="2" t="s">
        <v>3922</v>
      </c>
      <c r="J3" s="2" t="s">
        <v>3923</v>
      </c>
      <c r="K3" s="2" t="s">
        <v>3924</v>
      </c>
    </row>
    <row r="4" spans="1:11" ht="15" customHeight="1" x14ac:dyDescent="0.25">
      <c r="A4" s="2" t="s">
        <v>3714</v>
      </c>
      <c r="B4" s="2" t="s">
        <v>3800</v>
      </c>
      <c r="C4" s="3" t="s">
        <v>2</v>
      </c>
      <c r="D4" s="3" t="s">
        <v>1090</v>
      </c>
      <c r="E4" s="3" t="s">
        <v>1054</v>
      </c>
      <c r="F4" s="3" t="s">
        <v>1056</v>
      </c>
      <c r="G4" s="3" t="s">
        <v>1058</v>
      </c>
      <c r="H4" s="3" t="s">
        <v>1060</v>
      </c>
      <c r="I4" s="3" t="s">
        <v>1366</v>
      </c>
      <c r="J4" s="3" t="s">
        <v>1368</v>
      </c>
      <c r="K4" s="3" t="s">
        <v>1370</v>
      </c>
    </row>
    <row r="5" spans="1:11" ht="15" customHeight="1" x14ac:dyDescent="0.25">
      <c r="A5" s="9"/>
      <c r="B5" s="9"/>
      <c r="C5" s="4"/>
      <c r="D5" s="4"/>
      <c r="E5" s="4"/>
      <c r="F5" s="4"/>
      <c r="G5" s="4"/>
      <c r="H5" s="4"/>
      <c r="I5" s="4"/>
      <c r="J5" s="4"/>
      <c r="K5" s="4"/>
    </row>
    <row r="6" spans="1:11" ht="10.9" customHeight="1" x14ac:dyDescent="0.25">
      <c r="B6" s="7" t="s">
        <v>146</v>
      </c>
      <c r="C6" s="7" t="s">
        <v>347</v>
      </c>
      <c r="D6" s="7" t="s">
        <v>3925</v>
      </c>
      <c r="E6" s="7" t="s">
        <v>3718</v>
      </c>
      <c r="F6" s="7" t="s">
        <v>3719</v>
      </c>
      <c r="G6" s="7" t="s">
        <v>3926</v>
      </c>
      <c r="H6" s="7" t="s">
        <v>3927</v>
      </c>
      <c r="I6" s="7" t="s">
        <v>3928</v>
      </c>
      <c r="J6" s="7" t="s">
        <v>3929</v>
      </c>
      <c r="K6" s="7" t="s">
        <v>3930</v>
      </c>
    </row>
  </sheetData>
  <dataValidations count="1">
    <dataValidation type="custom" allowBlank="1" showErrorMessage="1" errorTitle="Error" error="Data is of incorrect type!" sqref="G5:K5" xr:uid="{00000000-0002-0000-4D00-000003000000}">
      <formula1>ISNUMBER(G5)</formula1>
    </dataValidation>
  </dataValidations>
  <hyperlinks>
    <hyperlink ref="A1" location="'Table of Contents'!A1" display="IR.09.01.04.01 - Income/gains and losses in the period" xr:uid="{00000000-0004-0000-4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D00-000000000000}">
          <x14:formula1>
            <xm:f>Enumerations!$A$319:$P$319</xm:f>
          </x14:formula1>
          <xm:sqref>D5</xm:sqref>
        </x14:dataValidation>
        <x14:dataValidation type="list" allowBlank="1" showErrorMessage="1" errorTitle="Error" error="Data is of incorrect type!" xr:uid="{00000000-0002-0000-4D00-000001000000}">
          <x14:formula1>
            <xm:f>Enumerations!$A$320:$F$320</xm:f>
          </x14:formula1>
          <xm:sqref>E5</xm:sqref>
        </x14:dataValidation>
        <x14:dataValidation type="list" allowBlank="1" showErrorMessage="1" errorTitle="Error" error="Data is of incorrect type!" xr:uid="{00000000-0002-0000-4D00-000002000000}">
          <x14:formula1>
            <xm:f>Enumerations!$A$321:$C$321</xm:f>
          </x14:formula1>
          <xm:sqref>F5</xm:sqref>
        </x14:dataValidation>
      </x14:dataValidations>
    </ext>
  </extLs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9">
    <pageSetUpPr autoPageBreaks="0"/>
  </sheetPr>
  <dimension ref="A1:N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14" width="15" customWidth="1"/>
  </cols>
  <sheetData>
    <row r="1" spans="1:14" ht="12" customHeight="1" x14ac:dyDescent="0.25">
      <c r="A1" s="1" t="s">
        <v>3933</v>
      </c>
    </row>
    <row r="3" spans="1:14" ht="10.9" customHeight="1" x14ac:dyDescent="0.25">
      <c r="C3" s="2" t="s">
        <v>3703</v>
      </c>
      <c r="D3" s="2" t="s">
        <v>3918</v>
      </c>
      <c r="E3" s="2" t="s">
        <v>3887</v>
      </c>
      <c r="F3" s="2" t="s">
        <v>3934</v>
      </c>
      <c r="G3" s="2" t="s">
        <v>3935</v>
      </c>
      <c r="H3" s="2" t="s">
        <v>3936</v>
      </c>
      <c r="I3" s="2" t="s">
        <v>3937</v>
      </c>
      <c r="J3" s="2" t="s">
        <v>3938</v>
      </c>
      <c r="K3" s="2" t="s">
        <v>3939</v>
      </c>
      <c r="L3" s="2" t="s">
        <v>3940</v>
      </c>
      <c r="M3" s="2" t="s">
        <v>3756</v>
      </c>
      <c r="N3" s="2" t="s">
        <v>1151</v>
      </c>
    </row>
    <row r="4" spans="1:14" ht="15" customHeight="1" x14ac:dyDescent="0.25">
      <c r="A4" s="2" t="s">
        <v>3941</v>
      </c>
      <c r="B4" s="2" t="s">
        <v>3942</v>
      </c>
      <c r="C4" s="3" t="s">
        <v>1090</v>
      </c>
      <c r="D4" s="3" t="s">
        <v>1056</v>
      </c>
      <c r="E4" s="3" t="s">
        <v>1058</v>
      </c>
      <c r="F4" s="3" t="s">
        <v>1060</v>
      </c>
      <c r="G4" s="3" t="s">
        <v>1368</v>
      </c>
      <c r="H4" s="3" t="s">
        <v>1370</v>
      </c>
      <c r="I4" s="3" t="s">
        <v>1075</v>
      </c>
      <c r="J4" s="3" t="s">
        <v>1611</v>
      </c>
      <c r="K4" s="3" t="s">
        <v>1516</v>
      </c>
      <c r="L4" s="3" t="s">
        <v>1616</v>
      </c>
      <c r="M4" s="3" t="s">
        <v>1620</v>
      </c>
      <c r="N4" s="3" t="s">
        <v>1622</v>
      </c>
    </row>
    <row r="5" spans="1:14" ht="15" customHeight="1" x14ac:dyDescent="0.25">
      <c r="A5" s="9"/>
      <c r="B5" s="9"/>
      <c r="C5" s="4"/>
      <c r="D5" s="4"/>
      <c r="E5" s="4"/>
      <c r="F5" s="4"/>
      <c r="G5" s="4"/>
      <c r="H5" s="4"/>
      <c r="I5" s="4"/>
      <c r="J5" s="4"/>
      <c r="K5" s="4"/>
      <c r="L5" s="4"/>
      <c r="M5" s="4"/>
      <c r="N5" s="4"/>
    </row>
    <row r="6" spans="1:14" ht="10.9" customHeight="1" x14ac:dyDescent="0.25">
      <c r="B6" s="7" t="s">
        <v>146</v>
      </c>
      <c r="C6" s="7" t="s">
        <v>3718</v>
      </c>
      <c r="D6" s="7" t="s">
        <v>3925</v>
      </c>
      <c r="E6" s="7" t="s">
        <v>3896</v>
      </c>
      <c r="F6" s="7" t="s">
        <v>3897</v>
      </c>
      <c r="G6" s="7" t="s">
        <v>3943</v>
      </c>
      <c r="H6" s="7" t="s">
        <v>3719</v>
      </c>
      <c r="I6" s="7" t="s">
        <v>3944</v>
      </c>
      <c r="J6" s="7" t="s">
        <v>3945</v>
      </c>
      <c r="K6" s="7" t="s">
        <v>3946</v>
      </c>
      <c r="L6" s="7" t="s">
        <v>3947</v>
      </c>
      <c r="M6" s="7" t="s">
        <v>3948</v>
      </c>
      <c r="N6" s="7" t="s">
        <v>3949</v>
      </c>
    </row>
  </sheetData>
  <dataValidations count="2">
    <dataValidation type="custom" allowBlank="1" showErrorMessage="1" errorTitle="Error" error="Data is of incorrect type!" sqref="N5 J5:K5" xr:uid="{00000000-0002-0000-4E00-000005000000}">
      <formula1>ISNUMBER(J5)</formula1>
    </dataValidation>
    <dataValidation type="custom" allowBlank="1" showErrorMessage="1" errorTitle="Error" error="Data is of incorrect type!" sqref="L5:M5" xr:uid="{00000000-0002-0000-4E00-000007000000}">
      <formula1>ISNUMBER(DATEVALUE(TEXT(L5, "dd/mm/yyyy")))</formula1>
    </dataValidation>
  </dataValidations>
  <hyperlinks>
    <hyperlink ref="A1" location="'Table of Contents'!A1" display="IR.10.01.01.01 - Securities lending and repos" xr:uid="{00000000-0004-0000-4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4E00-000000000000}">
          <x14:formula1>
            <xm:f>Enumerations!$A$322:$F$322</xm:f>
          </x14:formula1>
          <xm:sqref>C5</xm:sqref>
        </x14:dataValidation>
        <x14:dataValidation type="list" allowBlank="1" showErrorMessage="1" errorTitle="Error" error="Data is of incorrect type!" xr:uid="{00000000-0002-0000-4E00-000001000000}">
          <x14:formula1>
            <xm:f>Enumerations!$A$323:$P$323</xm:f>
          </x14:formula1>
          <xm:sqref>D5</xm:sqref>
        </x14:dataValidation>
        <x14:dataValidation type="list" allowBlank="1" showErrorMessage="1" errorTitle="Error" error="Data is of incorrect type!" xr:uid="{00000000-0002-0000-4E00-000002000000}">
          <x14:formula1>
            <xm:f>Enumerations!$A$324:$K$324</xm:f>
          </x14:formula1>
          <xm:sqref>G5</xm:sqref>
        </x14:dataValidation>
        <x14:dataValidation type="list" allowBlank="1" showErrorMessage="1" errorTitle="Error" error="Data is of incorrect type!" xr:uid="{00000000-0002-0000-4E00-000003000000}">
          <x14:formula1>
            <xm:f>Enumerations!$A$325:$C$325</xm:f>
          </x14:formula1>
          <xm:sqref>H5</xm:sqref>
        </x14:dataValidation>
        <x14:dataValidation type="list" allowBlank="1" showErrorMessage="1" errorTitle="Error" error="Data is of incorrect type!" xr:uid="{00000000-0002-0000-4E00-000004000000}">
          <x14:formula1>
            <xm:f>Enumerations!$A$326:$D$326</xm:f>
          </x14:formula1>
          <xm:sqref>I5</xm:sqref>
        </x14:dataValidation>
      </x14:dataValidations>
    </ext>
  </extLs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0">
    <pageSetUpPr autoPageBreaks="0"/>
  </sheetPr>
  <dimension ref="A1:P6"/>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16" width="15" customWidth="1"/>
  </cols>
  <sheetData>
    <row r="1" spans="1:16" ht="12" customHeight="1" x14ac:dyDescent="0.25">
      <c r="A1" s="1" t="s">
        <v>3955</v>
      </c>
    </row>
    <row r="3" spans="1:16" ht="10.9" customHeight="1" x14ac:dyDescent="0.25">
      <c r="D3" s="2" t="s">
        <v>3799</v>
      </c>
      <c r="E3" s="2" t="s">
        <v>3703</v>
      </c>
      <c r="F3" s="2" t="s">
        <v>3918</v>
      </c>
      <c r="G3" s="2" t="s">
        <v>3887</v>
      </c>
      <c r="H3" s="2" t="s">
        <v>3934</v>
      </c>
      <c r="I3" s="2" t="s">
        <v>3935</v>
      </c>
      <c r="J3" s="2" t="s">
        <v>3936</v>
      </c>
      <c r="K3" s="2" t="s">
        <v>3937</v>
      </c>
      <c r="L3" s="2" t="s">
        <v>3938</v>
      </c>
      <c r="M3" s="2" t="s">
        <v>3939</v>
      </c>
      <c r="N3" s="2" t="s">
        <v>3940</v>
      </c>
      <c r="O3" s="2" t="s">
        <v>3756</v>
      </c>
      <c r="P3" s="2" t="s">
        <v>1151</v>
      </c>
    </row>
    <row r="4" spans="1:16" ht="15" customHeight="1" x14ac:dyDescent="0.25">
      <c r="A4" s="2" t="s">
        <v>3941</v>
      </c>
      <c r="B4" s="2" t="s">
        <v>3800</v>
      </c>
      <c r="C4" s="2" t="s">
        <v>3942</v>
      </c>
      <c r="D4" s="3" t="s">
        <v>2</v>
      </c>
      <c r="E4" s="3" t="s">
        <v>1090</v>
      </c>
      <c r="F4" s="3" t="s">
        <v>1056</v>
      </c>
      <c r="G4" s="3" t="s">
        <v>1058</v>
      </c>
      <c r="H4" s="3" t="s">
        <v>1060</v>
      </c>
      <c r="I4" s="3" t="s">
        <v>1368</v>
      </c>
      <c r="J4" s="3" t="s">
        <v>1370</v>
      </c>
      <c r="K4" s="3" t="s">
        <v>1075</v>
      </c>
      <c r="L4" s="3" t="s">
        <v>1611</v>
      </c>
      <c r="M4" s="3" t="s">
        <v>1516</v>
      </c>
      <c r="N4" s="3" t="s">
        <v>1616</v>
      </c>
      <c r="O4" s="3" t="s">
        <v>1620</v>
      </c>
      <c r="P4" s="3" t="s">
        <v>1622</v>
      </c>
    </row>
    <row r="5" spans="1:16" ht="15" customHeight="1" x14ac:dyDescent="0.25">
      <c r="A5" s="9"/>
      <c r="B5" s="9"/>
      <c r="C5" s="9"/>
      <c r="D5" s="4"/>
      <c r="E5" s="4"/>
      <c r="F5" s="4"/>
      <c r="G5" s="4"/>
      <c r="H5" s="4"/>
      <c r="I5" s="4"/>
      <c r="J5" s="4"/>
      <c r="K5" s="4"/>
      <c r="L5" s="4"/>
      <c r="M5" s="4"/>
      <c r="N5" s="4"/>
      <c r="O5" s="4"/>
      <c r="P5" s="4"/>
    </row>
    <row r="6" spans="1:16" ht="10.9" customHeight="1" x14ac:dyDescent="0.25">
      <c r="C6" s="7" t="s">
        <v>146</v>
      </c>
      <c r="D6" s="7" t="s">
        <v>347</v>
      </c>
      <c r="E6" s="7" t="s">
        <v>3718</v>
      </c>
      <c r="F6" s="7" t="s">
        <v>3925</v>
      </c>
      <c r="G6" s="7" t="s">
        <v>3896</v>
      </c>
      <c r="H6" s="7" t="s">
        <v>3897</v>
      </c>
      <c r="I6" s="7" t="s">
        <v>3943</v>
      </c>
      <c r="J6" s="7" t="s">
        <v>3719</v>
      </c>
      <c r="K6" s="7" t="s">
        <v>3944</v>
      </c>
      <c r="L6" s="7" t="s">
        <v>3945</v>
      </c>
      <c r="M6" s="7" t="s">
        <v>3946</v>
      </c>
      <c r="N6" s="7" t="s">
        <v>3947</v>
      </c>
      <c r="O6" s="7" t="s">
        <v>3948</v>
      </c>
      <c r="P6" s="7" t="s">
        <v>3949</v>
      </c>
    </row>
  </sheetData>
  <dataValidations count="2">
    <dataValidation type="custom" allowBlank="1" showErrorMessage="1" errorTitle="Error" error="Data is of incorrect type!" sqref="P5 L5:M5" xr:uid="{00000000-0002-0000-4F00-000005000000}">
      <formula1>ISNUMBER(L5)</formula1>
    </dataValidation>
    <dataValidation type="custom" allowBlank="1" showErrorMessage="1" errorTitle="Error" error="Data is of incorrect type!" sqref="N5:O5" xr:uid="{00000000-0002-0000-4F00-000007000000}">
      <formula1>ISNUMBER(DATEVALUE(TEXT(N5, "dd/mm/yyyy")))</formula1>
    </dataValidation>
  </dataValidations>
  <hyperlinks>
    <hyperlink ref="A1" location="'Table of Contents'!A1" display="IR.10.01.04.01 - Securities lending and repos" xr:uid="{00000000-0004-0000-4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4F00-000000000000}">
          <x14:formula1>
            <xm:f>Enumerations!$A$327:$F$327</xm:f>
          </x14:formula1>
          <xm:sqref>E5</xm:sqref>
        </x14:dataValidation>
        <x14:dataValidation type="list" allowBlank="1" showErrorMessage="1" errorTitle="Error" error="Data is of incorrect type!" xr:uid="{00000000-0002-0000-4F00-000001000000}">
          <x14:formula1>
            <xm:f>Enumerations!$A$328:$P$328</xm:f>
          </x14:formula1>
          <xm:sqref>F5</xm:sqref>
        </x14:dataValidation>
        <x14:dataValidation type="list" allowBlank="1" showErrorMessage="1" errorTitle="Error" error="Data is of incorrect type!" xr:uid="{00000000-0002-0000-4F00-000002000000}">
          <x14:formula1>
            <xm:f>Enumerations!$A$329:$K$329</xm:f>
          </x14:formula1>
          <xm:sqref>I5</xm:sqref>
        </x14:dataValidation>
        <x14:dataValidation type="list" allowBlank="1" showErrorMessage="1" errorTitle="Error" error="Data is of incorrect type!" xr:uid="{00000000-0002-0000-4F00-000003000000}">
          <x14:formula1>
            <xm:f>Enumerations!$A$330:$C$330</xm:f>
          </x14:formula1>
          <xm:sqref>J5</xm:sqref>
        </x14:dataValidation>
        <x14:dataValidation type="list" allowBlank="1" showErrorMessage="1" errorTitle="Error" error="Data is of incorrect type!" xr:uid="{00000000-0002-0000-4F00-000004000000}">
          <x14:formula1>
            <xm:f>Enumerations!$A$331:$D$331</xm:f>
          </x14:formula1>
          <xm:sqref>K5</xm:sqref>
        </x14:dataValidation>
      </x14:dataValidations>
    </ext>
  </extLs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81">
    <pageSetUpPr autoPageBreaks="0"/>
  </sheetPr>
  <dimension ref="A1:K9"/>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1" width="15" customWidth="1"/>
  </cols>
  <sheetData>
    <row r="1" spans="1:11" ht="12" customHeight="1" x14ac:dyDescent="0.25">
      <c r="A1" s="1" t="s">
        <v>3956</v>
      </c>
    </row>
    <row r="3" spans="1:11" ht="10.15" customHeight="1" x14ac:dyDescent="0.25">
      <c r="A3" s="2" t="s">
        <v>1486</v>
      </c>
      <c r="B3" s="9"/>
    </row>
    <row r="5" spans="1:11" ht="10.9" customHeight="1" x14ac:dyDescent="0.25">
      <c r="C5" s="31" t="s">
        <v>3958</v>
      </c>
      <c r="D5" s="25"/>
      <c r="E5" s="25"/>
      <c r="F5" s="25"/>
      <c r="G5" s="25"/>
      <c r="H5" s="25"/>
      <c r="I5" s="25"/>
      <c r="J5" s="25"/>
      <c r="K5" s="2" t="s">
        <v>3961</v>
      </c>
    </row>
    <row r="6" spans="1:11" ht="10.9" customHeight="1" x14ac:dyDescent="0.25">
      <c r="C6" s="2" t="s">
        <v>3959</v>
      </c>
      <c r="D6" s="2" t="s">
        <v>3960</v>
      </c>
      <c r="E6" s="2" t="s">
        <v>3706</v>
      </c>
      <c r="F6" s="2" t="s">
        <v>3708</v>
      </c>
      <c r="G6" s="2" t="s">
        <v>3709</v>
      </c>
      <c r="H6" s="2" t="s">
        <v>3710</v>
      </c>
      <c r="I6" s="2" t="s">
        <v>3814</v>
      </c>
      <c r="J6" s="2" t="s">
        <v>3713</v>
      </c>
      <c r="K6" s="2" t="s">
        <v>3962</v>
      </c>
    </row>
    <row r="7" spans="1:11" ht="15" customHeight="1" x14ac:dyDescent="0.25">
      <c r="A7" s="2" t="s">
        <v>3963</v>
      </c>
      <c r="B7" s="2" t="s">
        <v>3715</v>
      </c>
      <c r="C7" s="3" t="s">
        <v>1056</v>
      </c>
      <c r="D7" s="3" t="s">
        <v>1058</v>
      </c>
      <c r="E7" s="3" t="s">
        <v>1060</v>
      </c>
      <c r="F7" s="3" t="s">
        <v>1366</v>
      </c>
      <c r="G7" s="3" t="s">
        <v>1368</v>
      </c>
      <c r="H7" s="3" t="s">
        <v>1370</v>
      </c>
      <c r="I7" s="3" t="s">
        <v>1075</v>
      </c>
      <c r="J7" s="3" t="s">
        <v>1611</v>
      </c>
      <c r="K7" s="3" t="s">
        <v>1516</v>
      </c>
    </row>
    <row r="8" spans="1:11" ht="15" customHeight="1" x14ac:dyDescent="0.25">
      <c r="A8" s="9"/>
      <c r="B8" s="9"/>
      <c r="C8" s="4"/>
      <c r="D8" s="4"/>
      <c r="E8" s="4"/>
      <c r="F8" s="4"/>
      <c r="G8" s="4"/>
      <c r="H8" s="4"/>
      <c r="I8" s="4"/>
      <c r="J8" s="4"/>
      <c r="K8" s="4"/>
    </row>
    <row r="9" spans="1:11" ht="10.9" customHeight="1" x14ac:dyDescent="0.25">
      <c r="B9" s="7" t="s">
        <v>146</v>
      </c>
      <c r="C9" s="7" t="s">
        <v>3964</v>
      </c>
      <c r="D9" s="7" t="s">
        <v>3965</v>
      </c>
      <c r="E9" s="7" t="s">
        <v>3966</v>
      </c>
      <c r="F9" s="7" t="s">
        <v>3967</v>
      </c>
      <c r="G9" s="7" t="s">
        <v>3968</v>
      </c>
      <c r="H9" s="7" t="s">
        <v>3725</v>
      </c>
      <c r="I9" s="7" t="s">
        <v>3969</v>
      </c>
      <c r="J9" s="7" t="s">
        <v>3970</v>
      </c>
      <c r="K9" s="7" t="s">
        <v>3971</v>
      </c>
    </row>
  </sheetData>
  <mergeCells count="1">
    <mergeCell ref="C5:J5"/>
  </mergeCells>
  <dataValidations count="1">
    <dataValidation type="custom" allowBlank="1" showErrorMessage="1" errorTitle="Error" error="Data is of incorrect type!" sqref="I8:J8 F8:G8" xr:uid="{00000000-0002-0000-5000-000002000000}">
      <formula1>ISNUMBER(F8)</formula1>
    </dataValidation>
  </dataValidations>
  <hyperlinks>
    <hyperlink ref="A1" location="'Table of Contents'!A1" display="IR.11.01.01.01 - Assets held as collateral - Information on positions held" xr:uid="{00000000-0004-0000-5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000-000000000000}">
          <x14:formula1>
            <xm:f>Enumerations!$A$332:$A$332</xm:f>
          </x14:formula1>
          <xm:sqref>B3</xm:sqref>
        </x14:dataValidation>
        <x14:dataValidation type="list" allowBlank="1" showErrorMessage="1" errorTitle="Error" error="Data is of incorrect type!" xr:uid="{00000000-0002-0000-5000-000001000000}">
          <x14:formula1>
            <xm:f>Enumerations!$A$333:$IT$333</xm:f>
          </x14:formula1>
          <xm:sqref>E8</xm:sqref>
        </x14:dataValidation>
        <x14:dataValidation type="list" allowBlank="1" showErrorMessage="1" errorTitle="Error" error="Data is of incorrect type!" xr:uid="{00000000-0002-0000-5000-000004000000}">
          <x14:formula1>
            <xm:f>Enumerations!$A$334:$F$334</xm:f>
          </x14:formula1>
          <xm:sqref>H8</xm:sqref>
        </x14:dataValidation>
        <x14:dataValidation type="list" allowBlank="1" showErrorMessage="1" errorTitle="Error" error="Data is of incorrect type!" xr:uid="{00000000-0002-0000-5000-000007000000}">
          <x14:formula1>
            <xm:f>Enumerations!$A$335:$K$335</xm:f>
          </x14:formula1>
          <xm:sqref>K8</xm:sqref>
        </x14:dataValidation>
      </x14:dataValidations>
    </ext>
  </extLs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82">
    <pageSetUpPr autoPageBreaks="0"/>
  </sheetPr>
  <dimension ref="A1:M9"/>
  <sheetViews>
    <sheetView showGridLines="0" zoomScale="80" zoomScaleNormal="80" workbookViewId="0">
      <pane xSplit="1" ySplit="7" topLeftCell="B8" activePane="bottomRight" state="frozen"/>
      <selection pane="topRight" activeCell="B1" sqref="B1"/>
      <selection pane="bottomLeft" activeCell="A8" sqref="A8"/>
      <selection pane="bottomRight"/>
    </sheetView>
  </sheetViews>
  <sheetFormatPr defaultRowHeight="15" x14ac:dyDescent="0.25"/>
  <cols>
    <col min="1" max="13" width="15" customWidth="1"/>
  </cols>
  <sheetData>
    <row r="1" spans="1:13" ht="12" customHeight="1" x14ac:dyDescent="0.25">
      <c r="A1" s="1" t="s">
        <v>3974</v>
      </c>
    </row>
    <row r="3" spans="1:13" ht="10.15" customHeight="1" x14ac:dyDescent="0.25">
      <c r="A3" s="2" t="s">
        <v>1486</v>
      </c>
      <c r="B3" s="9"/>
    </row>
    <row r="5" spans="1:13" ht="10.9" customHeight="1" x14ac:dyDescent="0.25">
      <c r="B5" s="31" t="s">
        <v>3958</v>
      </c>
      <c r="C5" s="25"/>
      <c r="D5" s="25"/>
      <c r="E5" s="25"/>
      <c r="F5" s="25"/>
      <c r="G5" s="25"/>
      <c r="H5" s="25"/>
      <c r="I5" s="25"/>
      <c r="J5" s="25"/>
      <c r="K5" s="25"/>
      <c r="L5" s="25"/>
      <c r="M5" s="25"/>
    </row>
    <row r="6" spans="1:13" ht="10.9" customHeight="1" x14ac:dyDescent="0.25">
      <c r="B6" s="2" t="s">
        <v>2098</v>
      </c>
      <c r="C6" s="2" t="s">
        <v>2099</v>
      </c>
      <c r="D6" s="2" t="s">
        <v>3747</v>
      </c>
      <c r="E6" s="2" t="s">
        <v>2101</v>
      </c>
      <c r="F6" s="2" t="s">
        <v>3975</v>
      </c>
      <c r="G6" s="2" t="s">
        <v>3748</v>
      </c>
      <c r="H6" s="2" t="s">
        <v>2104</v>
      </c>
      <c r="I6" s="2" t="s">
        <v>2118</v>
      </c>
      <c r="J6" s="2" t="s">
        <v>2105</v>
      </c>
      <c r="K6" s="2" t="s">
        <v>3976</v>
      </c>
      <c r="L6" s="2" t="s">
        <v>3755</v>
      </c>
      <c r="M6" s="2" t="s">
        <v>3756</v>
      </c>
    </row>
    <row r="7" spans="1:13" ht="15" customHeight="1" x14ac:dyDescent="0.25">
      <c r="A7" s="2" t="s">
        <v>3715</v>
      </c>
      <c r="B7" s="3" t="s">
        <v>1616</v>
      </c>
      <c r="C7" s="3" t="s">
        <v>1620</v>
      </c>
      <c r="D7" s="3" t="s">
        <v>1622</v>
      </c>
      <c r="E7" s="3" t="s">
        <v>1627</v>
      </c>
      <c r="F7" s="3" t="s">
        <v>1629</v>
      </c>
      <c r="G7" s="3" t="s">
        <v>1631</v>
      </c>
      <c r="H7" s="3" t="s">
        <v>1537</v>
      </c>
      <c r="I7" s="3" t="s">
        <v>1635</v>
      </c>
      <c r="J7" s="3" t="s">
        <v>1637</v>
      </c>
      <c r="K7" s="3" t="s">
        <v>1639</v>
      </c>
      <c r="L7" s="3" t="s">
        <v>3162</v>
      </c>
      <c r="M7" s="3" t="s">
        <v>1539</v>
      </c>
    </row>
    <row r="8" spans="1:13" ht="15" customHeight="1" x14ac:dyDescent="0.25">
      <c r="A8" s="9"/>
      <c r="B8" s="4"/>
      <c r="C8" s="4"/>
      <c r="D8" s="4"/>
      <c r="E8" s="4"/>
      <c r="F8" s="4"/>
      <c r="G8" s="4"/>
      <c r="H8" s="4"/>
      <c r="I8" s="4"/>
      <c r="J8" s="4"/>
      <c r="K8" s="4"/>
      <c r="L8" s="4"/>
      <c r="M8" s="4"/>
    </row>
    <row r="9" spans="1:13" ht="10.9" customHeight="1" x14ac:dyDescent="0.25">
      <c r="A9" s="7" t="s">
        <v>146</v>
      </c>
      <c r="B9" s="7" t="s">
        <v>2121</v>
      </c>
      <c r="C9" s="7" t="s">
        <v>2122</v>
      </c>
      <c r="D9" s="7" t="s">
        <v>2123</v>
      </c>
      <c r="E9" s="7" t="s">
        <v>2124</v>
      </c>
      <c r="F9" s="7" t="s">
        <v>2125</v>
      </c>
      <c r="G9" s="7" t="s">
        <v>2126</v>
      </c>
      <c r="H9" s="7" t="s">
        <v>3977</v>
      </c>
      <c r="I9" s="7" t="s">
        <v>2140</v>
      </c>
      <c r="J9" s="7" t="s">
        <v>2128</v>
      </c>
      <c r="K9" s="7" t="s">
        <v>3978</v>
      </c>
      <c r="L9" s="7" t="s">
        <v>3765</v>
      </c>
      <c r="M9" s="7" t="s">
        <v>3766</v>
      </c>
    </row>
  </sheetData>
  <mergeCells count="1">
    <mergeCell ref="B5:M5"/>
  </mergeCells>
  <dataValidations count="2">
    <dataValidation type="custom" allowBlank="1" showErrorMessage="1" errorTitle="Error" error="Data is of incorrect type!" sqref="K8:L8" xr:uid="{00000000-0002-0000-5100-000004000000}">
      <formula1>ISNUMBER(K8)</formula1>
    </dataValidation>
    <dataValidation type="custom" allowBlank="1" showErrorMessage="1" errorTitle="Error" error="Data is of incorrect type!" sqref="M8" xr:uid="{00000000-0002-0000-5100-000006000000}">
      <formula1>ISNUMBER(DATEVALUE(TEXT(M8, "dd/mm/yyyy")))</formula1>
    </dataValidation>
  </dataValidations>
  <hyperlinks>
    <hyperlink ref="A1" location="'Table of Contents'!A1" display="IR.11.01.01.02 - Assets held as collateral - Information on assets" xr:uid="{00000000-0004-0000-5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100-000000000000}">
          <x14:formula1>
            <xm:f>Enumerations!$A$336:$A$336</xm:f>
          </x14:formula1>
          <xm:sqref>B3</xm:sqref>
        </x14:dataValidation>
        <x14:dataValidation type="list" allowBlank="1" showErrorMessage="1" errorTitle="Error" error="Data is of incorrect type!" xr:uid="{00000000-0002-0000-5100-000001000000}">
          <x14:formula1>
            <xm:f>Enumerations!$A$337:$AKU$337</xm:f>
          </x14:formula1>
          <xm:sqref>E8</xm:sqref>
        </x14:dataValidation>
        <x14:dataValidation type="list" allowBlank="1" showErrorMessage="1" errorTitle="Error" error="Data is of incorrect type!" xr:uid="{00000000-0002-0000-5100-000002000000}">
          <x14:formula1>
            <xm:f>Enumerations!$A$338:$IV$338</xm:f>
          </x14:formula1>
          <xm:sqref>H8</xm:sqref>
        </x14:dataValidation>
        <x14:dataValidation type="list" allowBlank="1" showErrorMessage="1" errorTitle="Error" error="Data is of incorrect type!" xr:uid="{00000000-0002-0000-5100-000003000000}">
          <x14:formula1>
            <xm:f>Enumerations!$A$339:$GM$339</xm:f>
          </x14:formula1>
          <xm:sqref>I8</xm:sqref>
        </x14:dataValidation>
      </x14:dataValidations>
    </ext>
  </extLs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83">
    <pageSetUpPr autoPageBreaks="0"/>
  </sheetPr>
  <dimension ref="A1:M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3" width="15" customWidth="1"/>
  </cols>
  <sheetData>
    <row r="1" spans="1:13" ht="12" customHeight="1" x14ac:dyDescent="0.25">
      <c r="A1" s="1" t="s">
        <v>3979</v>
      </c>
    </row>
    <row r="3" spans="1:13" ht="10.15" customHeight="1" x14ac:dyDescent="0.25">
      <c r="A3" s="2" t="s">
        <v>1486</v>
      </c>
      <c r="B3" s="9"/>
    </row>
    <row r="5" spans="1:13" ht="10.9" customHeight="1" x14ac:dyDescent="0.25">
      <c r="D5" s="31" t="s">
        <v>3958</v>
      </c>
      <c r="E5" s="25"/>
      <c r="F5" s="25"/>
      <c r="G5" s="25"/>
      <c r="H5" s="25"/>
      <c r="I5" s="25"/>
      <c r="J5" s="25"/>
      <c r="K5" s="25"/>
      <c r="L5" s="25"/>
      <c r="M5" s="2" t="s">
        <v>3961</v>
      </c>
    </row>
    <row r="6" spans="1:13" ht="10.9" customHeight="1" x14ac:dyDescent="0.25">
      <c r="D6" s="2" t="s">
        <v>3799</v>
      </c>
      <c r="E6" s="2" t="s">
        <v>3959</v>
      </c>
      <c r="F6" s="2" t="s">
        <v>3960</v>
      </c>
      <c r="G6" s="2" t="s">
        <v>3706</v>
      </c>
      <c r="H6" s="2" t="s">
        <v>3708</v>
      </c>
      <c r="I6" s="2" t="s">
        <v>3709</v>
      </c>
      <c r="J6" s="2" t="s">
        <v>3710</v>
      </c>
      <c r="K6" s="2" t="s">
        <v>3814</v>
      </c>
      <c r="L6" s="2" t="s">
        <v>3713</v>
      </c>
      <c r="M6" s="2" t="s">
        <v>3962</v>
      </c>
    </row>
    <row r="7" spans="1:13" ht="15" customHeight="1" x14ac:dyDescent="0.25">
      <c r="A7" s="2" t="s">
        <v>3963</v>
      </c>
      <c r="B7" s="2" t="s">
        <v>3800</v>
      </c>
      <c r="C7" s="2" t="s">
        <v>3715</v>
      </c>
      <c r="D7" s="3" t="s">
        <v>2</v>
      </c>
      <c r="E7" s="3" t="s">
        <v>1056</v>
      </c>
      <c r="F7" s="3" t="s">
        <v>1058</v>
      </c>
      <c r="G7" s="3" t="s">
        <v>1060</v>
      </c>
      <c r="H7" s="3" t="s">
        <v>1366</v>
      </c>
      <c r="I7" s="3" t="s">
        <v>1368</v>
      </c>
      <c r="J7" s="3" t="s">
        <v>1370</v>
      </c>
      <c r="K7" s="3" t="s">
        <v>1075</v>
      </c>
      <c r="L7" s="3" t="s">
        <v>1611</v>
      </c>
      <c r="M7" s="3" t="s">
        <v>1516</v>
      </c>
    </row>
    <row r="8" spans="1:13" ht="15" customHeight="1" x14ac:dyDescent="0.25">
      <c r="A8" s="9"/>
      <c r="B8" s="9"/>
      <c r="C8" s="9"/>
      <c r="D8" s="4"/>
      <c r="E8" s="4"/>
      <c r="F8" s="4"/>
      <c r="G8" s="4"/>
      <c r="H8" s="4"/>
      <c r="I8" s="4"/>
      <c r="J8" s="4"/>
      <c r="K8" s="4"/>
      <c r="L8" s="4"/>
      <c r="M8" s="4"/>
    </row>
    <row r="9" spans="1:13" ht="10.9" customHeight="1" x14ac:dyDescent="0.25">
      <c r="C9" s="7" t="s">
        <v>146</v>
      </c>
      <c r="D9" s="7" t="s">
        <v>347</v>
      </c>
      <c r="E9" s="7" t="s">
        <v>3964</v>
      </c>
      <c r="F9" s="7" t="s">
        <v>3965</v>
      </c>
      <c r="G9" s="7" t="s">
        <v>3966</v>
      </c>
      <c r="H9" s="7" t="s">
        <v>3967</v>
      </c>
      <c r="I9" s="7" t="s">
        <v>3968</v>
      </c>
      <c r="J9" s="7" t="s">
        <v>3725</v>
      </c>
      <c r="K9" s="7" t="s">
        <v>3969</v>
      </c>
      <c r="L9" s="7" t="s">
        <v>3970</v>
      </c>
      <c r="M9" s="7" t="s">
        <v>3971</v>
      </c>
    </row>
  </sheetData>
  <mergeCells count="1">
    <mergeCell ref="D5:L5"/>
  </mergeCells>
  <dataValidations count="1">
    <dataValidation type="custom" allowBlank="1" showErrorMessage="1" errorTitle="Error" error="Data is of incorrect type!" sqref="K8:L8 H8:I8" xr:uid="{00000000-0002-0000-5200-000002000000}">
      <formula1>ISNUMBER(H8)</formula1>
    </dataValidation>
  </dataValidations>
  <hyperlinks>
    <hyperlink ref="A1" location="'Table of Contents'!A1" display="IR.11.01.04.01 - Assets held as collateral - Information on positions held" xr:uid="{00000000-0004-0000-5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200-000000000000}">
          <x14:formula1>
            <xm:f>Enumerations!$A$340:$A$340</xm:f>
          </x14:formula1>
          <xm:sqref>B3</xm:sqref>
        </x14:dataValidation>
        <x14:dataValidation type="list" allowBlank="1" showErrorMessage="1" errorTitle="Error" error="Data is of incorrect type!" xr:uid="{00000000-0002-0000-5200-000001000000}">
          <x14:formula1>
            <xm:f>Enumerations!$A$341:$IT$341</xm:f>
          </x14:formula1>
          <xm:sqref>G8</xm:sqref>
        </x14:dataValidation>
        <x14:dataValidation type="list" allowBlank="1" showErrorMessage="1" errorTitle="Error" error="Data is of incorrect type!" xr:uid="{00000000-0002-0000-5200-000004000000}">
          <x14:formula1>
            <xm:f>Enumerations!$A$342:$F$342</xm:f>
          </x14:formula1>
          <xm:sqref>J8</xm:sqref>
        </x14:dataValidation>
        <x14:dataValidation type="list" allowBlank="1" showErrorMessage="1" errorTitle="Error" error="Data is of incorrect type!" xr:uid="{00000000-0002-0000-5200-000007000000}">
          <x14:formula1>
            <xm:f>Enumerations!$A$343:$K$343</xm:f>
          </x14:formula1>
          <xm:sqref>M8</xm:sqref>
        </x14:dataValidation>
      </x14:dataValidations>
    </ext>
  </extLs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4">
    <pageSetUpPr autoPageBreaks="0"/>
  </sheetPr>
  <dimension ref="A1:M9"/>
  <sheetViews>
    <sheetView showGridLines="0" zoomScale="80" zoomScaleNormal="80" workbookViewId="0">
      <pane xSplit="1" ySplit="7" topLeftCell="B8" activePane="bottomRight" state="frozen"/>
      <selection pane="topRight" activeCell="B1" sqref="B1"/>
      <selection pane="bottomLeft" activeCell="A8" sqref="A8"/>
      <selection pane="bottomRight"/>
    </sheetView>
  </sheetViews>
  <sheetFormatPr defaultRowHeight="15" x14ac:dyDescent="0.25"/>
  <cols>
    <col min="1" max="13" width="15" customWidth="1"/>
  </cols>
  <sheetData>
    <row r="1" spans="1:13" ht="12" customHeight="1" x14ac:dyDescent="0.25">
      <c r="A1" s="1" t="s">
        <v>3980</v>
      </c>
    </row>
    <row r="3" spans="1:13" ht="10.15" customHeight="1" x14ac:dyDescent="0.25">
      <c r="A3" s="2" t="s">
        <v>1486</v>
      </c>
      <c r="B3" s="9"/>
    </row>
    <row r="5" spans="1:13" ht="10.9" customHeight="1" x14ac:dyDescent="0.25">
      <c r="B5" s="31" t="s">
        <v>3958</v>
      </c>
      <c r="C5" s="25"/>
      <c r="D5" s="25"/>
      <c r="E5" s="25"/>
      <c r="F5" s="25"/>
      <c r="G5" s="25"/>
      <c r="H5" s="25"/>
      <c r="I5" s="25"/>
      <c r="J5" s="25"/>
      <c r="K5" s="25"/>
      <c r="L5" s="25"/>
      <c r="M5" s="25"/>
    </row>
    <row r="6" spans="1:13" ht="10.9" customHeight="1" x14ac:dyDescent="0.25">
      <c r="B6" s="2" t="s">
        <v>2098</v>
      </c>
      <c r="C6" s="2" t="s">
        <v>2099</v>
      </c>
      <c r="D6" s="2" t="s">
        <v>3747</v>
      </c>
      <c r="E6" s="2" t="s">
        <v>2101</v>
      </c>
      <c r="F6" s="2" t="s">
        <v>3975</v>
      </c>
      <c r="G6" s="2" t="s">
        <v>3748</v>
      </c>
      <c r="H6" s="2" t="s">
        <v>2104</v>
      </c>
      <c r="I6" s="2" t="s">
        <v>2118</v>
      </c>
      <c r="J6" s="2" t="s">
        <v>2105</v>
      </c>
      <c r="K6" s="2" t="s">
        <v>3976</v>
      </c>
      <c r="L6" s="2" t="s">
        <v>3755</v>
      </c>
      <c r="M6" s="2" t="s">
        <v>3756</v>
      </c>
    </row>
    <row r="7" spans="1:13" ht="15" customHeight="1" x14ac:dyDescent="0.25">
      <c r="A7" s="2" t="s">
        <v>3715</v>
      </c>
      <c r="B7" s="3" t="s">
        <v>1616</v>
      </c>
      <c r="C7" s="3" t="s">
        <v>1620</v>
      </c>
      <c r="D7" s="3" t="s">
        <v>1622</v>
      </c>
      <c r="E7" s="3" t="s">
        <v>1627</v>
      </c>
      <c r="F7" s="3" t="s">
        <v>1629</v>
      </c>
      <c r="G7" s="3" t="s">
        <v>1631</v>
      </c>
      <c r="H7" s="3" t="s">
        <v>1537</v>
      </c>
      <c r="I7" s="3" t="s">
        <v>1635</v>
      </c>
      <c r="J7" s="3" t="s">
        <v>1637</v>
      </c>
      <c r="K7" s="3" t="s">
        <v>1639</v>
      </c>
      <c r="L7" s="3" t="s">
        <v>3162</v>
      </c>
      <c r="M7" s="3" t="s">
        <v>1539</v>
      </c>
    </row>
    <row r="8" spans="1:13" ht="15" customHeight="1" x14ac:dyDescent="0.25">
      <c r="A8" s="9"/>
      <c r="B8" s="4"/>
      <c r="C8" s="4"/>
      <c r="D8" s="4"/>
      <c r="E8" s="4"/>
      <c r="F8" s="4"/>
      <c r="G8" s="4"/>
      <c r="H8" s="4"/>
      <c r="I8" s="4"/>
      <c r="J8" s="4"/>
      <c r="K8" s="4"/>
      <c r="L8" s="4"/>
      <c r="M8" s="4"/>
    </row>
    <row r="9" spans="1:13" ht="10.9" customHeight="1" x14ac:dyDescent="0.25">
      <c r="A9" s="7" t="s">
        <v>146</v>
      </c>
      <c r="B9" s="7" t="s">
        <v>2121</v>
      </c>
      <c r="C9" s="7" t="s">
        <v>2122</v>
      </c>
      <c r="D9" s="7" t="s">
        <v>2123</v>
      </c>
      <c r="E9" s="7" t="s">
        <v>2124</v>
      </c>
      <c r="F9" s="7" t="s">
        <v>2125</v>
      </c>
      <c r="G9" s="7" t="s">
        <v>2126</v>
      </c>
      <c r="H9" s="7" t="s">
        <v>3977</v>
      </c>
      <c r="I9" s="7" t="s">
        <v>2140</v>
      </c>
      <c r="J9" s="7" t="s">
        <v>2128</v>
      </c>
      <c r="K9" s="7" t="s">
        <v>3978</v>
      </c>
      <c r="L9" s="7" t="s">
        <v>3765</v>
      </c>
      <c r="M9" s="7" t="s">
        <v>3766</v>
      </c>
    </row>
  </sheetData>
  <mergeCells count="1">
    <mergeCell ref="B5:M5"/>
  </mergeCells>
  <dataValidations count="2">
    <dataValidation type="custom" allowBlank="1" showErrorMessage="1" errorTitle="Error" error="Data is of incorrect type!" sqref="K8:L8" xr:uid="{00000000-0002-0000-5300-000004000000}">
      <formula1>ISNUMBER(K8)</formula1>
    </dataValidation>
    <dataValidation type="custom" allowBlank="1" showErrorMessage="1" errorTitle="Error" error="Data is of incorrect type!" sqref="M8" xr:uid="{00000000-0002-0000-5300-000006000000}">
      <formula1>ISNUMBER(DATEVALUE(TEXT(M8, "dd/mm/yyyy")))</formula1>
    </dataValidation>
  </dataValidations>
  <hyperlinks>
    <hyperlink ref="A1" location="'Table of Contents'!A1" display="IR.11.01.04.02 - Assets held as collateral - Information on assets" xr:uid="{00000000-0004-0000-5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300-000000000000}">
          <x14:formula1>
            <xm:f>Enumerations!$A$344:$A$344</xm:f>
          </x14:formula1>
          <xm:sqref>B3</xm:sqref>
        </x14:dataValidation>
        <x14:dataValidation type="list" allowBlank="1" showErrorMessage="1" errorTitle="Error" error="Data is of incorrect type!" xr:uid="{00000000-0002-0000-5300-000001000000}">
          <x14:formula1>
            <xm:f>Enumerations!$A$345:$AKU$345</xm:f>
          </x14:formula1>
          <xm:sqref>E8</xm:sqref>
        </x14:dataValidation>
        <x14:dataValidation type="list" allowBlank="1" showErrorMessage="1" errorTitle="Error" error="Data is of incorrect type!" xr:uid="{00000000-0002-0000-5300-000002000000}">
          <x14:formula1>
            <xm:f>Enumerations!$A$346:$IV$346</xm:f>
          </x14:formula1>
          <xm:sqref>H8</xm:sqref>
        </x14:dataValidation>
        <x14:dataValidation type="list" allowBlank="1" showErrorMessage="1" errorTitle="Error" error="Data is of incorrect type!" xr:uid="{00000000-0002-0000-5300-000003000000}">
          <x14:formula1>
            <xm:f>Enumerations!$A$347:$GM$347</xm:f>
          </x14:formula1>
          <xm:sqref>I8</xm:sqref>
        </x14:dataValidation>
      </x14:dataValidations>
    </ext>
  </extLs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5">
    <pageSetUpPr autoPageBreaks="0"/>
  </sheetPr>
  <dimension ref="A1:P31"/>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6" width="15" customWidth="1"/>
  </cols>
  <sheetData>
    <row r="1" spans="1:16" ht="12" customHeight="1" x14ac:dyDescent="0.25">
      <c r="A1" s="1" t="s">
        <v>3981</v>
      </c>
    </row>
    <row r="3" spans="1:16" ht="10.9" customHeight="1" x14ac:dyDescent="0.25">
      <c r="E3" s="2" t="s">
        <v>1541</v>
      </c>
      <c r="F3" s="2" t="s">
        <v>1542</v>
      </c>
      <c r="G3" s="2" t="s">
        <v>1543</v>
      </c>
      <c r="H3" s="2" t="s">
        <v>1544</v>
      </c>
      <c r="I3" s="2" t="s">
        <v>1545</v>
      </c>
      <c r="J3" s="2" t="s">
        <v>1546</v>
      </c>
      <c r="K3" s="2" t="s">
        <v>1547</v>
      </c>
      <c r="L3" s="26" t="s">
        <v>146</v>
      </c>
      <c r="M3" s="26" t="s">
        <v>1113</v>
      </c>
      <c r="N3" s="26" t="s">
        <v>1132</v>
      </c>
      <c r="O3" s="26" t="s">
        <v>1282</v>
      </c>
      <c r="P3" s="26" t="s">
        <v>1350</v>
      </c>
    </row>
    <row r="4" spans="1:16" ht="10.9" customHeight="1" x14ac:dyDescent="0.25">
      <c r="E4" s="3" t="s">
        <v>2</v>
      </c>
      <c r="F4" s="3" t="s">
        <v>1086</v>
      </c>
      <c r="G4" s="3" t="s">
        <v>1088</v>
      </c>
      <c r="H4" s="3" t="s">
        <v>1090</v>
      </c>
      <c r="I4" s="3" t="s">
        <v>1054</v>
      </c>
      <c r="J4" s="3" t="s">
        <v>1056</v>
      </c>
      <c r="K4" s="3" t="s">
        <v>1058</v>
      </c>
      <c r="L4" s="27"/>
      <c r="M4" s="27"/>
      <c r="N4" s="27"/>
      <c r="O4" s="27"/>
      <c r="P4" s="27"/>
    </row>
    <row r="5" spans="1:16" ht="10.9" customHeight="1" x14ac:dyDescent="0.25">
      <c r="A5" s="24" t="s">
        <v>3982</v>
      </c>
      <c r="B5" s="28" t="s">
        <v>3983</v>
      </c>
      <c r="C5" s="11"/>
      <c r="D5" s="3" t="s">
        <v>9</v>
      </c>
      <c r="E5" s="4"/>
      <c r="F5" s="4"/>
      <c r="G5" s="4"/>
      <c r="H5" s="4"/>
      <c r="I5" s="4"/>
      <c r="J5" s="4"/>
      <c r="K5" s="4"/>
      <c r="L5" s="7" t="s">
        <v>1131</v>
      </c>
      <c r="M5" s="7" t="s">
        <v>1114</v>
      </c>
      <c r="N5" s="7" t="s">
        <v>1133</v>
      </c>
      <c r="O5" s="6"/>
      <c r="P5" s="6"/>
    </row>
    <row r="6" spans="1:16" ht="10.9" customHeight="1" x14ac:dyDescent="0.25">
      <c r="A6" s="25"/>
      <c r="B6" s="25"/>
      <c r="C6" s="5" t="s">
        <v>3984</v>
      </c>
      <c r="D6" s="3" t="s">
        <v>306</v>
      </c>
      <c r="E6" s="4"/>
      <c r="F6" s="4"/>
      <c r="G6" s="4"/>
      <c r="H6" s="4"/>
      <c r="I6" s="4"/>
      <c r="J6" s="4"/>
      <c r="K6" s="4"/>
      <c r="L6" s="7" t="s">
        <v>1131</v>
      </c>
      <c r="M6" s="7" t="s">
        <v>1114</v>
      </c>
      <c r="N6" s="7" t="s">
        <v>1133</v>
      </c>
      <c r="O6" s="7" t="s">
        <v>1497</v>
      </c>
      <c r="P6" s="6"/>
    </row>
    <row r="7" spans="1:16" ht="10.9" customHeight="1" x14ac:dyDescent="0.25">
      <c r="A7" s="25"/>
      <c r="B7" s="25"/>
      <c r="C7" s="5" t="s">
        <v>3985</v>
      </c>
      <c r="D7" s="3" t="s">
        <v>3986</v>
      </c>
      <c r="E7" s="4"/>
      <c r="F7" s="4"/>
      <c r="G7" s="4"/>
      <c r="H7" s="4"/>
      <c r="I7" s="4"/>
      <c r="J7" s="4"/>
      <c r="K7" s="4"/>
      <c r="L7" s="7" t="s">
        <v>1131</v>
      </c>
      <c r="M7" s="7" t="s">
        <v>1114</v>
      </c>
      <c r="N7" s="7" t="s">
        <v>1133</v>
      </c>
      <c r="O7" s="7" t="s">
        <v>1283</v>
      </c>
      <c r="P7" s="6"/>
    </row>
    <row r="8" spans="1:16" ht="10.9" customHeight="1" x14ac:dyDescent="0.25">
      <c r="A8" s="25"/>
      <c r="B8" s="28" t="s">
        <v>3987</v>
      </c>
      <c r="C8" s="11"/>
      <c r="D8" s="3" t="s">
        <v>11</v>
      </c>
      <c r="E8" s="4"/>
      <c r="F8" s="4"/>
      <c r="G8" s="4"/>
      <c r="H8" s="4"/>
      <c r="I8" s="4"/>
      <c r="J8" s="4"/>
      <c r="K8" s="4"/>
      <c r="L8" s="7" t="s">
        <v>4012</v>
      </c>
      <c r="M8" s="7" t="s">
        <v>1114</v>
      </c>
      <c r="N8" s="7" t="s">
        <v>1133</v>
      </c>
      <c r="O8" s="6"/>
      <c r="P8" s="6"/>
    </row>
    <row r="9" spans="1:16" ht="10.9" customHeight="1" x14ac:dyDescent="0.25">
      <c r="A9" s="25"/>
      <c r="B9" s="25"/>
      <c r="C9" s="5" t="s">
        <v>3988</v>
      </c>
      <c r="D9" s="3" t="s">
        <v>309</v>
      </c>
      <c r="E9" s="4"/>
      <c r="F9" s="4"/>
      <c r="G9" s="4"/>
      <c r="H9" s="4"/>
      <c r="I9" s="4"/>
      <c r="J9" s="4"/>
      <c r="K9" s="4"/>
      <c r="L9" s="7" t="s">
        <v>4013</v>
      </c>
      <c r="M9" s="7" t="s">
        <v>1114</v>
      </c>
      <c r="N9" s="7" t="s">
        <v>1133</v>
      </c>
      <c r="O9" s="6"/>
      <c r="P9" s="6"/>
    </row>
    <row r="10" spans="1:16" ht="10.9" customHeight="1" x14ac:dyDescent="0.25">
      <c r="A10" s="25"/>
      <c r="B10" s="25"/>
      <c r="C10" s="5" t="s">
        <v>3989</v>
      </c>
      <c r="D10" s="3" t="s">
        <v>13</v>
      </c>
      <c r="E10" s="4"/>
      <c r="F10" s="4"/>
      <c r="G10" s="4"/>
      <c r="H10" s="4"/>
      <c r="I10" s="4"/>
      <c r="J10" s="4"/>
      <c r="K10" s="4"/>
      <c r="L10" s="7" t="s">
        <v>4014</v>
      </c>
      <c r="M10" s="7" t="s">
        <v>1114</v>
      </c>
      <c r="N10" s="7" t="s">
        <v>1133</v>
      </c>
      <c r="O10" s="6"/>
      <c r="P10" s="6"/>
    </row>
    <row r="11" spans="1:16" ht="10.9" customHeight="1" x14ac:dyDescent="0.25">
      <c r="A11" s="25"/>
      <c r="B11" s="25"/>
      <c r="C11" s="5" t="s">
        <v>3990</v>
      </c>
      <c r="D11" s="3" t="s">
        <v>15</v>
      </c>
      <c r="E11" s="4"/>
      <c r="F11" s="4"/>
      <c r="G11" s="4"/>
      <c r="H11" s="4"/>
      <c r="I11" s="4"/>
      <c r="J11" s="4"/>
      <c r="K11" s="4"/>
      <c r="L11" s="7" t="s">
        <v>4015</v>
      </c>
      <c r="M11" s="7" t="s">
        <v>1114</v>
      </c>
      <c r="N11" s="7" t="s">
        <v>1133</v>
      </c>
      <c r="O11" s="6"/>
      <c r="P11" s="6"/>
    </row>
    <row r="12" spans="1:16" ht="10.9" customHeight="1" x14ac:dyDescent="0.25">
      <c r="A12" s="25"/>
      <c r="B12" s="24" t="s">
        <v>3991</v>
      </c>
      <c r="C12" s="25"/>
      <c r="D12" s="3" t="s">
        <v>17</v>
      </c>
      <c r="E12" s="4"/>
      <c r="F12" s="4"/>
      <c r="G12" s="4"/>
      <c r="H12" s="4"/>
      <c r="I12" s="4"/>
      <c r="J12" s="4"/>
      <c r="K12" s="4"/>
      <c r="L12" s="7" t="s">
        <v>4016</v>
      </c>
      <c r="M12" s="7" t="s">
        <v>1114</v>
      </c>
      <c r="N12" s="7" t="s">
        <v>1133</v>
      </c>
      <c r="O12" s="6"/>
      <c r="P12" s="6"/>
    </row>
    <row r="13" spans="1:16" ht="10.9" customHeight="1" x14ac:dyDescent="0.25">
      <c r="A13" s="25"/>
      <c r="B13" s="24" t="s">
        <v>3992</v>
      </c>
      <c r="C13" s="25"/>
      <c r="D13" s="3" t="s">
        <v>330</v>
      </c>
      <c r="E13" s="4"/>
      <c r="F13" s="4"/>
      <c r="G13" s="4"/>
      <c r="H13" s="4"/>
      <c r="I13" s="4"/>
      <c r="J13" s="4"/>
      <c r="K13" s="4"/>
      <c r="L13" s="7" t="s">
        <v>1134</v>
      </c>
      <c r="M13" s="7" t="s">
        <v>1114</v>
      </c>
      <c r="N13" s="7" t="s">
        <v>1133</v>
      </c>
      <c r="O13" s="6"/>
      <c r="P13" s="6"/>
    </row>
    <row r="14" spans="1:16" ht="10.9" customHeight="1" x14ac:dyDescent="0.25">
      <c r="A14" s="24" t="s">
        <v>3993</v>
      </c>
      <c r="B14" s="25"/>
      <c r="C14" s="25"/>
      <c r="D14" s="3" t="s">
        <v>332</v>
      </c>
      <c r="E14" s="4"/>
      <c r="F14" s="4"/>
      <c r="G14" s="4"/>
      <c r="H14" s="4"/>
      <c r="I14" s="4"/>
      <c r="J14" s="4"/>
      <c r="K14" s="4"/>
      <c r="L14" s="7" t="s">
        <v>1134</v>
      </c>
      <c r="M14" s="7" t="s">
        <v>1114</v>
      </c>
      <c r="N14" s="7" t="s">
        <v>1294</v>
      </c>
      <c r="O14" s="6"/>
      <c r="P14" s="6"/>
    </row>
    <row r="15" spans="1:16" ht="10.9" customHeight="1" x14ac:dyDescent="0.25">
      <c r="A15" s="24" t="s">
        <v>3994</v>
      </c>
      <c r="B15" s="28" t="s">
        <v>3995</v>
      </c>
      <c r="C15" s="11"/>
      <c r="D15" s="3" t="s">
        <v>342</v>
      </c>
      <c r="E15" s="4"/>
      <c r="F15" s="4"/>
      <c r="G15" s="4"/>
      <c r="H15" s="4"/>
      <c r="I15" s="4"/>
      <c r="J15" s="4"/>
      <c r="K15" s="4"/>
      <c r="L15" s="7" t="s">
        <v>1295</v>
      </c>
      <c r="M15" s="7" t="s">
        <v>1114</v>
      </c>
      <c r="N15" s="6"/>
      <c r="O15" s="6"/>
      <c r="P15" s="6"/>
    </row>
    <row r="16" spans="1:16" ht="10.9" customHeight="1" x14ac:dyDescent="0.25">
      <c r="A16" s="25"/>
      <c r="B16" s="25"/>
      <c r="C16" s="5" t="s">
        <v>3996</v>
      </c>
      <c r="D16" s="3" t="s">
        <v>37</v>
      </c>
      <c r="E16" s="4"/>
      <c r="F16" s="4"/>
      <c r="G16" s="4"/>
      <c r="H16" s="4"/>
      <c r="I16" s="4"/>
      <c r="J16" s="4"/>
      <c r="K16" s="4"/>
      <c r="L16" s="7" t="s">
        <v>1295</v>
      </c>
      <c r="M16" s="7" t="s">
        <v>1114</v>
      </c>
      <c r="N16" s="7" t="s">
        <v>1294</v>
      </c>
      <c r="O16" s="6"/>
      <c r="P16" s="6"/>
    </row>
    <row r="17" spans="1:16" ht="10.9" customHeight="1" x14ac:dyDescent="0.25">
      <c r="A17" s="25"/>
      <c r="B17" s="25"/>
      <c r="C17" s="5" t="s">
        <v>3997</v>
      </c>
      <c r="D17" s="3" t="s">
        <v>39</v>
      </c>
      <c r="E17" s="4"/>
      <c r="F17" s="4"/>
      <c r="G17" s="4"/>
      <c r="H17" s="4"/>
      <c r="I17" s="4"/>
      <c r="J17" s="4"/>
      <c r="K17" s="4"/>
      <c r="L17" s="7" t="s">
        <v>1295</v>
      </c>
      <c r="M17" s="7" t="s">
        <v>1114</v>
      </c>
      <c r="N17" s="7" t="s">
        <v>1133</v>
      </c>
      <c r="O17" s="6"/>
      <c r="P17" s="7" t="s">
        <v>4017</v>
      </c>
    </row>
    <row r="18" spans="1:16" ht="10.9" customHeight="1" x14ac:dyDescent="0.25">
      <c r="A18" s="25"/>
      <c r="B18" s="25"/>
      <c r="C18" s="5" t="s">
        <v>3998</v>
      </c>
      <c r="D18" s="3" t="s">
        <v>1040</v>
      </c>
      <c r="E18" s="4"/>
      <c r="F18" s="4"/>
      <c r="G18" s="4"/>
      <c r="H18" s="4"/>
      <c r="I18" s="4"/>
      <c r="J18" s="4"/>
      <c r="K18" s="4"/>
      <c r="L18" s="7" t="s">
        <v>1295</v>
      </c>
      <c r="M18" s="7" t="s">
        <v>1114</v>
      </c>
      <c r="N18" s="7" t="s">
        <v>1133</v>
      </c>
      <c r="O18" s="6"/>
      <c r="P18" s="7" t="s">
        <v>4018</v>
      </c>
    </row>
    <row r="19" spans="1:16" ht="10.9" customHeight="1" x14ac:dyDescent="0.25">
      <c r="A19" s="25"/>
      <c r="B19" s="25"/>
      <c r="C19" s="5" t="s">
        <v>3999</v>
      </c>
      <c r="D19" s="3" t="s">
        <v>41</v>
      </c>
      <c r="E19" s="4"/>
      <c r="F19" s="4"/>
      <c r="G19" s="4"/>
      <c r="H19" s="4"/>
      <c r="I19" s="4"/>
      <c r="J19" s="4"/>
      <c r="K19" s="4"/>
      <c r="L19" s="7" t="s">
        <v>1295</v>
      </c>
      <c r="M19" s="7" t="s">
        <v>1114</v>
      </c>
      <c r="N19" s="7" t="s">
        <v>4019</v>
      </c>
      <c r="O19" s="6"/>
      <c r="P19" s="6"/>
    </row>
    <row r="20" spans="1:16" ht="10.9" customHeight="1" x14ac:dyDescent="0.25">
      <c r="A20" s="24" t="s">
        <v>1201</v>
      </c>
      <c r="B20" s="25"/>
      <c r="C20" s="25"/>
      <c r="D20" s="3" t="s">
        <v>45</v>
      </c>
      <c r="E20" s="4"/>
      <c r="F20" s="4"/>
      <c r="G20" s="4"/>
      <c r="H20" s="4"/>
      <c r="I20" s="4"/>
      <c r="J20" s="4"/>
      <c r="K20" s="4"/>
      <c r="L20" s="7" t="s">
        <v>1291</v>
      </c>
      <c r="M20" s="7" t="s">
        <v>1114</v>
      </c>
      <c r="N20" s="6"/>
      <c r="O20" s="6"/>
      <c r="P20" s="6"/>
    </row>
    <row r="21" spans="1:16" ht="10.9" customHeight="1" x14ac:dyDescent="0.25">
      <c r="A21" s="24" t="s">
        <v>4000</v>
      </c>
      <c r="B21" s="25"/>
      <c r="C21" s="25"/>
      <c r="D21" s="3" t="s">
        <v>47</v>
      </c>
      <c r="E21" s="4"/>
      <c r="F21" s="4"/>
      <c r="G21" s="4"/>
      <c r="H21" s="4"/>
      <c r="I21" s="4"/>
      <c r="J21" s="4"/>
      <c r="K21" s="4"/>
      <c r="L21" s="7" t="s">
        <v>4020</v>
      </c>
      <c r="M21" s="7" t="s">
        <v>1114</v>
      </c>
      <c r="N21" s="6"/>
      <c r="O21" s="6"/>
      <c r="P21" s="6"/>
    </row>
    <row r="22" spans="1:16" ht="10.9" customHeight="1" x14ac:dyDescent="0.25">
      <c r="A22" s="24" t="s">
        <v>4001</v>
      </c>
      <c r="B22" s="25"/>
      <c r="C22" s="25"/>
      <c r="D22" s="3" t="s">
        <v>1396</v>
      </c>
      <c r="E22" s="10"/>
      <c r="F22" s="4"/>
      <c r="G22" s="10"/>
      <c r="H22" s="10"/>
      <c r="I22" s="10"/>
      <c r="J22" s="10"/>
      <c r="K22" s="10"/>
      <c r="L22" s="7" t="s">
        <v>1339</v>
      </c>
      <c r="M22" s="7" t="s">
        <v>1114</v>
      </c>
      <c r="N22" s="6"/>
      <c r="O22" s="6"/>
      <c r="P22" s="7" t="s">
        <v>4021</v>
      </c>
    </row>
    <row r="23" spans="1:16" ht="10.9" customHeight="1" x14ac:dyDescent="0.25">
      <c r="A23" s="24" t="s">
        <v>4002</v>
      </c>
      <c r="B23" s="25"/>
      <c r="C23" s="25"/>
      <c r="D23" s="3" t="s">
        <v>4003</v>
      </c>
      <c r="E23" s="10"/>
      <c r="F23" s="4"/>
      <c r="G23" s="10"/>
      <c r="H23" s="10"/>
      <c r="I23" s="10"/>
      <c r="J23" s="10"/>
      <c r="K23" s="10"/>
      <c r="L23" s="7" t="s">
        <v>4022</v>
      </c>
      <c r="M23" s="7" t="s">
        <v>1114</v>
      </c>
      <c r="N23" s="6"/>
      <c r="O23" s="6"/>
      <c r="P23" s="7" t="s">
        <v>4023</v>
      </c>
    </row>
    <row r="24" spans="1:16" ht="10.9" customHeight="1" x14ac:dyDescent="0.25">
      <c r="A24" s="24" t="s">
        <v>4004</v>
      </c>
      <c r="B24" s="25"/>
      <c r="C24" s="25"/>
      <c r="D24" s="3" t="s">
        <v>4005</v>
      </c>
      <c r="E24" s="10"/>
      <c r="F24" s="4"/>
      <c r="G24" s="10"/>
      <c r="H24" s="10"/>
      <c r="I24" s="10"/>
      <c r="J24" s="10"/>
      <c r="K24" s="10"/>
      <c r="L24" s="7" t="s">
        <v>4022</v>
      </c>
      <c r="M24" s="7" t="s">
        <v>1114</v>
      </c>
      <c r="N24" s="6"/>
      <c r="O24" s="6"/>
      <c r="P24" s="6"/>
    </row>
    <row r="25" spans="1:16" ht="10.9" customHeight="1" x14ac:dyDescent="0.25">
      <c r="A25" s="24" t="s">
        <v>4006</v>
      </c>
      <c r="B25" s="25"/>
      <c r="C25" s="25"/>
      <c r="D25" s="3" t="s">
        <v>69</v>
      </c>
      <c r="E25" s="4"/>
      <c r="F25" s="4"/>
      <c r="G25" s="4"/>
      <c r="H25" s="4"/>
      <c r="I25" s="4"/>
      <c r="J25" s="4"/>
      <c r="K25" s="4"/>
      <c r="L25" s="7" t="s">
        <v>4024</v>
      </c>
      <c r="M25" s="7" t="s">
        <v>1114</v>
      </c>
      <c r="N25" s="7" t="s">
        <v>1133</v>
      </c>
      <c r="O25" s="6"/>
      <c r="P25" s="6"/>
    </row>
    <row r="26" spans="1:16" ht="10.9" customHeight="1" x14ac:dyDescent="0.25">
      <c r="A26" s="24" t="s">
        <v>4007</v>
      </c>
      <c r="B26" s="25"/>
      <c r="C26" s="25"/>
      <c r="D26" s="3" t="s">
        <v>73</v>
      </c>
      <c r="E26" s="4"/>
      <c r="F26" s="4"/>
      <c r="G26" s="4"/>
      <c r="H26" s="4"/>
      <c r="I26" s="4"/>
      <c r="J26" s="4"/>
      <c r="K26" s="4"/>
      <c r="L26" s="7" t="s">
        <v>4025</v>
      </c>
      <c r="M26" s="7" t="s">
        <v>1114</v>
      </c>
      <c r="N26" s="6"/>
      <c r="O26" s="6"/>
      <c r="P26" s="6"/>
    </row>
    <row r="27" spans="1:16" ht="10.9" customHeight="1" x14ac:dyDescent="0.25">
      <c r="A27" s="24" t="s">
        <v>4008</v>
      </c>
      <c r="B27" s="25"/>
      <c r="C27" s="25"/>
      <c r="D27" s="3" t="s">
        <v>77</v>
      </c>
      <c r="E27" s="4"/>
      <c r="F27" s="4"/>
      <c r="G27" s="4"/>
      <c r="H27" s="4"/>
      <c r="I27" s="4"/>
      <c r="J27" s="4"/>
      <c r="K27" s="4"/>
      <c r="L27" s="7" t="s">
        <v>4026</v>
      </c>
      <c r="M27" s="7" t="s">
        <v>1114</v>
      </c>
      <c r="N27" s="7" t="s">
        <v>1133</v>
      </c>
      <c r="O27" s="6"/>
      <c r="P27" s="6"/>
    </row>
    <row r="28" spans="1:16" ht="10.9" customHeight="1" x14ac:dyDescent="0.25">
      <c r="A28" s="24" t="s">
        <v>4009</v>
      </c>
      <c r="B28" s="25"/>
      <c r="C28" s="25"/>
      <c r="D28" s="3" t="s">
        <v>1188</v>
      </c>
      <c r="E28" s="4"/>
      <c r="F28" s="4"/>
      <c r="G28" s="4"/>
      <c r="H28" s="4"/>
      <c r="I28" s="4"/>
      <c r="J28" s="4"/>
      <c r="K28" s="4"/>
      <c r="L28" s="7" t="s">
        <v>4027</v>
      </c>
      <c r="M28" s="7" t="s">
        <v>1114</v>
      </c>
      <c r="N28" s="6"/>
      <c r="O28" s="6"/>
      <c r="P28" s="6"/>
    </row>
    <row r="29" spans="1:16" ht="10.9" customHeight="1" x14ac:dyDescent="0.25">
      <c r="A29" s="24" t="s">
        <v>4010</v>
      </c>
      <c r="B29" s="25"/>
      <c r="C29" s="25"/>
      <c r="D29" s="3" t="s">
        <v>79</v>
      </c>
      <c r="E29" s="4"/>
      <c r="F29" s="4"/>
      <c r="G29" s="4"/>
      <c r="H29" s="4"/>
      <c r="I29" s="4"/>
      <c r="J29" s="4"/>
      <c r="K29" s="4"/>
      <c r="L29" s="7" t="s">
        <v>4028</v>
      </c>
      <c r="M29" s="7" t="s">
        <v>1114</v>
      </c>
      <c r="N29" s="7" t="s">
        <v>1133</v>
      </c>
      <c r="O29" s="6"/>
      <c r="P29" s="6"/>
    </row>
    <row r="30" spans="1:16" ht="10.9" customHeight="1" x14ac:dyDescent="0.25">
      <c r="A30" s="24" t="s">
        <v>4011</v>
      </c>
      <c r="B30" s="25"/>
      <c r="C30" s="25"/>
      <c r="D30" s="3" t="s">
        <v>1191</v>
      </c>
      <c r="E30" s="4"/>
      <c r="F30" s="4"/>
      <c r="G30" s="4"/>
      <c r="H30" s="4"/>
      <c r="I30" s="4"/>
      <c r="J30" s="4"/>
      <c r="K30" s="4"/>
      <c r="L30" s="7" t="s">
        <v>4029</v>
      </c>
      <c r="M30" s="7" t="s">
        <v>1114</v>
      </c>
      <c r="N30" s="6"/>
      <c r="O30" s="6"/>
      <c r="P30" s="6"/>
    </row>
    <row r="31" spans="1:16" ht="10.9" customHeight="1" x14ac:dyDescent="0.25">
      <c r="D31" s="7" t="s">
        <v>1258</v>
      </c>
      <c r="E31" s="7" t="s">
        <v>1597</v>
      </c>
      <c r="F31" s="7" t="s">
        <v>1274</v>
      </c>
      <c r="G31" s="7" t="s">
        <v>1598</v>
      </c>
      <c r="H31" s="7" t="s">
        <v>1599</v>
      </c>
      <c r="I31" s="7" t="s">
        <v>1600</v>
      </c>
      <c r="J31" s="7" t="s">
        <v>1601</v>
      </c>
      <c r="K31" s="7" t="s">
        <v>1534</v>
      </c>
    </row>
  </sheetData>
  <mergeCells count="24">
    <mergeCell ref="O3:O4"/>
    <mergeCell ref="P3:P4"/>
    <mergeCell ref="A24:C24"/>
    <mergeCell ref="A25:C25"/>
    <mergeCell ref="A29:C29"/>
    <mergeCell ref="L3:L4"/>
    <mergeCell ref="A21:C21"/>
    <mergeCell ref="B8:B11"/>
    <mergeCell ref="A30:C30"/>
    <mergeCell ref="A20:C20"/>
    <mergeCell ref="N3:N4"/>
    <mergeCell ref="A26:C26"/>
    <mergeCell ref="B5:B7"/>
    <mergeCell ref="A27:C27"/>
    <mergeCell ref="M3:M4"/>
    <mergeCell ref="B13:C13"/>
    <mergeCell ref="A14:C14"/>
    <mergeCell ref="B15:B19"/>
    <mergeCell ref="A28:C28"/>
    <mergeCell ref="A15:A19"/>
    <mergeCell ref="A23:C23"/>
    <mergeCell ref="A5:A13"/>
    <mergeCell ref="A22:C22"/>
    <mergeCell ref="B12:C12"/>
  </mergeCells>
  <dataValidations count="1">
    <dataValidation type="custom" allowBlank="1" showErrorMessage="1" errorTitle="Error" error="Data is of incorrect type!" sqref="E5:K30" xr:uid="{00000000-0002-0000-5400-000000000000}">
      <formula1>ISNUMBER(E5)</formula1>
    </dataValidation>
  </dataValidations>
  <hyperlinks>
    <hyperlink ref="A1" location="'Table of Contents'!A1" display="IR.12.01.01.01 - Life technical provisions" xr:uid="{00000000-0004-0000-5400-000000000000}"/>
  </hyperlinks>
  <pageMargins left="0.7" right="0.7" top="0.75" bottom="0.75" header="0.3" footer="0.3"/>
  <pageSetup firstPageNumber="0" orientation="portrait"/>
  <drawing r:id="rId1"/>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6">
    <pageSetUpPr autoPageBreaks="0"/>
  </sheetPr>
  <dimension ref="A1:P17"/>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6" width="15" customWidth="1"/>
  </cols>
  <sheetData>
    <row r="1" spans="1:16" ht="12" customHeight="1" x14ac:dyDescent="0.25">
      <c r="A1" s="1" t="s">
        <v>4030</v>
      </c>
    </row>
    <row r="3" spans="1:16" ht="10.9" customHeight="1" x14ac:dyDescent="0.25">
      <c r="E3" s="2" t="s">
        <v>1541</v>
      </c>
      <c r="F3" s="2" t="s">
        <v>1542</v>
      </c>
      <c r="G3" s="2" t="s">
        <v>1543</v>
      </c>
      <c r="H3" s="2" t="s">
        <v>1544</v>
      </c>
      <c r="I3" s="2" t="s">
        <v>1545</v>
      </c>
      <c r="J3" s="2" t="s">
        <v>1546</v>
      </c>
      <c r="K3" s="2" t="s">
        <v>1547</v>
      </c>
      <c r="L3" s="26" t="s">
        <v>146</v>
      </c>
      <c r="M3" s="26" t="s">
        <v>1132</v>
      </c>
      <c r="N3" s="26" t="s">
        <v>1113</v>
      </c>
      <c r="O3" s="26" t="s">
        <v>1282</v>
      </c>
      <c r="P3" s="26" t="s">
        <v>1350</v>
      </c>
    </row>
    <row r="4" spans="1:16" ht="10.9" customHeight="1" x14ac:dyDescent="0.25">
      <c r="E4" s="3" t="s">
        <v>2</v>
      </c>
      <c r="F4" s="3" t="s">
        <v>1086</v>
      </c>
      <c r="G4" s="3" t="s">
        <v>1088</v>
      </c>
      <c r="H4" s="3" t="s">
        <v>1090</v>
      </c>
      <c r="I4" s="3" t="s">
        <v>1054</v>
      </c>
      <c r="J4" s="3" t="s">
        <v>1056</v>
      </c>
      <c r="K4" s="3" t="s">
        <v>1058</v>
      </c>
      <c r="L4" s="27"/>
      <c r="M4" s="27"/>
      <c r="N4" s="27"/>
      <c r="O4" s="27"/>
      <c r="P4" s="27"/>
    </row>
    <row r="5" spans="1:16" ht="10.9" customHeight="1" x14ac:dyDescent="0.25">
      <c r="A5" s="24" t="s">
        <v>3982</v>
      </c>
      <c r="B5" s="28" t="s">
        <v>3983</v>
      </c>
      <c r="C5" s="11"/>
      <c r="D5" s="3" t="s">
        <v>9</v>
      </c>
      <c r="E5" s="4"/>
      <c r="F5" s="4"/>
      <c r="G5" s="4"/>
      <c r="H5" s="4"/>
      <c r="I5" s="4"/>
      <c r="J5" s="4"/>
      <c r="K5" s="4"/>
      <c r="L5" s="7" t="s">
        <v>1131</v>
      </c>
      <c r="M5" s="7" t="s">
        <v>1133</v>
      </c>
      <c r="N5" s="7" t="s">
        <v>1114</v>
      </c>
      <c r="O5" s="6"/>
      <c r="P5" s="6"/>
    </row>
    <row r="6" spans="1:16" ht="10.9" customHeight="1" x14ac:dyDescent="0.25">
      <c r="A6" s="25"/>
      <c r="B6" s="25"/>
      <c r="C6" s="5" t="s">
        <v>3984</v>
      </c>
      <c r="D6" s="3" t="s">
        <v>306</v>
      </c>
      <c r="E6" s="4"/>
      <c r="F6" s="4"/>
      <c r="G6" s="4"/>
      <c r="H6" s="4"/>
      <c r="I6" s="4"/>
      <c r="J6" s="4"/>
      <c r="K6" s="4"/>
      <c r="L6" s="7" t="s">
        <v>1131</v>
      </c>
      <c r="M6" s="7" t="s">
        <v>1133</v>
      </c>
      <c r="N6" s="7" t="s">
        <v>1114</v>
      </c>
      <c r="O6" s="7" t="s">
        <v>1497</v>
      </c>
      <c r="P6" s="6"/>
    </row>
    <row r="7" spans="1:16" ht="10.9" customHeight="1" x14ac:dyDescent="0.25">
      <c r="A7" s="25"/>
      <c r="B7" s="25"/>
      <c r="C7" s="5" t="s">
        <v>3985</v>
      </c>
      <c r="D7" s="3" t="s">
        <v>3986</v>
      </c>
      <c r="E7" s="4"/>
      <c r="F7" s="4"/>
      <c r="G7" s="4"/>
      <c r="H7" s="4"/>
      <c r="I7" s="4"/>
      <c r="J7" s="4"/>
      <c r="K7" s="4"/>
      <c r="L7" s="7" t="s">
        <v>1131</v>
      </c>
      <c r="M7" s="7" t="s">
        <v>1133</v>
      </c>
      <c r="N7" s="7" t="s">
        <v>1114</v>
      </c>
      <c r="O7" s="7" t="s">
        <v>1283</v>
      </c>
      <c r="P7" s="6"/>
    </row>
    <row r="8" spans="1:16" ht="10.9" customHeight="1" x14ac:dyDescent="0.25">
      <c r="A8" s="25"/>
      <c r="B8" s="24" t="s">
        <v>3991</v>
      </c>
      <c r="C8" s="25"/>
      <c r="D8" s="3" t="s">
        <v>17</v>
      </c>
      <c r="E8" s="4"/>
      <c r="F8" s="4"/>
      <c r="G8" s="4"/>
      <c r="H8" s="4"/>
      <c r="I8" s="4"/>
      <c r="J8" s="4"/>
      <c r="K8" s="4"/>
      <c r="L8" s="7" t="s">
        <v>4016</v>
      </c>
      <c r="M8" s="7" t="s">
        <v>1133</v>
      </c>
      <c r="N8" s="7" t="s">
        <v>1114</v>
      </c>
      <c r="O8" s="6"/>
      <c r="P8" s="6"/>
    </row>
    <row r="9" spans="1:16" ht="10.9" customHeight="1" x14ac:dyDescent="0.25">
      <c r="A9" s="25"/>
      <c r="B9" s="24" t="s">
        <v>3992</v>
      </c>
      <c r="C9" s="25"/>
      <c r="D9" s="3" t="s">
        <v>330</v>
      </c>
      <c r="E9" s="4"/>
      <c r="F9" s="4"/>
      <c r="G9" s="4"/>
      <c r="H9" s="4"/>
      <c r="I9" s="4"/>
      <c r="J9" s="4"/>
      <c r="K9" s="4"/>
      <c r="L9" s="7" t="s">
        <v>1134</v>
      </c>
      <c r="M9" s="7" t="s">
        <v>1133</v>
      </c>
      <c r="N9" s="7" t="s">
        <v>1114</v>
      </c>
      <c r="O9" s="6"/>
      <c r="P9" s="6"/>
    </row>
    <row r="10" spans="1:16" ht="10.9" customHeight="1" x14ac:dyDescent="0.25">
      <c r="A10" s="24" t="s">
        <v>3993</v>
      </c>
      <c r="B10" s="25"/>
      <c r="C10" s="25"/>
      <c r="D10" s="3" t="s">
        <v>332</v>
      </c>
      <c r="E10" s="4"/>
      <c r="F10" s="4"/>
      <c r="G10" s="4"/>
      <c r="H10" s="4"/>
      <c r="I10" s="4"/>
      <c r="J10" s="4"/>
      <c r="K10" s="4"/>
      <c r="L10" s="7" t="s">
        <v>1134</v>
      </c>
      <c r="M10" s="7" t="s">
        <v>1294</v>
      </c>
      <c r="N10" s="7" t="s">
        <v>1114</v>
      </c>
      <c r="O10" s="6"/>
      <c r="P10" s="6"/>
    </row>
    <row r="11" spans="1:16" ht="10.9" customHeight="1" x14ac:dyDescent="0.25">
      <c r="A11" s="24" t="s">
        <v>3994</v>
      </c>
      <c r="B11" s="28" t="s">
        <v>3995</v>
      </c>
      <c r="C11" s="11"/>
      <c r="D11" s="3" t="s">
        <v>342</v>
      </c>
      <c r="E11" s="4"/>
      <c r="F11" s="4"/>
      <c r="G11" s="4"/>
      <c r="H11" s="4"/>
      <c r="I11" s="4"/>
      <c r="J11" s="4"/>
      <c r="K11" s="4"/>
      <c r="L11" s="7" t="s">
        <v>1295</v>
      </c>
      <c r="M11" s="7" t="s">
        <v>4031</v>
      </c>
      <c r="N11" s="7" t="s">
        <v>1114</v>
      </c>
      <c r="O11" s="6"/>
      <c r="P11" s="6"/>
    </row>
    <row r="12" spans="1:16" ht="10.9" customHeight="1" x14ac:dyDescent="0.25">
      <c r="A12" s="25"/>
      <c r="B12" s="25"/>
      <c r="C12" s="5" t="s">
        <v>3996</v>
      </c>
      <c r="D12" s="3" t="s">
        <v>37</v>
      </c>
      <c r="E12" s="4"/>
      <c r="F12" s="4"/>
      <c r="G12" s="4"/>
      <c r="H12" s="4"/>
      <c r="I12" s="4"/>
      <c r="J12" s="4"/>
      <c r="K12" s="4"/>
      <c r="L12" s="7" t="s">
        <v>1295</v>
      </c>
      <c r="M12" s="7" t="s">
        <v>1294</v>
      </c>
      <c r="N12" s="7" t="s">
        <v>1114</v>
      </c>
      <c r="O12" s="6"/>
      <c r="P12" s="6"/>
    </row>
    <row r="13" spans="1:16" ht="10.9" customHeight="1" x14ac:dyDescent="0.25">
      <c r="A13" s="25"/>
      <c r="B13" s="25"/>
      <c r="C13" s="5" t="s">
        <v>3997</v>
      </c>
      <c r="D13" s="3" t="s">
        <v>39</v>
      </c>
      <c r="E13" s="4"/>
      <c r="F13" s="4"/>
      <c r="G13" s="4"/>
      <c r="H13" s="4"/>
      <c r="I13" s="4"/>
      <c r="J13" s="4"/>
      <c r="K13" s="4"/>
      <c r="L13" s="7" t="s">
        <v>1295</v>
      </c>
      <c r="M13" s="7" t="s">
        <v>1133</v>
      </c>
      <c r="N13" s="7" t="s">
        <v>1114</v>
      </c>
      <c r="O13" s="6"/>
      <c r="P13" s="7" t="s">
        <v>4017</v>
      </c>
    </row>
    <row r="14" spans="1:16" ht="10.9" customHeight="1" x14ac:dyDescent="0.25">
      <c r="A14" s="25"/>
      <c r="B14" s="25"/>
      <c r="C14" s="5" t="s">
        <v>3998</v>
      </c>
      <c r="D14" s="3" t="s">
        <v>1040</v>
      </c>
      <c r="E14" s="4"/>
      <c r="F14" s="4"/>
      <c r="G14" s="4"/>
      <c r="H14" s="4"/>
      <c r="I14" s="4"/>
      <c r="J14" s="4"/>
      <c r="K14" s="4"/>
      <c r="L14" s="7" t="s">
        <v>1295</v>
      </c>
      <c r="M14" s="7" t="s">
        <v>1133</v>
      </c>
      <c r="N14" s="7" t="s">
        <v>1114</v>
      </c>
      <c r="O14" s="6"/>
      <c r="P14" s="7" t="s">
        <v>4018</v>
      </c>
    </row>
    <row r="15" spans="1:16" ht="10.9" customHeight="1" x14ac:dyDescent="0.25">
      <c r="A15" s="25"/>
      <c r="B15" s="25"/>
      <c r="C15" s="5" t="s">
        <v>3999</v>
      </c>
      <c r="D15" s="3" t="s">
        <v>41</v>
      </c>
      <c r="E15" s="4"/>
      <c r="F15" s="4"/>
      <c r="G15" s="4"/>
      <c r="H15" s="4"/>
      <c r="I15" s="4"/>
      <c r="J15" s="4"/>
      <c r="K15" s="4"/>
      <c r="L15" s="7" t="s">
        <v>1295</v>
      </c>
      <c r="M15" s="7" t="s">
        <v>4019</v>
      </c>
      <c r="N15" s="7" t="s">
        <v>1114</v>
      </c>
      <c r="O15" s="6"/>
      <c r="P15" s="6"/>
    </row>
    <row r="16" spans="1:16" ht="10.9" customHeight="1" x14ac:dyDescent="0.25">
      <c r="A16" s="24" t="s">
        <v>1201</v>
      </c>
      <c r="B16" s="25"/>
      <c r="C16" s="25"/>
      <c r="D16" s="3" t="s">
        <v>45</v>
      </c>
      <c r="E16" s="4"/>
      <c r="F16" s="4"/>
      <c r="G16" s="4"/>
      <c r="H16" s="4"/>
      <c r="I16" s="4"/>
      <c r="J16" s="4"/>
      <c r="K16" s="4"/>
      <c r="L16" s="7" t="s">
        <v>1291</v>
      </c>
      <c r="M16" s="6"/>
      <c r="N16" s="7" t="s">
        <v>1114</v>
      </c>
      <c r="O16" s="6"/>
      <c r="P16" s="6"/>
    </row>
    <row r="17" spans="4:11" ht="10.9" customHeight="1" x14ac:dyDescent="0.25">
      <c r="D17" s="7" t="s">
        <v>1258</v>
      </c>
      <c r="E17" s="7" t="s">
        <v>1597</v>
      </c>
      <c r="F17" s="7" t="s">
        <v>1274</v>
      </c>
      <c r="G17" s="7" t="s">
        <v>1598</v>
      </c>
      <c r="H17" s="7" t="s">
        <v>1599</v>
      </c>
      <c r="I17" s="7" t="s">
        <v>1600</v>
      </c>
      <c r="J17" s="7" t="s">
        <v>1601</v>
      </c>
      <c r="K17" s="7" t="s">
        <v>1534</v>
      </c>
    </row>
  </sheetData>
  <mergeCells count="13">
    <mergeCell ref="A16:C16"/>
    <mergeCell ref="L3:L4"/>
    <mergeCell ref="A5:A9"/>
    <mergeCell ref="B8:C8"/>
    <mergeCell ref="B9:C9"/>
    <mergeCell ref="A10:C10"/>
    <mergeCell ref="B11:B15"/>
    <mergeCell ref="A11:A15"/>
    <mergeCell ref="P3:P4"/>
    <mergeCell ref="O3:O4"/>
    <mergeCell ref="B5:B7"/>
    <mergeCell ref="N3:N4"/>
    <mergeCell ref="M3:M4"/>
  </mergeCells>
  <dataValidations count="1">
    <dataValidation type="custom" allowBlank="1" showErrorMessage="1" errorTitle="Error" error="Data is of incorrect type!" sqref="E5:K16" xr:uid="{00000000-0002-0000-5500-000000000000}">
      <formula1>ISNUMBER(E5)</formula1>
    </dataValidation>
  </dataValidations>
  <hyperlinks>
    <hyperlink ref="A1" location="'Table of Contents'!A1" display="IR.12.01.02.01 - Life technical provisions" xr:uid="{00000000-0004-0000-5500-000000000000}"/>
  </hyperlinks>
  <pageMargins left="0.7" right="0.7" top="0.75" bottom="0.75" header="0.3" footer="0.3"/>
  <pageSetup firstPageNumber="0" orientation="portrait"/>
  <drawing r:id="rId1"/>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7">
    <pageSetUpPr autoPageBreaks="0"/>
  </sheetPr>
  <dimension ref="A1:O11"/>
  <sheetViews>
    <sheetView showGridLines="0" zoomScale="80" zoomScaleNormal="80" workbookViewId="0">
      <pane xSplit="4" ySplit="7" topLeftCell="E8" activePane="bottomRight" state="frozen"/>
      <selection pane="topRight" activeCell="E1" sqref="E1"/>
      <selection pane="bottomLeft" activeCell="A8" sqref="A8"/>
      <selection pane="bottomRight"/>
    </sheetView>
  </sheetViews>
  <sheetFormatPr defaultRowHeight="15" x14ac:dyDescent="0.25"/>
  <cols>
    <col min="1" max="15" width="15" customWidth="1"/>
  </cols>
  <sheetData>
    <row r="1" spans="1:15" ht="10.9" customHeight="1" x14ac:dyDescent="0.25">
      <c r="A1" s="1" t="s">
        <v>4032</v>
      </c>
      <c r="C1" s="26" t="s">
        <v>2092</v>
      </c>
    </row>
    <row r="2" spans="1:15" x14ac:dyDescent="0.25">
      <c r="C2" s="27"/>
    </row>
    <row r="3" spans="1:15" ht="10.15" customHeight="1" x14ac:dyDescent="0.25">
      <c r="A3" s="2" t="s">
        <v>1320</v>
      </c>
      <c r="B3" s="9"/>
      <c r="C3" s="6"/>
    </row>
    <row r="4" spans="1:15" ht="10.9" customHeight="1" x14ac:dyDescent="0.25">
      <c r="A4" s="2" t="s">
        <v>2091</v>
      </c>
      <c r="B4" s="9"/>
      <c r="C4" s="7" t="s">
        <v>2093</v>
      </c>
    </row>
    <row r="6" spans="1:15" ht="10.9" customHeight="1" x14ac:dyDescent="0.25">
      <c r="E6" s="2" t="s">
        <v>1541</v>
      </c>
      <c r="F6" s="2" t="s">
        <v>1542</v>
      </c>
      <c r="G6" s="2" t="s">
        <v>1543</v>
      </c>
      <c r="H6" s="2" t="s">
        <v>1544</v>
      </c>
      <c r="I6" s="2" t="s">
        <v>1545</v>
      </c>
      <c r="J6" s="2" t="s">
        <v>1546</v>
      </c>
      <c r="K6" s="2" t="s">
        <v>1547</v>
      </c>
      <c r="L6" s="26" t="s">
        <v>146</v>
      </c>
      <c r="M6" s="26" t="s">
        <v>1132</v>
      </c>
      <c r="N6" s="26" t="s">
        <v>1113</v>
      </c>
      <c r="O6" s="26" t="s">
        <v>1282</v>
      </c>
    </row>
    <row r="7" spans="1:15" ht="10.9" customHeight="1" x14ac:dyDescent="0.25">
      <c r="E7" s="3" t="s">
        <v>2</v>
      </c>
      <c r="F7" s="3" t="s">
        <v>1086</v>
      </c>
      <c r="G7" s="3" t="s">
        <v>1088</v>
      </c>
      <c r="H7" s="3" t="s">
        <v>1090</v>
      </c>
      <c r="I7" s="3" t="s">
        <v>1054</v>
      </c>
      <c r="J7" s="3" t="s">
        <v>1056</v>
      </c>
      <c r="K7" s="3" t="s">
        <v>1058</v>
      </c>
      <c r="L7" s="27"/>
      <c r="M7" s="27"/>
      <c r="N7" s="27"/>
      <c r="O7" s="27"/>
    </row>
    <row r="8" spans="1:15" ht="10.9" customHeight="1" x14ac:dyDescent="0.25">
      <c r="A8" s="24" t="s">
        <v>3982</v>
      </c>
      <c r="B8" s="28" t="s">
        <v>3983</v>
      </c>
      <c r="C8" s="11"/>
      <c r="D8" s="3" t="s">
        <v>9</v>
      </c>
      <c r="E8" s="4"/>
      <c r="F8" s="4"/>
      <c r="G8" s="4"/>
      <c r="H8" s="4"/>
      <c r="I8" s="4"/>
      <c r="J8" s="4"/>
      <c r="K8" s="4"/>
      <c r="L8" s="7" t="s">
        <v>1131</v>
      </c>
      <c r="M8" s="7" t="s">
        <v>1133</v>
      </c>
      <c r="N8" s="7" t="s">
        <v>1114</v>
      </c>
      <c r="O8" s="6"/>
    </row>
    <row r="9" spans="1:15" ht="10.9" customHeight="1" x14ac:dyDescent="0.25">
      <c r="A9" s="25"/>
      <c r="B9" s="25"/>
      <c r="C9" s="5" t="s">
        <v>3984</v>
      </c>
      <c r="D9" s="3" t="s">
        <v>306</v>
      </c>
      <c r="E9" s="4"/>
      <c r="F9" s="4"/>
      <c r="G9" s="4"/>
      <c r="H9" s="4"/>
      <c r="I9" s="4"/>
      <c r="J9" s="4"/>
      <c r="K9" s="4"/>
      <c r="L9" s="7" t="s">
        <v>1131</v>
      </c>
      <c r="M9" s="7" t="s">
        <v>1133</v>
      </c>
      <c r="N9" s="7" t="s">
        <v>1114</v>
      </c>
      <c r="O9" s="7" t="s">
        <v>1497</v>
      </c>
    </row>
    <row r="10" spans="1:15" ht="10.9" customHeight="1" x14ac:dyDescent="0.25">
      <c r="A10" s="25"/>
      <c r="B10" s="25"/>
      <c r="C10" s="5" t="s">
        <v>3985</v>
      </c>
      <c r="D10" s="3" t="s">
        <v>3986</v>
      </c>
      <c r="E10" s="4"/>
      <c r="F10" s="4"/>
      <c r="G10" s="4"/>
      <c r="H10" s="4"/>
      <c r="I10" s="4"/>
      <c r="J10" s="4"/>
      <c r="K10" s="4"/>
      <c r="L10" s="7" t="s">
        <v>1131</v>
      </c>
      <c r="M10" s="7" t="s">
        <v>1133</v>
      </c>
      <c r="N10" s="7" t="s">
        <v>1114</v>
      </c>
      <c r="O10" s="7" t="s">
        <v>1283</v>
      </c>
    </row>
    <row r="11" spans="1:15" ht="10.9" customHeight="1" x14ac:dyDescent="0.25">
      <c r="D11" s="7" t="s">
        <v>1258</v>
      </c>
      <c r="E11" s="7" t="s">
        <v>1597</v>
      </c>
      <c r="F11" s="7" t="s">
        <v>1274</v>
      </c>
      <c r="G11" s="7" t="s">
        <v>1598</v>
      </c>
      <c r="H11" s="7" t="s">
        <v>1599</v>
      </c>
      <c r="I11" s="7" t="s">
        <v>1600</v>
      </c>
      <c r="J11" s="7" t="s">
        <v>1601</v>
      </c>
      <c r="K11" s="7" t="s">
        <v>1534</v>
      </c>
    </row>
  </sheetData>
  <mergeCells count="7">
    <mergeCell ref="C1:C2"/>
    <mergeCell ref="A8:A10"/>
    <mergeCell ref="O6:O7"/>
    <mergeCell ref="B8:B10"/>
    <mergeCell ref="M6:M7"/>
    <mergeCell ref="N6:N7"/>
    <mergeCell ref="L6:L7"/>
  </mergeCells>
  <dataValidations count="1">
    <dataValidation type="custom" allowBlank="1" showErrorMessage="1" errorTitle="Error" error="Data is of incorrect type!" sqref="E8:K10" xr:uid="{00000000-0002-0000-5600-000002000000}">
      <formula1>ISNUMBER(E8)</formula1>
    </dataValidation>
  </dataValidations>
  <hyperlinks>
    <hyperlink ref="A1" location="'Table of Contents'!A1" display="IR.12.03.01.01 - Life best estimate liabilities by country" xr:uid="{00000000-0004-0000-5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0-000000000000}">
          <x14:formula1>
            <xm:f>Enumerations!$A$348:$A$348</xm:f>
          </x14:formula1>
          <xm:sqref>B3</xm:sqref>
        </x14:dataValidation>
        <x14:dataValidation type="list" allowBlank="1" showErrorMessage="1" errorTitle="Error" error="Data is of incorrect type!" xr:uid="{00000000-0002-0000-5600-000001000000}">
          <x14:formula1>
            <xm:f>Enumerations!$A$349:$IS$349</xm:f>
          </x14:formula1>
          <xm:sqref>B4</xm:sqref>
        </x14:dataValidation>
      </x14:dataValidations>
    </ext>
  </extLs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8">
    <pageSetUpPr autoPageBreaks="0"/>
  </sheetPr>
  <dimension ref="A1:O104"/>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5" width="15" customWidth="1"/>
  </cols>
  <sheetData>
    <row r="1" spans="1:15" ht="12" customHeight="1" x14ac:dyDescent="0.25">
      <c r="A1" s="1" t="s">
        <v>4033</v>
      </c>
    </row>
    <row r="3" spans="1:15" ht="10.9" customHeight="1" x14ac:dyDescent="0.25">
      <c r="E3" s="2" t="s">
        <v>4034</v>
      </c>
      <c r="F3" s="2" t="s">
        <v>4035</v>
      </c>
      <c r="G3" s="2" t="s">
        <v>4036</v>
      </c>
      <c r="H3" s="2" t="s">
        <v>4037</v>
      </c>
      <c r="I3" s="2" t="s">
        <v>4038</v>
      </c>
      <c r="J3" s="2" t="s">
        <v>4039</v>
      </c>
      <c r="K3" s="2" t="s">
        <v>4040</v>
      </c>
      <c r="L3" s="2" t="s">
        <v>4041</v>
      </c>
      <c r="M3" s="2" t="s">
        <v>4042</v>
      </c>
      <c r="N3" s="26" t="s">
        <v>4105</v>
      </c>
      <c r="O3" s="26" t="s">
        <v>4107</v>
      </c>
    </row>
    <row r="4" spans="1:15" ht="10.9" customHeight="1" x14ac:dyDescent="0.25">
      <c r="E4" s="3" t="s">
        <v>2</v>
      </c>
      <c r="F4" s="3" t="s">
        <v>1086</v>
      </c>
      <c r="G4" s="3" t="s">
        <v>1088</v>
      </c>
      <c r="H4" s="3" t="s">
        <v>1090</v>
      </c>
      <c r="I4" s="3" t="s">
        <v>1054</v>
      </c>
      <c r="J4" s="3" t="s">
        <v>1056</v>
      </c>
      <c r="K4" s="3" t="s">
        <v>1058</v>
      </c>
      <c r="L4" s="3" t="s">
        <v>1060</v>
      </c>
      <c r="M4" s="3" t="s">
        <v>1366</v>
      </c>
      <c r="N4" s="27"/>
      <c r="O4" s="27"/>
    </row>
    <row r="5" spans="1:15" ht="10.9" customHeight="1" x14ac:dyDescent="0.25">
      <c r="A5" s="24" t="s">
        <v>4043</v>
      </c>
      <c r="B5" s="24" t="s">
        <v>4044</v>
      </c>
      <c r="C5" s="5" t="s">
        <v>4045</v>
      </c>
      <c r="D5" s="3" t="s">
        <v>7</v>
      </c>
      <c r="E5" s="4"/>
      <c r="F5" s="4"/>
      <c r="G5" s="4"/>
      <c r="H5" s="4"/>
      <c r="I5" s="4"/>
      <c r="J5" s="4"/>
      <c r="K5" s="4"/>
      <c r="L5" s="4"/>
      <c r="M5" s="4"/>
      <c r="N5" s="7" t="s">
        <v>4106</v>
      </c>
      <c r="O5" s="7" t="s">
        <v>4108</v>
      </c>
    </row>
    <row r="6" spans="1:15" ht="10.9" customHeight="1" x14ac:dyDescent="0.25">
      <c r="A6" s="25"/>
      <c r="B6" s="25"/>
      <c r="C6" s="5" t="s">
        <v>4046</v>
      </c>
      <c r="D6" s="3" t="s">
        <v>9</v>
      </c>
      <c r="E6" s="4"/>
      <c r="F6" s="4"/>
      <c r="G6" s="4"/>
      <c r="H6" s="4"/>
      <c r="I6" s="4"/>
      <c r="J6" s="4"/>
      <c r="K6" s="4"/>
      <c r="L6" s="4"/>
      <c r="M6" s="4"/>
      <c r="N6" s="7" t="s">
        <v>4109</v>
      </c>
      <c r="O6" s="7" t="s">
        <v>4108</v>
      </c>
    </row>
    <row r="7" spans="1:15" ht="10.9" customHeight="1" x14ac:dyDescent="0.25">
      <c r="A7" s="25"/>
      <c r="B7" s="25"/>
      <c r="C7" s="5" t="s">
        <v>4047</v>
      </c>
      <c r="D7" s="3" t="s">
        <v>11</v>
      </c>
      <c r="E7" s="4"/>
      <c r="F7" s="4"/>
      <c r="G7" s="4"/>
      <c r="H7" s="4"/>
      <c r="I7" s="4"/>
      <c r="J7" s="4"/>
      <c r="K7" s="4"/>
      <c r="L7" s="4"/>
      <c r="M7" s="4"/>
      <c r="N7" s="7" t="s">
        <v>4110</v>
      </c>
      <c r="O7" s="7" t="s">
        <v>4108</v>
      </c>
    </row>
    <row r="8" spans="1:15" ht="10.9" customHeight="1" x14ac:dyDescent="0.25">
      <c r="A8" s="25"/>
      <c r="B8" s="24" t="s">
        <v>4048</v>
      </c>
      <c r="C8" s="5" t="s">
        <v>4045</v>
      </c>
      <c r="D8" s="3" t="s">
        <v>13</v>
      </c>
      <c r="E8" s="4"/>
      <c r="F8" s="4"/>
      <c r="G8" s="4"/>
      <c r="H8" s="4"/>
      <c r="I8" s="4"/>
      <c r="J8" s="4"/>
      <c r="K8" s="4"/>
      <c r="L8" s="4"/>
      <c r="M8" s="4"/>
      <c r="N8" s="7" t="s">
        <v>4106</v>
      </c>
      <c r="O8" s="7" t="s">
        <v>4111</v>
      </c>
    </row>
    <row r="9" spans="1:15" ht="10.9" customHeight="1" x14ac:dyDescent="0.25">
      <c r="A9" s="25"/>
      <c r="B9" s="25"/>
      <c r="C9" s="5" t="s">
        <v>4046</v>
      </c>
      <c r="D9" s="3" t="s">
        <v>15</v>
      </c>
      <c r="E9" s="4"/>
      <c r="F9" s="4"/>
      <c r="G9" s="4"/>
      <c r="H9" s="4"/>
      <c r="I9" s="4"/>
      <c r="J9" s="4"/>
      <c r="K9" s="4"/>
      <c r="L9" s="4"/>
      <c r="M9" s="4"/>
      <c r="N9" s="7" t="s">
        <v>4109</v>
      </c>
      <c r="O9" s="7" t="s">
        <v>4111</v>
      </c>
    </row>
    <row r="10" spans="1:15" ht="10.9" customHeight="1" x14ac:dyDescent="0.25">
      <c r="A10" s="25"/>
      <c r="B10" s="25"/>
      <c r="C10" s="5" t="s">
        <v>4047</v>
      </c>
      <c r="D10" s="3" t="s">
        <v>17</v>
      </c>
      <c r="E10" s="4"/>
      <c r="F10" s="4"/>
      <c r="G10" s="4"/>
      <c r="H10" s="4"/>
      <c r="I10" s="4"/>
      <c r="J10" s="4"/>
      <c r="K10" s="4"/>
      <c r="L10" s="4"/>
      <c r="M10" s="4"/>
      <c r="N10" s="7" t="s">
        <v>4110</v>
      </c>
      <c r="O10" s="7" t="s">
        <v>4111</v>
      </c>
    </row>
    <row r="11" spans="1:15" ht="10.9" customHeight="1" x14ac:dyDescent="0.25">
      <c r="A11" s="25"/>
      <c r="B11" s="24" t="s">
        <v>4049</v>
      </c>
      <c r="C11" s="5" t="s">
        <v>4045</v>
      </c>
      <c r="D11" s="3" t="s">
        <v>332</v>
      </c>
      <c r="E11" s="4"/>
      <c r="F11" s="4"/>
      <c r="G11" s="4"/>
      <c r="H11" s="4"/>
      <c r="I11" s="4"/>
      <c r="J11" s="4"/>
      <c r="K11" s="4"/>
      <c r="L11" s="4"/>
      <c r="M11" s="4"/>
      <c r="N11" s="7" t="s">
        <v>4106</v>
      </c>
      <c r="O11" s="7" t="s">
        <v>4112</v>
      </c>
    </row>
    <row r="12" spans="1:15" ht="10.9" customHeight="1" x14ac:dyDescent="0.25">
      <c r="A12" s="25"/>
      <c r="B12" s="25"/>
      <c r="C12" s="5" t="s">
        <v>4046</v>
      </c>
      <c r="D12" s="3" t="s">
        <v>334</v>
      </c>
      <c r="E12" s="4"/>
      <c r="F12" s="4"/>
      <c r="G12" s="4"/>
      <c r="H12" s="4"/>
      <c r="I12" s="4"/>
      <c r="J12" s="4"/>
      <c r="K12" s="4"/>
      <c r="L12" s="4"/>
      <c r="M12" s="4"/>
      <c r="N12" s="7" t="s">
        <v>4109</v>
      </c>
      <c r="O12" s="7" t="s">
        <v>4112</v>
      </c>
    </row>
    <row r="13" spans="1:15" ht="10.9" customHeight="1" x14ac:dyDescent="0.25">
      <c r="A13" s="25"/>
      <c r="B13" s="25"/>
      <c r="C13" s="5" t="s">
        <v>4047</v>
      </c>
      <c r="D13" s="3" t="s">
        <v>19</v>
      </c>
      <c r="E13" s="4"/>
      <c r="F13" s="4"/>
      <c r="G13" s="4"/>
      <c r="H13" s="4"/>
      <c r="I13" s="4"/>
      <c r="J13" s="4"/>
      <c r="K13" s="4"/>
      <c r="L13" s="4"/>
      <c r="M13" s="4"/>
      <c r="N13" s="7" t="s">
        <v>4110</v>
      </c>
      <c r="O13" s="7" t="s">
        <v>4112</v>
      </c>
    </row>
    <row r="14" spans="1:15" ht="10.9" customHeight="1" x14ac:dyDescent="0.25">
      <c r="A14" s="25"/>
      <c r="B14" s="24" t="s">
        <v>4050</v>
      </c>
      <c r="C14" s="5" t="s">
        <v>4045</v>
      </c>
      <c r="D14" s="3" t="s">
        <v>37</v>
      </c>
      <c r="E14" s="4"/>
      <c r="F14" s="4"/>
      <c r="G14" s="4"/>
      <c r="H14" s="4"/>
      <c r="I14" s="4"/>
      <c r="J14" s="4"/>
      <c r="K14" s="4"/>
      <c r="L14" s="4"/>
      <c r="M14" s="4"/>
      <c r="N14" s="7" t="s">
        <v>4106</v>
      </c>
      <c r="O14" s="7" t="s">
        <v>4113</v>
      </c>
    </row>
    <row r="15" spans="1:15" ht="10.9" customHeight="1" x14ac:dyDescent="0.25">
      <c r="A15" s="25"/>
      <c r="B15" s="25"/>
      <c r="C15" s="5" t="s">
        <v>4046</v>
      </c>
      <c r="D15" s="3" t="s">
        <v>39</v>
      </c>
      <c r="E15" s="4"/>
      <c r="F15" s="4"/>
      <c r="G15" s="4"/>
      <c r="H15" s="4"/>
      <c r="I15" s="4"/>
      <c r="J15" s="4"/>
      <c r="K15" s="4"/>
      <c r="L15" s="4"/>
      <c r="M15" s="4"/>
      <c r="N15" s="7" t="s">
        <v>4109</v>
      </c>
      <c r="O15" s="7" t="s">
        <v>4113</v>
      </c>
    </row>
    <row r="16" spans="1:15" ht="10.9" customHeight="1" x14ac:dyDescent="0.25">
      <c r="A16" s="25"/>
      <c r="B16" s="25"/>
      <c r="C16" s="5" t="s">
        <v>4047</v>
      </c>
      <c r="D16" s="3" t="s">
        <v>1040</v>
      </c>
      <c r="E16" s="4"/>
      <c r="F16" s="4"/>
      <c r="G16" s="4"/>
      <c r="H16" s="4"/>
      <c r="I16" s="4"/>
      <c r="J16" s="4"/>
      <c r="K16" s="4"/>
      <c r="L16" s="4"/>
      <c r="M16" s="4"/>
      <c r="N16" s="7" t="s">
        <v>4110</v>
      </c>
      <c r="O16" s="7" t="s">
        <v>4113</v>
      </c>
    </row>
    <row r="17" spans="1:15" ht="10.9" customHeight="1" x14ac:dyDescent="0.25">
      <c r="A17" s="25"/>
      <c r="B17" s="24" t="s">
        <v>4051</v>
      </c>
      <c r="C17" s="5" t="s">
        <v>4045</v>
      </c>
      <c r="D17" s="3" t="s">
        <v>342</v>
      </c>
      <c r="E17" s="4"/>
      <c r="F17" s="4"/>
      <c r="G17" s="4"/>
      <c r="H17" s="4"/>
      <c r="I17" s="4"/>
      <c r="J17" s="4"/>
      <c r="K17" s="4"/>
      <c r="L17" s="4"/>
      <c r="M17" s="4"/>
      <c r="N17" s="7" t="s">
        <v>4106</v>
      </c>
      <c r="O17" s="7" t="s">
        <v>4114</v>
      </c>
    </row>
    <row r="18" spans="1:15" ht="10.9" customHeight="1" x14ac:dyDescent="0.25">
      <c r="A18" s="25"/>
      <c r="B18" s="25"/>
      <c r="C18" s="5" t="s">
        <v>4046</v>
      </c>
      <c r="D18" s="3" t="s">
        <v>43</v>
      </c>
      <c r="E18" s="4"/>
      <c r="F18" s="4"/>
      <c r="G18" s="4"/>
      <c r="H18" s="4"/>
      <c r="I18" s="4"/>
      <c r="J18" s="4"/>
      <c r="K18" s="4"/>
      <c r="L18" s="4"/>
      <c r="M18" s="4"/>
      <c r="N18" s="7" t="s">
        <v>4109</v>
      </c>
      <c r="O18" s="7" t="s">
        <v>4114</v>
      </c>
    </row>
    <row r="19" spans="1:15" ht="10.9" customHeight="1" x14ac:dyDescent="0.25">
      <c r="A19" s="25"/>
      <c r="B19" s="25"/>
      <c r="C19" s="5" t="s">
        <v>4047</v>
      </c>
      <c r="D19" s="3" t="s">
        <v>45</v>
      </c>
      <c r="E19" s="4"/>
      <c r="F19" s="4"/>
      <c r="G19" s="4"/>
      <c r="H19" s="4"/>
      <c r="I19" s="4"/>
      <c r="J19" s="4"/>
      <c r="K19" s="4"/>
      <c r="L19" s="4"/>
      <c r="M19" s="4"/>
      <c r="N19" s="7" t="s">
        <v>4110</v>
      </c>
      <c r="O19" s="7" t="s">
        <v>4114</v>
      </c>
    </row>
    <row r="20" spans="1:15" ht="10.9" customHeight="1" x14ac:dyDescent="0.25">
      <c r="A20" s="25"/>
      <c r="B20" s="24" t="s">
        <v>4052</v>
      </c>
      <c r="C20" s="5" t="s">
        <v>4045</v>
      </c>
      <c r="D20" s="3" t="s">
        <v>49</v>
      </c>
      <c r="E20" s="4"/>
      <c r="F20" s="4"/>
      <c r="G20" s="4"/>
      <c r="H20" s="4"/>
      <c r="I20" s="4"/>
      <c r="J20" s="4"/>
      <c r="K20" s="4"/>
      <c r="L20" s="4"/>
      <c r="M20" s="4"/>
      <c r="N20" s="7" t="s">
        <v>4106</v>
      </c>
      <c r="O20" s="7" t="s">
        <v>4115</v>
      </c>
    </row>
    <row r="21" spans="1:15" ht="10.9" customHeight="1" x14ac:dyDescent="0.25">
      <c r="A21" s="25"/>
      <c r="B21" s="25"/>
      <c r="C21" s="5" t="s">
        <v>4046</v>
      </c>
      <c r="D21" s="3" t="s">
        <v>1177</v>
      </c>
      <c r="E21" s="4"/>
      <c r="F21" s="4"/>
      <c r="G21" s="4"/>
      <c r="H21" s="4"/>
      <c r="I21" s="4"/>
      <c r="J21" s="4"/>
      <c r="K21" s="4"/>
      <c r="L21" s="4"/>
      <c r="M21" s="4"/>
      <c r="N21" s="7" t="s">
        <v>4109</v>
      </c>
      <c r="O21" s="7" t="s">
        <v>4115</v>
      </c>
    </row>
    <row r="22" spans="1:15" ht="10.9" customHeight="1" x14ac:dyDescent="0.25">
      <c r="A22" s="25"/>
      <c r="B22" s="25"/>
      <c r="C22" s="5" t="s">
        <v>4047</v>
      </c>
      <c r="D22" s="3" t="s">
        <v>1179</v>
      </c>
      <c r="E22" s="4"/>
      <c r="F22" s="4"/>
      <c r="G22" s="4"/>
      <c r="H22" s="4"/>
      <c r="I22" s="4"/>
      <c r="J22" s="4"/>
      <c r="K22" s="4"/>
      <c r="L22" s="4"/>
      <c r="M22" s="4"/>
      <c r="N22" s="7" t="s">
        <v>4110</v>
      </c>
      <c r="O22" s="7" t="s">
        <v>4115</v>
      </c>
    </row>
    <row r="23" spans="1:15" ht="10.9" customHeight="1" x14ac:dyDescent="0.25">
      <c r="A23" s="25"/>
      <c r="B23" s="24" t="s">
        <v>4053</v>
      </c>
      <c r="C23" s="5" t="s">
        <v>4045</v>
      </c>
      <c r="D23" s="3" t="s">
        <v>1182</v>
      </c>
      <c r="E23" s="4"/>
      <c r="F23" s="4"/>
      <c r="G23" s="4"/>
      <c r="H23" s="4"/>
      <c r="I23" s="4"/>
      <c r="J23" s="4"/>
      <c r="K23" s="4"/>
      <c r="L23" s="4"/>
      <c r="M23" s="4"/>
      <c r="N23" s="7" t="s">
        <v>4106</v>
      </c>
      <c r="O23" s="7" t="s">
        <v>4116</v>
      </c>
    </row>
    <row r="24" spans="1:15" ht="10.9" customHeight="1" x14ac:dyDescent="0.25">
      <c r="A24" s="25"/>
      <c r="B24" s="25"/>
      <c r="C24" s="5" t="s">
        <v>4046</v>
      </c>
      <c r="D24" s="3" t="s">
        <v>1184</v>
      </c>
      <c r="E24" s="4"/>
      <c r="F24" s="4"/>
      <c r="G24" s="4"/>
      <c r="H24" s="4"/>
      <c r="I24" s="4"/>
      <c r="J24" s="4"/>
      <c r="K24" s="4"/>
      <c r="L24" s="4"/>
      <c r="M24" s="4"/>
      <c r="N24" s="7" t="s">
        <v>4109</v>
      </c>
      <c r="O24" s="7" t="s">
        <v>4116</v>
      </c>
    </row>
    <row r="25" spans="1:15" ht="10.9" customHeight="1" x14ac:dyDescent="0.25">
      <c r="A25" s="25"/>
      <c r="B25" s="25"/>
      <c r="C25" s="5" t="s">
        <v>4047</v>
      </c>
      <c r="D25" s="3" t="s">
        <v>61</v>
      </c>
      <c r="E25" s="4"/>
      <c r="F25" s="4"/>
      <c r="G25" s="4"/>
      <c r="H25" s="4"/>
      <c r="I25" s="4"/>
      <c r="J25" s="4"/>
      <c r="K25" s="4"/>
      <c r="L25" s="4"/>
      <c r="M25" s="4"/>
      <c r="N25" s="7" t="s">
        <v>4110</v>
      </c>
      <c r="O25" s="7" t="s">
        <v>4116</v>
      </c>
    </row>
    <row r="26" spans="1:15" ht="10.9" customHeight="1" x14ac:dyDescent="0.25">
      <c r="A26" s="25"/>
      <c r="B26" s="24" t="s">
        <v>4054</v>
      </c>
      <c r="C26" s="5" t="s">
        <v>4045</v>
      </c>
      <c r="D26" s="3" t="s">
        <v>1396</v>
      </c>
      <c r="E26" s="4"/>
      <c r="F26" s="4"/>
      <c r="G26" s="4"/>
      <c r="H26" s="4"/>
      <c r="I26" s="4"/>
      <c r="J26" s="4"/>
      <c r="K26" s="4"/>
      <c r="L26" s="4"/>
      <c r="M26" s="4"/>
      <c r="N26" s="7" t="s">
        <v>4106</v>
      </c>
      <c r="O26" s="7" t="s">
        <v>4117</v>
      </c>
    </row>
    <row r="27" spans="1:15" ht="10.9" customHeight="1" x14ac:dyDescent="0.25">
      <c r="A27" s="25"/>
      <c r="B27" s="25"/>
      <c r="C27" s="5" t="s">
        <v>4046</v>
      </c>
      <c r="D27" s="3" t="s">
        <v>69</v>
      </c>
      <c r="E27" s="4"/>
      <c r="F27" s="4"/>
      <c r="G27" s="4"/>
      <c r="H27" s="4"/>
      <c r="I27" s="4"/>
      <c r="J27" s="4"/>
      <c r="K27" s="4"/>
      <c r="L27" s="4"/>
      <c r="M27" s="4"/>
      <c r="N27" s="7" t="s">
        <v>4109</v>
      </c>
      <c r="O27" s="7" t="s">
        <v>4117</v>
      </c>
    </row>
    <row r="28" spans="1:15" ht="10.9" customHeight="1" x14ac:dyDescent="0.25">
      <c r="A28" s="25"/>
      <c r="B28" s="25"/>
      <c r="C28" s="5" t="s">
        <v>4047</v>
      </c>
      <c r="D28" s="3" t="s">
        <v>73</v>
      </c>
      <c r="E28" s="4"/>
      <c r="F28" s="4"/>
      <c r="G28" s="4"/>
      <c r="H28" s="4"/>
      <c r="I28" s="4"/>
      <c r="J28" s="4"/>
      <c r="K28" s="4"/>
      <c r="L28" s="4"/>
      <c r="M28" s="4"/>
      <c r="N28" s="7" t="s">
        <v>4110</v>
      </c>
      <c r="O28" s="7" t="s">
        <v>4117</v>
      </c>
    </row>
    <row r="29" spans="1:15" ht="10.9" customHeight="1" x14ac:dyDescent="0.25">
      <c r="A29" s="25"/>
      <c r="B29" s="24" t="s">
        <v>4055</v>
      </c>
      <c r="C29" s="5" t="s">
        <v>4045</v>
      </c>
      <c r="D29" s="3" t="s">
        <v>1188</v>
      </c>
      <c r="E29" s="4"/>
      <c r="F29" s="4"/>
      <c r="G29" s="4"/>
      <c r="H29" s="4"/>
      <c r="I29" s="4"/>
      <c r="J29" s="4"/>
      <c r="K29" s="4"/>
      <c r="L29" s="4"/>
      <c r="M29" s="4"/>
      <c r="N29" s="7" t="s">
        <v>4106</v>
      </c>
      <c r="O29" s="7" t="s">
        <v>4118</v>
      </c>
    </row>
    <row r="30" spans="1:15" ht="10.9" customHeight="1" x14ac:dyDescent="0.25">
      <c r="A30" s="25"/>
      <c r="B30" s="25"/>
      <c r="C30" s="5" t="s">
        <v>4046</v>
      </c>
      <c r="D30" s="3" t="s">
        <v>79</v>
      </c>
      <c r="E30" s="4"/>
      <c r="F30" s="4"/>
      <c r="G30" s="4"/>
      <c r="H30" s="4"/>
      <c r="I30" s="4"/>
      <c r="J30" s="4"/>
      <c r="K30" s="4"/>
      <c r="L30" s="4"/>
      <c r="M30" s="4"/>
      <c r="N30" s="7" t="s">
        <v>4109</v>
      </c>
      <c r="O30" s="7" t="s">
        <v>4118</v>
      </c>
    </row>
    <row r="31" spans="1:15" ht="10.9" customHeight="1" x14ac:dyDescent="0.25">
      <c r="A31" s="25"/>
      <c r="B31" s="25"/>
      <c r="C31" s="5" t="s">
        <v>4047</v>
      </c>
      <c r="D31" s="3" t="s">
        <v>1191</v>
      </c>
      <c r="E31" s="4"/>
      <c r="F31" s="4"/>
      <c r="G31" s="4"/>
      <c r="H31" s="4"/>
      <c r="I31" s="4"/>
      <c r="J31" s="4"/>
      <c r="K31" s="4"/>
      <c r="L31" s="4"/>
      <c r="M31" s="4"/>
      <c r="N31" s="7" t="s">
        <v>4110</v>
      </c>
      <c r="O31" s="7" t="s">
        <v>4118</v>
      </c>
    </row>
    <row r="32" spans="1:15" ht="10.9" customHeight="1" x14ac:dyDescent="0.25">
      <c r="A32" s="25"/>
      <c r="B32" s="24" t="s">
        <v>4056</v>
      </c>
      <c r="C32" s="5" t="s">
        <v>4045</v>
      </c>
      <c r="D32" s="3" t="s">
        <v>85</v>
      </c>
      <c r="E32" s="4"/>
      <c r="F32" s="4"/>
      <c r="G32" s="4"/>
      <c r="H32" s="4"/>
      <c r="I32" s="4"/>
      <c r="J32" s="4"/>
      <c r="K32" s="4"/>
      <c r="L32" s="4"/>
      <c r="M32" s="4"/>
      <c r="N32" s="7" t="s">
        <v>4106</v>
      </c>
      <c r="O32" s="7" t="s">
        <v>4119</v>
      </c>
    </row>
    <row r="33" spans="1:15" ht="10.9" customHeight="1" x14ac:dyDescent="0.25">
      <c r="A33" s="25"/>
      <c r="B33" s="25"/>
      <c r="C33" s="5" t="s">
        <v>4046</v>
      </c>
      <c r="D33" s="3" t="s">
        <v>1195</v>
      </c>
      <c r="E33" s="4"/>
      <c r="F33" s="4"/>
      <c r="G33" s="4"/>
      <c r="H33" s="4"/>
      <c r="I33" s="4"/>
      <c r="J33" s="4"/>
      <c r="K33" s="4"/>
      <c r="L33" s="4"/>
      <c r="M33" s="4"/>
      <c r="N33" s="7" t="s">
        <v>4109</v>
      </c>
      <c r="O33" s="7" t="s">
        <v>4119</v>
      </c>
    </row>
    <row r="34" spans="1:15" ht="10.9" customHeight="1" x14ac:dyDescent="0.25">
      <c r="A34" s="25"/>
      <c r="B34" s="25"/>
      <c r="C34" s="5" t="s">
        <v>4047</v>
      </c>
      <c r="D34" s="3" t="s">
        <v>1197</v>
      </c>
      <c r="E34" s="4"/>
      <c r="F34" s="4"/>
      <c r="G34" s="4"/>
      <c r="H34" s="4"/>
      <c r="I34" s="4"/>
      <c r="J34" s="4"/>
      <c r="K34" s="4"/>
      <c r="L34" s="4"/>
      <c r="M34" s="4"/>
      <c r="N34" s="7" t="s">
        <v>4110</v>
      </c>
      <c r="O34" s="7" t="s">
        <v>4119</v>
      </c>
    </row>
    <row r="35" spans="1:15" ht="10.9" customHeight="1" x14ac:dyDescent="0.25">
      <c r="A35" s="25"/>
      <c r="B35" s="24" t="s">
        <v>4057</v>
      </c>
      <c r="C35" s="5" t="s">
        <v>4045</v>
      </c>
      <c r="D35" s="3" t="s">
        <v>91</v>
      </c>
      <c r="E35" s="4"/>
      <c r="F35" s="4"/>
      <c r="G35" s="4"/>
      <c r="H35" s="4"/>
      <c r="I35" s="4"/>
      <c r="J35" s="4"/>
      <c r="K35" s="4"/>
      <c r="L35" s="4"/>
      <c r="M35" s="4"/>
      <c r="N35" s="7" t="s">
        <v>4106</v>
      </c>
      <c r="O35" s="7" t="s">
        <v>4120</v>
      </c>
    </row>
    <row r="36" spans="1:15" ht="10.9" customHeight="1" x14ac:dyDescent="0.25">
      <c r="A36" s="25"/>
      <c r="B36" s="25"/>
      <c r="C36" s="5" t="s">
        <v>4046</v>
      </c>
      <c r="D36" s="3" t="s">
        <v>93</v>
      </c>
      <c r="E36" s="4"/>
      <c r="F36" s="4"/>
      <c r="G36" s="4"/>
      <c r="H36" s="4"/>
      <c r="I36" s="4"/>
      <c r="J36" s="4"/>
      <c r="K36" s="4"/>
      <c r="L36" s="4"/>
      <c r="M36" s="4"/>
      <c r="N36" s="7" t="s">
        <v>4109</v>
      </c>
      <c r="O36" s="7" t="s">
        <v>4120</v>
      </c>
    </row>
    <row r="37" spans="1:15" ht="10.9" customHeight="1" x14ac:dyDescent="0.25">
      <c r="A37" s="25"/>
      <c r="B37" s="25"/>
      <c r="C37" s="5" t="s">
        <v>4047</v>
      </c>
      <c r="D37" s="3" t="s">
        <v>95</v>
      </c>
      <c r="E37" s="4"/>
      <c r="F37" s="4"/>
      <c r="G37" s="4"/>
      <c r="H37" s="4"/>
      <c r="I37" s="4"/>
      <c r="J37" s="4"/>
      <c r="K37" s="4"/>
      <c r="L37" s="4"/>
      <c r="M37" s="4"/>
      <c r="N37" s="7" t="s">
        <v>4110</v>
      </c>
      <c r="O37" s="7" t="s">
        <v>4120</v>
      </c>
    </row>
    <row r="38" spans="1:15" ht="10.9" customHeight="1" x14ac:dyDescent="0.25">
      <c r="A38" s="25"/>
      <c r="B38" s="24" t="s">
        <v>4058</v>
      </c>
      <c r="C38" s="5" t="s">
        <v>4045</v>
      </c>
      <c r="D38" s="3" t="s">
        <v>4059</v>
      </c>
      <c r="E38" s="4"/>
      <c r="F38" s="4"/>
      <c r="G38" s="4"/>
      <c r="H38" s="4"/>
      <c r="I38" s="4"/>
      <c r="J38" s="4"/>
      <c r="K38" s="4"/>
      <c r="L38" s="4"/>
      <c r="M38" s="4"/>
      <c r="N38" s="7" t="s">
        <v>4106</v>
      </c>
      <c r="O38" s="7" t="s">
        <v>4121</v>
      </c>
    </row>
    <row r="39" spans="1:15" ht="10.9" customHeight="1" x14ac:dyDescent="0.25">
      <c r="A39" s="25"/>
      <c r="B39" s="25"/>
      <c r="C39" s="5" t="s">
        <v>4046</v>
      </c>
      <c r="D39" s="3" t="s">
        <v>4060</v>
      </c>
      <c r="E39" s="4"/>
      <c r="F39" s="4"/>
      <c r="G39" s="4"/>
      <c r="H39" s="4"/>
      <c r="I39" s="4"/>
      <c r="J39" s="4"/>
      <c r="K39" s="4"/>
      <c r="L39" s="4"/>
      <c r="M39" s="4"/>
      <c r="N39" s="7" t="s">
        <v>4109</v>
      </c>
      <c r="O39" s="7" t="s">
        <v>4121</v>
      </c>
    </row>
    <row r="40" spans="1:15" ht="10.9" customHeight="1" x14ac:dyDescent="0.25">
      <c r="A40" s="25"/>
      <c r="B40" s="25"/>
      <c r="C40" s="5" t="s">
        <v>4047</v>
      </c>
      <c r="D40" s="3" t="s">
        <v>4061</v>
      </c>
      <c r="E40" s="4"/>
      <c r="F40" s="4"/>
      <c r="G40" s="4"/>
      <c r="H40" s="4"/>
      <c r="I40" s="4"/>
      <c r="J40" s="4"/>
      <c r="K40" s="4"/>
      <c r="L40" s="4"/>
      <c r="M40" s="4"/>
      <c r="N40" s="7" t="s">
        <v>4110</v>
      </c>
      <c r="O40" s="7" t="s">
        <v>4121</v>
      </c>
    </row>
    <row r="41" spans="1:15" ht="10.9" customHeight="1" x14ac:dyDescent="0.25">
      <c r="A41" s="25"/>
      <c r="B41" s="24" t="s">
        <v>4062</v>
      </c>
      <c r="C41" s="5" t="s">
        <v>4045</v>
      </c>
      <c r="D41" s="3" t="s">
        <v>107</v>
      </c>
      <c r="E41" s="4"/>
      <c r="F41" s="4"/>
      <c r="G41" s="4"/>
      <c r="H41" s="4"/>
      <c r="I41" s="4"/>
      <c r="J41" s="4"/>
      <c r="K41" s="4"/>
      <c r="L41" s="4"/>
      <c r="M41" s="4"/>
      <c r="N41" s="7" t="s">
        <v>4106</v>
      </c>
      <c r="O41" s="7" t="s">
        <v>4122</v>
      </c>
    </row>
    <row r="42" spans="1:15" ht="10.9" customHeight="1" x14ac:dyDescent="0.25">
      <c r="A42" s="25"/>
      <c r="B42" s="25"/>
      <c r="C42" s="5" t="s">
        <v>4046</v>
      </c>
      <c r="D42" s="3" t="s">
        <v>109</v>
      </c>
      <c r="E42" s="4"/>
      <c r="F42" s="4"/>
      <c r="G42" s="4"/>
      <c r="H42" s="4"/>
      <c r="I42" s="4"/>
      <c r="J42" s="4"/>
      <c r="K42" s="4"/>
      <c r="L42" s="4"/>
      <c r="M42" s="4"/>
      <c r="N42" s="7" t="s">
        <v>4109</v>
      </c>
      <c r="O42" s="7" t="s">
        <v>4122</v>
      </c>
    </row>
    <row r="43" spans="1:15" ht="10.9" customHeight="1" x14ac:dyDescent="0.25">
      <c r="A43" s="25"/>
      <c r="B43" s="25"/>
      <c r="C43" s="5" t="s">
        <v>4047</v>
      </c>
      <c r="D43" s="3" t="s">
        <v>111</v>
      </c>
      <c r="E43" s="4"/>
      <c r="F43" s="4"/>
      <c r="G43" s="4"/>
      <c r="H43" s="4"/>
      <c r="I43" s="4"/>
      <c r="J43" s="4"/>
      <c r="K43" s="4"/>
      <c r="L43" s="4"/>
      <c r="M43" s="4"/>
      <c r="N43" s="7" t="s">
        <v>4110</v>
      </c>
      <c r="O43" s="7" t="s">
        <v>4122</v>
      </c>
    </row>
    <row r="44" spans="1:15" ht="10.9" customHeight="1" x14ac:dyDescent="0.25">
      <c r="A44" s="25"/>
      <c r="B44" s="24" t="s">
        <v>4063</v>
      </c>
      <c r="C44" s="5" t="s">
        <v>4045</v>
      </c>
      <c r="D44" s="3" t="s">
        <v>115</v>
      </c>
      <c r="E44" s="4"/>
      <c r="F44" s="4"/>
      <c r="G44" s="10"/>
      <c r="H44" s="10"/>
      <c r="I44" s="10"/>
      <c r="J44" s="10"/>
      <c r="K44" s="10"/>
      <c r="L44" s="10"/>
      <c r="M44" s="4"/>
      <c r="N44" s="7" t="s">
        <v>4106</v>
      </c>
      <c r="O44" s="7" t="s">
        <v>4123</v>
      </c>
    </row>
    <row r="45" spans="1:15" ht="10.9" customHeight="1" x14ac:dyDescent="0.25">
      <c r="A45" s="25"/>
      <c r="B45" s="25"/>
      <c r="C45" s="5" t="s">
        <v>4046</v>
      </c>
      <c r="D45" s="3" t="s">
        <v>117</v>
      </c>
      <c r="E45" s="4"/>
      <c r="F45" s="4"/>
      <c r="G45" s="10"/>
      <c r="H45" s="10"/>
      <c r="I45" s="10"/>
      <c r="J45" s="10"/>
      <c r="K45" s="10"/>
      <c r="L45" s="10"/>
      <c r="M45" s="4"/>
      <c r="N45" s="7" t="s">
        <v>4109</v>
      </c>
      <c r="O45" s="7" t="s">
        <v>4123</v>
      </c>
    </row>
    <row r="46" spans="1:15" ht="10.9" customHeight="1" x14ac:dyDescent="0.25">
      <c r="A46" s="25"/>
      <c r="B46" s="25"/>
      <c r="C46" s="5" t="s">
        <v>4047</v>
      </c>
      <c r="D46" s="3" t="s">
        <v>119</v>
      </c>
      <c r="E46" s="4"/>
      <c r="F46" s="4"/>
      <c r="G46" s="10"/>
      <c r="H46" s="10"/>
      <c r="I46" s="10"/>
      <c r="J46" s="10"/>
      <c r="K46" s="10"/>
      <c r="L46" s="10"/>
      <c r="M46" s="4"/>
      <c r="N46" s="7" t="s">
        <v>4110</v>
      </c>
      <c r="O46" s="7" t="s">
        <v>4123</v>
      </c>
    </row>
    <row r="47" spans="1:15" ht="10.9" customHeight="1" x14ac:dyDescent="0.25">
      <c r="A47" s="25"/>
      <c r="B47" s="24" t="s">
        <v>4064</v>
      </c>
      <c r="C47" s="5" t="s">
        <v>4045</v>
      </c>
      <c r="D47" s="3" t="s">
        <v>123</v>
      </c>
      <c r="E47" s="4"/>
      <c r="F47" s="4"/>
      <c r="G47" s="4"/>
      <c r="H47" s="4"/>
      <c r="I47" s="4"/>
      <c r="J47" s="4"/>
      <c r="K47" s="4"/>
      <c r="L47" s="4"/>
      <c r="M47" s="4"/>
      <c r="N47" s="7" t="s">
        <v>4106</v>
      </c>
      <c r="O47" s="7" t="s">
        <v>4124</v>
      </c>
    </row>
    <row r="48" spans="1:15" ht="10.9" customHeight="1" x14ac:dyDescent="0.25">
      <c r="A48" s="25"/>
      <c r="B48" s="25"/>
      <c r="C48" s="5" t="s">
        <v>4046</v>
      </c>
      <c r="D48" s="3" t="s">
        <v>125</v>
      </c>
      <c r="E48" s="4"/>
      <c r="F48" s="4"/>
      <c r="G48" s="4"/>
      <c r="H48" s="4"/>
      <c r="I48" s="4"/>
      <c r="J48" s="4"/>
      <c r="K48" s="4"/>
      <c r="L48" s="4"/>
      <c r="M48" s="4"/>
      <c r="N48" s="7" t="s">
        <v>4109</v>
      </c>
      <c r="O48" s="7" t="s">
        <v>4124</v>
      </c>
    </row>
    <row r="49" spans="1:15" ht="10.9" customHeight="1" x14ac:dyDescent="0.25">
      <c r="A49" s="25"/>
      <c r="B49" s="25"/>
      <c r="C49" s="5" t="s">
        <v>4047</v>
      </c>
      <c r="D49" s="3" t="s">
        <v>3651</v>
      </c>
      <c r="E49" s="4"/>
      <c r="F49" s="4"/>
      <c r="G49" s="4"/>
      <c r="H49" s="4"/>
      <c r="I49" s="4"/>
      <c r="J49" s="4"/>
      <c r="K49" s="4"/>
      <c r="L49" s="4"/>
      <c r="M49" s="4"/>
      <c r="N49" s="7" t="s">
        <v>4110</v>
      </c>
      <c r="O49" s="7" t="s">
        <v>4124</v>
      </c>
    </row>
    <row r="50" spans="1:15" ht="10.9" customHeight="1" x14ac:dyDescent="0.25">
      <c r="A50" s="25"/>
      <c r="B50" s="24" t="s">
        <v>4065</v>
      </c>
      <c r="C50" s="5" t="s">
        <v>4045</v>
      </c>
      <c r="D50" s="3" t="s">
        <v>1679</v>
      </c>
      <c r="E50" s="4"/>
      <c r="F50" s="4"/>
      <c r="G50" s="4"/>
      <c r="H50" s="4"/>
      <c r="I50" s="4"/>
      <c r="J50" s="4"/>
      <c r="K50" s="4"/>
      <c r="L50" s="4"/>
      <c r="M50" s="4"/>
      <c r="N50" s="7" t="s">
        <v>4106</v>
      </c>
      <c r="O50" s="7" t="s">
        <v>4125</v>
      </c>
    </row>
    <row r="51" spans="1:15" ht="10.9" customHeight="1" x14ac:dyDescent="0.25">
      <c r="A51" s="25"/>
      <c r="B51" s="25"/>
      <c r="C51" s="5" t="s">
        <v>4046</v>
      </c>
      <c r="D51" s="3" t="s">
        <v>1681</v>
      </c>
      <c r="E51" s="4"/>
      <c r="F51" s="4"/>
      <c r="G51" s="4"/>
      <c r="H51" s="4"/>
      <c r="I51" s="4"/>
      <c r="J51" s="4"/>
      <c r="K51" s="4"/>
      <c r="L51" s="4"/>
      <c r="M51" s="4"/>
      <c r="N51" s="7" t="s">
        <v>4109</v>
      </c>
      <c r="O51" s="7" t="s">
        <v>4125</v>
      </c>
    </row>
    <row r="52" spans="1:15" ht="10.9" customHeight="1" x14ac:dyDescent="0.25">
      <c r="A52" s="25"/>
      <c r="B52" s="25"/>
      <c r="C52" s="5" t="s">
        <v>4047</v>
      </c>
      <c r="D52" s="3" t="s">
        <v>1687</v>
      </c>
      <c r="E52" s="4"/>
      <c r="F52" s="4"/>
      <c r="G52" s="4"/>
      <c r="H52" s="4"/>
      <c r="I52" s="4"/>
      <c r="J52" s="4"/>
      <c r="K52" s="4"/>
      <c r="L52" s="4"/>
      <c r="M52" s="4"/>
      <c r="N52" s="7" t="s">
        <v>4110</v>
      </c>
      <c r="O52" s="7" t="s">
        <v>4125</v>
      </c>
    </row>
    <row r="53" spans="1:15" ht="10.9" customHeight="1" x14ac:dyDescent="0.25">
      <c r="A53" s="25"/>
      <c r="B53" s="24" t="s">
        <v>4066</v>
      </c>
      <c r="C53" s="5" t="s">
        <v>4045</v>
      </c>
      <c r="D53" s="3" t="s">
        <v>127</v>
      </c>
      <c r="E53" s="4"/>
      <c r="F53" s="4"/>
      <c r="G53" s="4"/>
      <c r="H53" s="4"/>
      <c r="I53" s="4"/>
      <c r="J53" s="4"/>
      <c r="K53" s="4"/>
      <c r="L53" s="4"/>
      <c r="M53" s="4"/>
      <c r="N53" s="7" t="s">
        <v>4106</v>
      </c>
      <c r="O53" s="7" t="s">
        <v>4126</v>
      </c>
    </row>
    <row r="54" spans="1:15" ht="10.9" customHeight="1" x14ac:dyDescent="0.25">
      <c r="A54" s="25"/>
      <c r="B54" s="25"/>
      <c r="C54" s="5" t="s">
        <v>4046</v>
      </c>
      <c r="D54" s="3" t="s">
        <v>129</v>
      </c>
      <c r="E54" s="4"/>
      <c r="F54" s="4"/>
      <c r="G54" s="4"/>
      <c r="H54" s="4"/>
      <c r="I54" s="4"/>
      <c r="J54" s="4"/>
      <c r="K54" s="4"/>
      <c r="L54" s="4"/>
      <c r="M54" s="4"/>
      <c r="N54" s="7" t="s">
        <v>4109</v>
      </c>
      <c r="O54" s="7" t="s">
        <v>4126</v>
      </c>
    </row>
    <row r="55" spans="1:15" ht="10.9" customHeight="1" x14ac:dyDescent="0.25">
      <c r="A55" s="25"/>
      <c r="B55" s="25"/>
      <c r="C55" s="5" t="s">
        <v>4047</v>
      </c>
      <c r="D55" s="3" t="s">
        <v>139</v>
      </c>
      <c r="E55" s="4"/>
      <c r="F55" s="4"/>
      <c r="G55" s="4"/>
      <c r="H55" s="4"/>
      <c r="I55" s="4"/>
      <c r="J55" s="4"/>
      <c r="K55" s="4"/>
      <c r="L55" s="4"/>
      <c r="M55" s="4"/>
      <c r="N55" s="7" t="s">
        <v>4110</v>
      </c>
      <c r="O55" s="7" t="s">
        <v>4126</v>
      </c>
    </row>
    <row r="56" spans="1:15" ht="10.9" customHeight="1" x14ac:dyDescent="0.25">
      <c r="A56" s="25"/>
      <c r="B56" s="24" t="s">
        <v>4067</v>
      </c>
      <c r="C56" s="5" t="s">
        <v>4045</v>
      </c>
      <c r="D56" s="3" t="s">
        <v>289</v>
      </c>
      <c r="E56" s="4"/>
      <c r="F56" s="4"/>
      <c r="G56" s="4"/>
      <c r="H56" s="4"/>
      <c r="I56" s="4"/>
      <c r="J56" s="4"/>
      <c r="K56" s="4"/>
      <c r="L56" s="4"/>
      <c r="M56" s="4"/>
      <c r="N56" s="7" t="s">
        <v>4106</v>
      </c>
      <c r="O56" s="7" t="s">
        <v>4127</v>
      </c>
    </row>
    <row r="57" spans="1:15" ht="10.9" customHeight="1" x14ac:dyDescent="0.25">
      <c r="A57" s="25"/>
      <c r="B57" s="25"/>
      <c r="C57" s="5" t="s">
        <v>4046</v>
      </c>
      <c r="D57" s="3" t="s">
        <v>291</v>
      </c>
      <c r="E57" s="4"/>
      <c r="F57" s="4"/>
      <c r="G57" s="4"/>
      <c r="H57" s="4"/>
      <c r="I57" s="4"/>
      <c r="J57" s="4"/>
      <c r="K57" s="4"/>
      <c r="L57" s="4"/>
      <c r="M57" s="4"/>
      <c r="N57" s="7" t="s">
        <v>4109</v>
      </c>
      <c r="O57" s="7" t="s">
        <v>4127</v>
      </c>
    </row>
    <row r="58" spans="1:15" ht="10.9" customHeight="1" x14ac:dyDescent="0.25">
      <c r="A58" s="25"/>
      <c r="B58" s="25"/>
      <c r="C58" s="5" t="s">
        <v>4047</v>
      </c>
      <c r="D58" s="3" t="s">
        <v>293</v>
      </c>
      <c r="E58" s="4"/>
      <c r="F58" s="4"/>
      <c r="G58" s="4"/>
      <c r="H58" s="4"/>
      <c r="I58" s="4"/>
      <c r="J58" s="4"/>
      <c r="K58" s="4"/>
      <c r="L58" s="4"/>
      <c r="M58" s="4"/>
      <c r="N58" s="7" t="s">
        <v>4110</v>
      </c>
      <c r="O58" s="7" t="s">
        <v>4127</v>
      </c>
    </row>
    <row r="59" spans="1:15" ht="10.9" customHeight="1" x14ac:dyDescent="0.25">
      <c r="A59" s="25"/>
      <c r="B59" s="24" t="s">
        <v>4068</v>
      </c>
      <c r="C59" s="5" t="s">
        <v>4045</v>
      </c>
      <c r="D59" s="3" t="s">
        <v>141</v>
      </c>
      <c r="E59" s="4"/>
      <c r="F59" s="4"/>
      <c r="G59" s="4"/>
      <c r="H59" s="4"/>
      <c r="I59" s="4"/>
      <c r="J59" s="4"/>
      <c r="K59" s="4"/>
      <c r="L59" s="10"/>
      <c r="M59" s="4"/>
      <c r="N59" s="7" t="s">
        <v>4106</v>
      </c>
      <c r="O59" s="7" t="s">
        <v>4128</v>
      </c>
    </row>
    <row r="60" spans="1:15" ht="10.9" customHeight="1" x14ac:dyDescent="0.25">
      <c r="A60" s="25"/>
      <c r="B60" s="25"/>
      <c r="C60" s="5" t="s">
        <v>4046</v>
      </c>
      <c r="D60" s="3" t="s">
        <v>143</v>
      </c>
      <c r="E60" s="4"/>
      <c r="F60" s="4"/>
      <c r="G60" s="4"/>
      <c r="H60" s="4"/>
      <c r="I60" s="4"/>
      <c r="J60" s="4"/>
      <c r="K60" s="4"/>
      <c r="L60" s="10"/>
      <c r="M60" s="4"/>
      <c r="N60" s="7" t="s">
        <v>4109</v>
      </c>
      <c r="O60" s="7" t="s">
        <v>4128</v>
      </c>
    </row>
    <row r="61" spans="1:15" ht="10.9" customHeight="1" x14ac:dyDescent="0.25">
      <c r="A61" s="25"/>
      <c r="B61" s="25"/>
      <c r="C61" s="5" t="s">
        <v>4047</v>
      </c>
      <c r="D61" s="3" t="s">
        <v>1224</v>
      </c>
      <c r="E61" s="4"/>
      <c r="F61" s="4"/>
      <c r="G61" s="4"/>
      <c r="H61" s="4"/>
      <c r="I61" s="4"/>
      <c r="J61" s="4"/>
      <c r="K61" s="4"/>
      <c r="L61" s="10"/>
      <c r="M61" s="4"/>
      <c r="N61" s="7" t="s">
        <v>4110</v>
      </c>
      <c r="O61" s="7" t="s">
        <v>4128</v>
      </c>
    </row>
    <row r="62" spans="1:15" ht="10.9" customHeight="1" x14ac:dyDescent="0.25">
      <c r="A62" s="25"/>
      <c r="B62" s="24" t="s">
        <v>4069</v>
      </c>
      <c r="C62" s="5" t="s">
        <v>4045</v>
      </c>
      <c r="D62" s="3" t="s">
        <v>1227</v>
      </c>
      <c r="E62" s="4"/>
      <c r="F62" s="4"/>
      <c r="G62" s="4"/>
      <c r="H62" s="4"/>
      <c r="I62" s="4"/>
      <c r="J62" s="4"/>
      <c r="K62" s="4"/>
      <c r="L62" s="10"/>
      <c r="M62" s="4"/>
      <c r="N62" s="7" t="s">
        <v>4106</v>
      </c>
      <c r="O62" s="7" t="s">
        <v>4129</v>
      </c>
    </row>
    <row r="63" spans="1:15" ht="10.9" customHeight="1" x14ac:dyDescent="0.25">
      <c r="A63" s="25"/>
      <c r="B63" s="25"/>
      <c r="C63" s="5" t="s">
        <v>4046</v>
      </c>
      <c r="D63" s="3" t="s">
        <v>1228</v>
      </c>
      <c r="E63" s="4"/>
      <c r="F63" s="4"/>
      <c r="G63" s="4"/>
      <c r="H63" s="4"/>
      <c r="I63" s="4"/>
      <c r="J63" s="4"/>
      <c r="K63" s="4"/>
      <c r="L63" s="10"/>
      <c r="M63" s="4"/>
      <c r="N63" s="7" t="s">
        <v>4109</v>
      </c>
      <c r="O63" s="7" t="s">
        <v>4129</v>
      </c>
    </row>
    <row r="64" spans="1:15" ht="10.9" customHeight="1" x14ac:dyDescent="0.25">
      <c r="A64" s="25"/>
      <c r="B64" s="25"/>
      <c r="C64" s="5" t="s">
        <v>4047</v>
      </c>
      <c r="D64" s="3" t="s">
        <v>1230</v>
      </c>
      <c r="E64" s="4"/>
      <c r="F64" s="4"/>
      <c r="G64" s="4"/>
      <c r="H64" s="4"/>
      <c r="I64" s="4"/>
      <c r="J64" s="4"/>
      <c r="K64" s="4"/>
      <c r="L64" s="10"/>
      <c r="M64" s="4"/>
      <c r="N64" s="7" t="s">
        <v>4110</v>
      </c>
      <c r="O64" s="7" t="s">
        <v>4129</v>
      </c>
    </row>
    <row r="65" spans="1:15" ht="10.9" customHeight="1" x14ac:dyDescent="0.25">
      <c r="A65" s="25"/>
      <c r="B65" s="24" t="s">
        <v>4070</v>
      </c>
      <c r="C65" s="5" t="s">
        <v>4045</v>
      </c>
      <c r="D65" s="3" t="s">
        <v>1234</v>
      </c>
      <c r="E65" s="4"/>
      <c r="F65" s="4"/>
      <c r="G65" s="4"/>
      <c r="H65" s="4"/>
      <c r="I65" s="4"/>
      <c r="J65" s="4"/>
      <c r="K65" s="4"/>
      <c r="L65" s="10"/>
      <c r="M65" s="4"/>
      <c r="N65" s="7" t="s">
        <v>4106</v>
      </c>
      <c r="O65" s="7" t="s">
        <v>4130</v>
      </c>
    </row>
    <row r="66" spans="1:15" ht="10.9" customHeight="1" x14ac:dyDescent="0.25">
      <c r="A66" s="25"/>
      <c r="B66" s="25"/>
      <c r="C66" s="5" t="s">
        <v>4046</v>
      </c>
      <c r="D66" s="3" t="s">
        <v>1236</v>
      </c>
      <c r="E66" s="4"/>
      <c r="F66" s="4"/>
      <c r="G66" s="4"/>
      <c r="H66" s="4"/>
      <c r="I66" s="4"/>
      <c r="J66" s="4"/>
      <c r="K66" s="4"/>
      <c r="L66" s="10"/>
      <c r="M66" s="4"/>
      <c r="N66" s="7" t="s">
        <v>4109</v>
      </c>
      <c r="O66" s="7" t="s">
        <v>4130</v>
      </c>
    </row>
    <row r="67" spans="1:15" ht="10.9" customHeight="1" x14ac:dyDescent="0.25">
      <c r="A67" s="25"/>
      <c r="B67" s="25"/>
      <c r="C67" s="5" t="s">
        <v>4047</v>
      </c>
      <c r="D67" s="3" t="s">
        <v>1238</v>
      </c>
      <c r="E67" s="4"/>
      <c r="F67" s="4"/>
      <c r="G67" s="4"/>
      <c r="H67" s="4"/>
      <c r="I67" s="4"/>
      <c r="J67" s="4"/>
      <c r="K67" s="4"/>
      <c r="L67" s="10"/>
      <c r="M67" s="4"/>
      <c r="N67" s="7" t="s">
        <v>4110</v>
      </c>
      <c r="O67" s="7" t="s">
        <v>4130</v>
      </c>
    </row>
    <row r="68" spans="1:15" ht="10.9" customHeight="1" x14ac:dyDescent="0.25">
      <c r="A68" s="25"/>
      <c r="B68" s="24" t="s">
        <v>4071</v>
      </c>
      <c r="C68" s="5" t="s">
        <v>4045</v>
      </c>
      <c r="D68" s="3" t="s">
        <v>1242</v>
      </c>
      <c r="E68" s="4"/>
      <c r="F68" s="4"/>
      <c r="G68" s="4"/>
      <c r="H68" s="4"/>
      <c r="I68" s="4"/>
      <c r="J68" s="4"/>
      <c r="K68" s="4"/>
      <c r="L68" s="10"/>
      <c r="M68" s="4"/>
      <c r="N68" s="7" t="s">
        <v>4106</v>
      </c>
      <c r="O68" s="7" t="s">
        <v>4131</v>
      </c>
    </row>
    <row r="69" spans="1:15" ht="10.9" customHeight="1" x14ac:dyDescent="0.25">
      <c r="A69" s="25"/>
      <c r="B69" s="25"/>
      <c r="C69" s="5" t="s">
        <v>4046</v>
      </c>
      <c r="D69" s="3" t="s">
        <v>1244</v>
      </c>
      <c r="E69" s="4"/>
      <c r="F69" s="4"/>
      <c r="G69" s="4"/>
      <c r="H69" s="4"/>
      <c r="I69" s="4"/>
      <c r="J69" s="4"/>
      <c r="K69" s="4"/>
      <c r="L69" s="10"/>
      <c r="M69" s="4"/>
      <c r="N69" s="7" t="s">
        <v>4109</v>
      </c>
      <c r="O69" s="7" t="s">
        <v>4131</v>
      </c>
    </row>
    <row r="70" spans="1:15" ht="10.9" customHeight="1" x14ac:dyDescent="0.25">
      <c r="A70" s="25"/>
      <c r="B70" s="25"/>
      <c r="C70" s="5" t="s">
        <v>4047</v>
      </c>
      <c r="D70" s="3" t="s">
        <v>1246</v>
      </c>
      <c r="E70" s="4"/>
      <c r="F70" s="4"/>
      <c r="G70" s="4"/>
      <c r="H70" s="4"/>
      <c r="I70" s="4"/>
      <c r="J70" s="4"/>
      <c r="K70" s="4"/>
      <c r="L70" s="10"/>
      <c r="M70" s="4"/>
      <c r="N70" s="7" t="s">
        <v>4110</v>
      </c>
      <c r="O70" s="7" t="s">
        <v>4131</v>
      </c>
    </row>
    <row r="71" spans="1:15" ht="10.9" customHeight="1" x14ac:dyDescent="0.25">
      <c r="A71" s="25"/>
      <c r="B71" s="24" t="s">
        <v>4072</v>
      </c>
      <c r="C71" s="5" t="s">
        <v>4045</v>
      </c>
      <c r="D71" s="3" t="s">
        <v>1248</v>
      </c>
      <c r="E71" s="4"/>
      <c r="F71" s="4"/>
      <c r="G71" s="4"/>
      <c r="H71" s="4"/>
      <c r="I71" s="4"/>
      <c r="J71" s="4"/>
      <c r="K71" s="4"/>
      <c r="L71" s="10"/>
      <c r="M71" s="4"/>
      <c r="N71" s="7" t="s">
        <v>4106</v>
      </c>
      <c r="O71" s="7" t="s">
        <v>4132</v>
      </c>
    </row>
    <row r="72" spans="1:15" ht="10.9" customHeight="1" x14ac:dyDescent="0.25">
      <c r="A72" s="25"/>
      <c r="B72" s="25"/>
      <c r="C72" s="5" t="s">
        <v>4046</v>
      </c>
      <c r="D72" s="3" t="s">
        <v>1709</v>
      </c>
      <c r="E72" s="4"/>
      <c r="F72" s="4"/>
      <c r="G72" s="4"/>
      <c r="H72" s="4"/>
      <c r="I72" s="4"/>
      <c r="J72" s="4"/>
      <c r="K72" s="4"/>
      <c r="L72" s="10"/>
      <c r="M72" s="4"/>
      <c r="N72" s="7" t="s">
        <v>4109</v>
      </c>
      <c r="O72" s="7" t="s">
        <v>4132</v>
      </c>
    </row>
    <row r="73" spans="1:15" ht="10.9" customHeight="1" x14ac:dyDescent="0.25">
      <c r="A73" s="25"/>
      <c r="B73" s="25"/>
      <c r="C73" s="5" t="s">
        <v>4047</v>
      </c>
      <c r="D73" s="3" t="s">
        <v>1710</v>
      </c>
      <c r="E73" s="4"/>
      <c r="F73" s="4"/>
      <c r="G73" s="4"/>
      <c r="H73" s="4"/>
      <c r="I73" s="4"/>
      <c r="J73" s="4"/>
      <c r="K73" s="4"/>
      <c r="L73" s="10"/>
      <c r="M73" s="4"/>
      <c r="N73" s="7" t="s">
        <v>4110</v>
      </c>
      <c r="O73" s="7" t="s">
        <v>4132</v>
      </c>
    </row>
    <row r="74" spans="1:15" ht="10.9" customHeight="1" x14ac:dyDescent="0.25">
      <c r="A74" s="25"/>
      <c r="B74" s="24" t="s">
        <v>4073</v>
      </c>
      <c r="C74" s="5" t="s">
        <v>4045</v>
      </c>
      <c r="D74" s="3" t="s">
        <v>1713</v>
      </c>
      <c r="E74" s="4"/>
      <c r="F74" s="4"/>
      <c r="G74" s="4"/>
      <c r="H74" s="4"/>
      <c r="I74" s="4"/>
      <c r="J74" s="4"/>
      <c r="K74" s="4"/>
      <c r="L74" s="10"/>
      <c r="M74" s="4"/>
      <c r="N74" s="7" t="s">
        <v>4106</v>
      </c>
      <c r="O74" s="7" t="s">
        <v>4133</v>
      </c>
    </row>
    <row r="75" spans="1:15" ht="10.9" customHeight="1" x14ac:dyDescent="0.25">
      <c r="A75" s="25"/>
      <c r="B75" s="25"/>
      <c r="C75" s="5" t="s">
        <v>4046</v>
      </c>
      <c r="D75" s="3" t="s">
        <v>1715</v>
      </c>
      <c r="E75" s="4"/>
      <c r="F75" s="4"/>
      <c r="G75" s="4"/>
      <c r="H75" s="4"/>
      <c r="I75" s="4"/>
      <c r="J75" s="4"/>
      <c r="K75" s="4"/>
      <c r="L75" s="10"/>
      <c r="M75" s="4"/>
      <c r="N75" s="7" t="s">
        <v>4109</v>
      </c>
      <c r="O75" s="7" t="s">
        <v>4133</v>
      </c>
    </row>
    <row r="76" spans="1:15" ht="10.9" customHeight="1" x14ac:dyDescent="0.25">
      <c r="A76" s="25"/>
      <c r="B76" s="25"/>
      <c r="C76" s="5" t="s">
        <v>4047</v>
      </c>
      <c r="D76" s="3" t="s">
        <v>1716</v>
      </c>
      <c r="E76" s="4"/>
      <c r="F76" s="4"/>
      <c r="G76" s="4"/>
      <c r="H76" s="4"/>
      <c r="I76" s="4"/>
      <c r="J76" s="4"/>
      <c r="K76" s="4"/>
      <c r="L76" s="10"/>
      <c r="M76" s="4"/>
      <c r="N76" s="7" t="s">
        <v>4110</v>
      </c>
      <c r="O76" s="7" t="s">
        <v>4133</v>
      </c>
    </row>
    <row r="77" spans="1:15" ht="10.9" customHeight="1" x14ac:dyDescent="0.25">
      <c r="A77" s="25"/>
      <c r="B77" s="24" t="s">
        <v>4074</v>
      </c>
      <c r="C77" s="5" t="s">
        <v>4045</v>
      </c>
      <c r="D77" s="3" t="s">
        <v>1719</v>
      </c>
      <c r="E77" s="4"/>
      <c r="F77" s="4"/>
      <c r="G77" s="4"/>
      <c r="H77" s="4"/>
      <c r="I77" s="4"/>
      <c r="J77" s="4"/>
      <c r="K77" s="4"/>
      <c r="L77" s="10"/>
      <c r="M77" s="4"/>
      <c r="N77" s="7" t="s">
        <v>4106</v>
      </c>
      <c r="O77" s="7" t="s">
        <v>4134</v>
      </c>
    </row>
    <row r="78" spans="1:15" ht="10.9" customHeight="1" x14ac:dyDescent="0.25">
      <c r="A78" s="25"/>
      <c r="B78" s="25"/>
      <c r="C78" s="5" t="s">
        <v>4046</v>
      </c>
      <c r="D78" s="3" t="s">
        <v>4075</v>
      </c>
      <c r="E78" s="4"/>
      <c r="F78" s="4"/>
      <c r="G78" s="4"/>
      <c r="H78" s="4"/>
      <c r="I78" s="4"/>
      <c r="J78" s="4"/>
      <c r="K78" s="4"/>
      <c r="L78" s="10"/>
      <c r="M78" s="4"/>
      <c r="N78" s="7" t="s">
        <v>4109</v>
      </c>
      <c r="O78" s="7" t="s">
        <v>4134</v>
      </c>
    </row>
    <row r="79" spans="1:15" ht="10.9" customHeight="1" x14ac:dyDescent="0.25">
      <c r="A79" s="25"/>
      <c r="B79" s="25"/>
      <c r="C79" s="5" t="s">
        <v>4047</v>
      </c>
      <c r="D79" s="3" t="s">
        <v>1250</v>
      </c>
      <c r="E79" s="4"/>
      <c r="F79" s="4"/>
      <c r="G79" s="4"/>
      <c r="H79" s="4"/>
      <c r="I79" s="4"/>
      <c r="J79" s="4"/>
      <c r="K79" s="4"/>
      <c r="L79" s="10"/>
      <c r="M79" s="4"/>
      <c r="N79" s="7" t="s">
        <v>4110</v>
      </c>
      <c r="O79" s="7" t="s">
        <v>4134</v>
      </c>
    </row>
    <row r="80" spans="1:15" ht="10.9" customHeight="1" x14ac:dyDescent="0.25">
      <c r="A80" s="25"/>
      <c r="B80" s="24" t="s">
        <v>4076</v>
      </c>
      <c r="C80" s="5" t="s">
        <v>4045</v>
      </c>
      <c r="D80" s="3" t="s">
        <v>4077</v>
      </c>
      <c r="E80" s="4"/>
      <c r="F80" s="4"/>
      <c r="G80" s="4"/>
      <c r="H80" s="4"/>
      <c r="I80" s="4"/>
      <c r="J80" s="4"/>
      <c r="K80" s="4"/>
      <c r="L80" s="10"/>
      <c r="M80" s="4"/>
      <c r="N80" s="7" t="s">
        <v>4106</v>
      </c>
      <c r="O80" s="7" t="s">
        <v>4135</v>
      </c>
    </row>
    <row r="81" spans="1:15" ht="10.9" customHeight="1" x14ac:dyDescent="0.25">
      <c r="A81" s="25"/>
      <c r="B81" s="25"/>
      <c r="C81" s="5" t="s">
        <v>4046</v>
      </c>
      <c r="D81" s="3" t="s">
        <v>4078</v>
      </c>
      <c r="E81" s="4"/>
      <c r="F81" s="4"/>
      <c r="G81" s="4"/>
      <c r="H81" s="4"/>
      <c r="I81" s="4"/>
      <c r="J81" s="4"/>
      <c r="K81" s="4"/>
      <c r="L81" s="10"/>
      <c r="M81" s="4"/>
      <c r="N81" s="7" t="s">
        <v>4109</v>
      </c>
      <c r="O81" s="7" t="s">
        <v>4135</v>
      </c>
    </row>
    <row r="82" spans="1:15" ht="10.9" customHeight="1" x14ac:dyDescent="0.25">
      <c r="A82" s="25"/>
      <c r="B82" s="25"/>
      <c r="C82" s="5" t="s">
        <v>4047</v>
      </c>
      <c r="D82" s="3" t="s">
        <v>4079</v>
      </c>
      <c r="E82" s="4"/>
      <c r="F82" s="4"/>
      <c r="G82" s="4"/>
      <c r="H82" s="4"/>
      <c r="I82" s="4"/>
      <c r="J82" s="4"/>
      <c r="K82" s="4"/>
      <c r="L82" s="10"/>
      <c r="M82" s="4"/>
      <c r="N82" s="7" t="s">
        <v>4110</v>
      </c>
      <c r="O82" s="7" t="s">
        <v>4135</v>
      </c>
    </row>
    <row r="83" spans="1:15" ht="10.9" customHeight="1" x14ac:dyDescent="0.25">
      <c r="A83" s="25"/>
      <c r="B83" s="24" t="s">
        <v>4080</v>
      </c>
      <c r="C83" s="5" t="s">
        <v>4045</v>
      </c>
      <c r="D83" s="3" t="s">
        <v>4081</v>
      </c>
      <c r="E83" s="4"/>
      <c r="F83" s="4"/>
      <c r="G83" s="4"/>
      <c r="H83" s="4"/>
      <c r="I83" s="4"/>
      <c r="J83" s="4"/>
      <c r="K83" s="4"/>
      <c r="L83" s="10"/>
      <c r="M83" s="4"/>
      <c r="N83" s="7" t="s">
        <v>4106</v>
      </c>
      <c r="O83" s="7" t="s">
        <v>4136</v>
      </c>
    </row>
    <row r="84" spans="1:15" ht="10.9" customHeight="1" x14ac:dyDescent="0.25">
      <c r="A84" s="25"/>
      <c r="B84" s="25"/>
      <c r="C84" s="5" t="s">
        <v>4046</v>
      </c>
      <c r="D84" s="3" t="s">
        <v>4082</v>
      </c>
      <c r="E84" s="4"/>
      <c r="F84" s="4"/>
      <c r="G84" s="4"/>
      <c r="H84" s="4"/>
      <c r="I84" s="4"/>
      <c r="J84" s="4"/>
      <c r="K84" s="4"/>
      <c r="L84" s="10"/>
      <c r="M84" s="4"/>
      <c r="N84" s="7" t="s">
        <v>4109</v>
      </c>
      <c r="O84" s="7" t="s">
        <v>4136</v>
      </c>
    </row>
    <row r="85" spans="1:15" ht="10.9" customHeight="1" x14ac:dyDescent="0.25">
      <c r="A85" s="25"/>
      <c r="B85" s="25"/>
      <c r="C85" s="5" t="s">
        <v>4047</v>
      </c>
      <c r="D85" s="3" t="s">
        <v>4083</v>
      </c>
      <c r="E85" s="4"/>
      <c r="F85" s="4"/>
      <c r="G85" s="4"/>
      <c r="H85" s="4"/>
      <c r="I85" s="4"/>
      <c r="J85" s="4"/>
      <c r="K85" s="4"/>
      <c r="L85" s="10"/>
      <c r="M85" s="4"/>
      <c r="N85" s="7" t="s">
        <v>4110</v>
      </c>
      <c r="O85" s="7" t="s">
        <v>4136</v>
      </c>
    </row>
    <row r="86" spans="1:15" ht="10.9" customHeight="1" x14ac:dyDescent="0.25">
      <c r="A86" s="25"/>
      <c r="B86" s="24" t="s">
        <v>4084</v>
      </c>
      <c r="C86" s="5" t="s">
        <v>4045</v>
      </c>
      <c r="D86" s="3" t="s">
        <v>4085</v>
      </c>
      <c r="E86" s="4"/>
      <c r="F86" s="4"/>
      <c r="G86" s="4"/>
      <c r="H86" s="4"/>
      <c r="I86" s="4"/>
      <c r="J86" s="4"/>
      <c r="K86" s="4"/>
      <c r="L86" s="10"/>
      <c r="M86" s="4"/>
      <c r="N86" s="7" t="s">
        <v>4106</v>
      </c>
      <c r="O86" s="7" t="s">
        <v>4137</v>
      </c>
    </row>
    <row r="87" spans="1:15" ht="10.9" customHeight="1" x14ac:dyDescent="0.25">
      <c r="A87" s="25"/>
      <c r="B87" s="25"/>
      <c r="C87" s="5" t="s">
        <v>4046</v>
      </c>
      <c r="D87" s="3" t="s">
        <v>4086</v>
      </c>
      <c r="E87" s="4"/>
      <c r="F87" s="4"/>
      <c r="G87" s="4"/>
      <c r="H87" s="4"/>
      <c r="I87" s="4"/>
      <c r="J87" s="4"/>
      <c r="K87" s="4"/>
      <c r="L87" s="10"/>
      <c r="M87" s="4"/>
      <c r="N87" s="7" t="s">
        <v>4109</v>
      </c>
      <c r="O87" s="7" t="s">
        <v>4137</v>
      </c>
    </row>
    <row r="88" spans="1:15" ht="10.9" customHeight="1" x14ac:dyDescent="0.25">
      <c r="A88" s="25"/>
      <c r="B88" s="25"/>
      <c r="C88" s="5" t="s">
        <v>4047</v>
      </c>
      <c r="D88" s="3" t="s">
        <v>1725</v>
      </c>
      <c r="E88" s="4"/>
      <c r="F88" s="4"/>
      <c r="G88" s="4"/>
      <c r="H88" s="4"/>
      <c r="I88" s="4"/>
      <c r="J88" s="4"/>
      <c r="K88" s="4"/>
      <c r="L88" s="10"/>
      <c r="M88" s="4"/>
      <c r="N88" s="7" t="s">
        <v>4110</v>
      </c>
      <c r="O88" s="7" t="s">
        <v>4137</v>
      </c>
    </row>
    <row r="89" spans="1:15" ht="10.9" customHeight="1" x14ac:dyDescent="0.25">
      <c r="A89" s="25"/>
      <c r="B89" s="24" t="s">
        <v>4087</v>
      </c>
      <c r="C89" s="5" t="s">
        <v>4045</v>
      </c>
      <c r="D89" s="3" t="s">
        <v>1727</v>
      </c>
      <c r="E89" s="4"/>
      <c r="F89" s="4"/>
      <c r="G89" s="4"/>
      <c r="H89" s="4"/>
      <c r="I89" s="4"/>
      <c r="J89" s="4"/>
      <c r="K89" s="4"/>
      <c r="L89" s="10"/>
      <c r="M89" s="4"/>
      <c r="N89" s="7" t="s">
        <v>4106</v>
      </c>
      <c r="O89" s="7" t="s">
        <v>4138</v>
      </c>
    </row>
    <row r="90" spans="1:15" ht="10.9" customHeight="1" x14ac:dyDescent="0.25">
      <c r="A90" s="25"/>
      <c r="B90" s="25"/>
      <c r="C90" s="5" t="s">
        <v>4046</v>
      </c>
      <c r="D90" s="3" t="s">
        <v>4088</v>
      </c>
      <c r="E90" s="4"/>
      <c r="F90" s="4"/>
      <c r="G90" s="4"/>
      <c r="H90" s="4"/>
      <c r="I90" s="4"/>
      <c r="J90" s="4"/>
      <c r="K90" s="4"/>
      <c r="L90" s="10"/>
      <c r="M90" s="4"/>
      <c r="N90" s="7" t="s">
        <v>4109</v>
      </c>
      <c r="O90" s="7" t="s">
        <v>4138</v>
      </c>
    </row>
    <row r="91" spans="1:15" ht="10.9" customHeight="1" x14ac:dyDescent="0.25">
      <c r="A91" s="25"/>
      <c r="B91" s="25"/>
      <c r="C91" s="5" t="s">
        <v>4047</v>
      </c>
      <c r="D91" s="3" t="s">
        <v>4089</v>
      </c>
      <c r="E91" s="4"/>
      <c r="F91" s="4"/>
      <c r="G91" s="4"/>
      <c r="H91" s="4"/>
      <c r="I91" s="4"/>
      <c r="J91" s="4"/>
      <c r="K91" s="4"/>
      <c r="L91" s="10"/>
      <c r="M91" s="4"/>
      <c r="N91" s="7" t="s">
        <v>4110</v>
      </c>
      <c r="O91" s="7" t="s">
        <v>4138</v>
      </c>
    </row>
    <row r="92" spans="1:15" ht="10.9" customHeight="1" x14ac:dyDescent="0.25">
      <c r="A92" s="25"/>
      <c r="B92" s="24" t="s">
        <v>4090</v>
      </c>
      <c r="C92" s="5" t="s">
        <v>4045</v>
      </c>
      <c r="D92" s="3" t="s">
        <v>4091</v>
      </c>
      <c r="E92" s="4"/>
      <c r="F92" s="4"/>
      <c r="G92" s="4"/>
      <c r="H92" s="4"/>
      <c r="I92" s="4"/>
      <c r="J92" s="4"/>
      <c r="K92" s="4"/>
      <c r="L92" s="10"/>
      <c r="M92" s="4"/>
      <c r="N92" s="7" t="s">
        <v>4106</v>
      </c>
      <c r="O92" s="7" t="s">
        <v>4139</v>
      </c>
    </row>
    <row r="93" spans="1:15" ht="10.9" customHeight="1" x14ac:dyDescent="0.25">
      <c r="A93" s="25"/>
      <c r="B93" s="25"/>
      <c r="C93" s="5" t="s">
        <v>4046</v>
      </c>
      <c r="D93" s="3" t="s">
        <v>4092</v>
      </c>
      <c r="E93" s="4"/>
      <c r="F93" s="4"/>
      <c r="G93" s="4"/>
      <c r="H93" s="4"/>
      <c r="I93" s="4"/>
      <c r="J93" s="4"/>
      <c r="K93" s="4"/>
      <c r="L93" s="10"/>
      <c r="M93" s="4"/>
      <c r="N93" s="7" t="s">
        <v>4109</v>
      </c>
      <c r="O93" s="7" t="s">
        <v>4139</v>
      </c>
    </row>
    <row r="94" spans="1:15" ht="10.9" customHeight="1" x14ac:dyDescent="0.25">
      <c r="A94" s="25"/>
      <c r="B94" s="25"/>
      <c r="C94" s="5" t="s">
        <v>4047</v>
      </c>
      <c r="D94" s="3" t="s">
        <v>4093</v>
      </c>
      <c r="E94" s="4"/>
      <c r="F94" s="4"/>
      <c r="G94" s="4"/>
      <c r="H94" s="4"/>
      <c r="I94" s="4"/>
      <c r="J94" s="4"/>
      <c r="K94" s="4"/>
      <c r="L94" s="10"/>
      <c r="M94" s="4"/>
      <c r="N94" s="7" t="s">
        <v>4110</v>
      </c>
      <c r="O94" s="7" t="s">
        <v>4139</v>
      </c>
    </row>
    <row r="95" spans="1:15" ht="10.9" customHeight="1" x14ac:dyDescent="0.25">
      <c r="A95" s="25"/>
      <c r="B95" s="24" t="s">
        <v>4094</v>
      </c>
      <c r="C95" s="5" t="s">
        <v>4045</v>
      </c>
      <c r="D95" s="3" t="s">
        <v>4095</v>
      </c>
      <c r="E95" s="4"/>
      <c r="F95" s="4"/>
      <c r="G95" s="4"/>
      <c r="H95" s="4"/>
      <c r="I95" s="4"/>
      <c r="J95" s="4"/>
      <c r="K95" s="4"/>
      <c r="L95" s="10"/>
      <c r="M95" s="4"/>
      <c r="N95" s="7" t="s">
        <v>4106</v>
      </c>
      <c r="O95" s="7" t="s">
        <v>4140</v>
      </c>
    </row>
    <row r="96" spans="1:15" ht="10.9" customHeight="1" x14ac:dyDescent="0.25">
      <c r="A96" s="25"/>
      <c r="B96" s="25"/>
      <c r="C96" s="5" t="s">
        <v>4046</v>
      </c>
      <c r="D96" s="3" t="s">
        <v>4096</v>
      </c>
      <c r="E96" s="4"/>
      <c r="F96" s="4"/>
      <c r="G96" s="4"/>
      <c r="H96" s="4"/>
      <c r="I96" s="4"/>
      <c r="J96" s="4"/>
      <c r="K96" s="4"/>
      <c r="L96" s="10"/>
      <c r="M96" s="4"/>
      <c r="N96" s="7" t="s">
        <v>4109</v>
      </c>
      <c r="O96" s="7" t="s">
        <v>4140</v>
      </c>
    </row>
    <row r="97" spans="1:15" ht="10.9" customHeight="1" x14ac:dyDescent="0.25">
      <c r="A97" s="25"/>
      <c r="B97" s="25"/>
      <c r="C97" s="5" t="s">
        <v>4047</v>
      </c>
      <c r="D97" s="3" t="s">
        <v>4097</v>
      </c>
      <c r="E97" s="4"/>
      <c r="F97" s="4"/>
      <c r="G97" s="4"/>
      <c r="H97" s="4"/>
      <c r="I97" s="4"/>
      <c r="J97" s="4"/>
      <c r="K97" s="4"/>
      <c r="L97" s="10"/>
      <c r="M97" s="4"/>
      <c r="N97" s="7" t="s">
        <v>4110</v>
      </c>
      <c r="O97" s="7" t="s">
        <v>4140</v>
      </c>
    </row>
    <row r="98" spans="1:15" ht="10.9" customHeight="1" x14ac:dyDescent="0.25">
      <c r="A98" s="25"/>
      <c r="B98" s="24" t="s">
        <v>4098</v>
      </c>
      <c r="C98" s="5" t="s">
        <v>4045</v>
      </c>
      <c r="D98" s="3" t="s">
        <v>4099</v>
      </c>
      <c r="E98" s="4"/>
      <c r="F98" s="4"/>
      <c r="G98" s="4"/>
      <c r="H98" s="4"/>
      <c r="I98" s="4"/>
      <c r="J98" s="4"/>
      <c r="K98" s="4"/>
      <c r="L98" s="10"/>
      <c r="M98" s="4"/>
      <c r="N98" s="7" t="s">
        <v>4106</v>
      </c>
      <c r="O98" s="7" t="s">
        <v>4141</v>
      </c>
    </row>
    <row r="99" spans="1:15" ht="10.9" customHeight="1" x14ac:dyDescent="0.25">
      <c r="A99" s="25"/>
      <c r="B99" s="25"/>
      <c r="C99" s="5" t="s">
        <v>4046</v>
      </c>
      <c r="D99" s="3" t="s">
        <v>4100</v>
      </c>
      <c r="E99" s="4"/>
      <c r="F99" s="4"/>
      <c r="G99" s="4"/>
      <c r="H99" s="4"/>
      <c r="I99" s="4"/>
      <c r="J99" s="4"/>
      <c r="K99" s="4"/>
      <c r="L99" s="10"/>
      <c r="M99" s="4"/>
      <c r="N99" s="7" t="s">
        <v>4109</v>
      </c>
      <c r="O99" s="7" t="s">
        <v>4141</v>
      </c>
    </row>
    <row r="100" spans="1:15" ht="10.9" customHeight="1" x14ac:dyDescent="0.25">
      <c r="A100" s="25"/>
      <c r="B100" s="25"/>
      <c r="C100" s="5" t="s">
        <v>4047</v>
      </c>
      <c r="D100" s="3" t="s">
        <v>4101</v>
      </c>
      <c r="E100" s="4"/>
      <c r="F100" s="4"/>
      <c r="G100" s="4"/>
      <c r="H100" s="4"/>
      <c r="I100" s="4"/>
      <c r="J100" s="4"/>
      <c r="K100" s="4"/>
      <c r="L100" s="10"/>
      <c r="M100" s="4"/>
      <c r="N100" s="7" t="s">
        <v>4110</v>
      </c>
      <c r="O100" s="7" t="s">
        <v>4141</v>
      </c>
    </row>
    <row r="101" spans="1:15" ht="10.9" customHeight="1" x14ac:dyDescent="0.25">
      <c r="A101" s="25"/>
      <c r="B101" s="24" t="s">
        <v>4102</v>
      </c>
      <c r="C101" s="5" t="s">
        <v>4045</v>
      </c>
      <c r="D101" s="3" t="s">
        <v>4103</v>
      </c>
      <c r="E101" s="4"/>
      <c r="F101" s="4"/>
      <c r="G101" s="10"/>
      <c r="H101" s="10"/>
      <c r="I101" s="10"/>
      <c r="J101" s="10"/>
      <c r="K101" s="10"/>
      <c r="L101" s="10"/>
      <c r="M101" s="4"/>
      <c r="N101" s="7" t="s">
        <v>4106</v>
      </c>
      <c r="O101" s="7" t="s">
        <v>4142</v>
      </c>
    </row>
    <row r="102" spans="1:15" ht="10.9" customHeight="1" x14ac:dyDescent="0.25">
      <c r="A102" s="25"/>
      <c r="B102" s="25"/>
      <c r="C102" s="5" t="s">
        <v>4046</v>
      </c>
      <c r="D102" s="3" t="s">
        <v>1728</v>
      </c>
      <c r="E102" s="4"/>
      <c r="F102" s="4"/>
      <c r="G102" s="10"/>
      <c r="H102" s="10"/>
      <c r="I102" s="10"/>
      <c r="J102" s="10"/>
      <c r="K102" s="10"/>
      <c r="L102" s="10"/>
      <c r="M102" s="4"/>
      <c r="N102" s="7" t="s">
        <v>4109</v>
      </c>
      <c r="O102" s="7" t="s">
        <v>4142</v>
      </c>
    </row>
    <row r="103" spans="1:15" ht="10.9" customHeight="1" x14ac:dyDescent="0.25">
      <c r="A103" s="25"/>
      <c r="B103" s="25"/>
      <c r="C103" s="5" t="s">
        <v>4047</v>
      </c>
      <c r="D103" s="3" t="s">
        <v>4104</v>
      </c>
      <c r="E103" s="4"/>
      <c r="F103" s="4"/>
      <c r="G103" s="10"/>
      <c r="H103" s="10"/>
      <c r="I103" s="10"/>
      <c r="J103" s="10"/>
      <c r="K103" s="10"/>
      <c r="L103" s="10"/>
      <c r="M103" s="4"/>
      <c r="N103" s="7" t="s">
        <v>4110</v>
      </c>
      <c r="O103" s="7" t="s">
        <v>4142</v>
      </c>
    </row>
    <row r="104" spans="1:15" ht="10.9" customHeight="1" x14ac:dyDescent="0.25">
      <c r="D104" s="7" t="s">
        <v>146</v>
      </c>
      <c r="E104" s="7" t="s">
        <v>4143</v>
      </c>
      <c r="F104" s="7" t="s">
        <v>4144</v>
      </c>
      <c r="G104" s="7" t="s">
        <v>4145</v>
      </c>
      <c r="H104" s="7" t="s">
        <v>4146</v>
      </c>
      <c r="I104" s="7" t="s">
        <v>4147</v>
      </c>
      <c r="J104" s="7" t="s">
        <v>4148</v>
      </c>
      <c r="K104" s="7" t="s">
        <v>4149</v>
      </c>
      <c r="L104" s="7" t="s">
        <v>4150</v>
      </c>
      <c r="M104" s="7" t="s">
        <v>4151</v>
      </c>
    </row>
  </sheetData>
  <mergeCells count="36">
    <mergeCell ref="B95:B97"/>
    <mergeCell ref="B47:B49"/>
    <mergeCell ref="B92:B94"/>
    <mergeCell ref="B68:B70"/>
    <mergeCell ref="A5:A103"/>
    <mergeCell ref="B11:B13"/>
    <mergeCell ref="B50:B52"/>
    <mergeCell ref="B62:B64"/>
    <mergeCell ref="B65:B67"/>
    <mergeCell ref="B53:B55"/>
    <mergeCell ref="B23:B25"/>
    <mergeCell ref="B14:B16"/>
    <mergeCell ref="B20:B22"/>
    <mergeCell ref="B98:B100"/>
    <mergeCell ref="B101:B103"/>
    <mergeCell ref="B17:B19"/>
    <mergeCell ref="B89:B91"/>
    <mergeCell ref="B77:B79"/>
    <mergeCell ref="B74:B76"/>
    <mergeCell ref="B35:B37"/>
    <mergeCell ref="B41:B43"/>
    <mergeCell ref="B38:B40"/>
    <mergeCell ref="B80:B82"/>
    <mergeCell ref="B44:B46"/>
    <mergeCell ref="B71:B73"/>
    <mergeCell ref="B59:B61"/>
    <mergeCell ref="B83:B85"/>
    <mergeCell ref="O3:O4"/>
    <mergeCell ref="B56:B58"/>
    <mergeCell ref="B32:B34"/>
    <mergeCell ref="B8:B10"/>
    <mergeCell ref="B86:B88"/>
    <mergeCell ref="B26:B28"/>
    <mergeCell ref="B29:B31"/>
    <mergeCell ref="N3:N4"/>
    <mergeCell ref="B5:B7"/>
  </mergeCells>
  <dataValidations count="1">
    <dataValidation type="custom" allowBlank="1" showErrorMessage="1" errorTitle="Error" error="Data is of incorrect type!" sqref="E5:K103" xr:uid="{00000000-0002-0000-5700-000000000000}">
      <formula1>ISNUMBER(E5)</formula1>
    </dataValidation>
  </dataValidations>
  <hyperlinks>
    <hyperlink ref="A1" location="'Table of Contents'!A1" display="IR.12.04.01.01 - Best Estimate Assumptions for Life Insurance Risks [percentage]" xr:uid="{00000000-0004-0000-5700-000000000000}"/>
  </hyperlinks>
  <pageMargins left="0.7" right="0.7" top="0.75" bottom="0.75" header="0.3" footer="0.3"/>
  <pageSetup firstPageNumber="0" orientation="portrait"/>
  <drawing r:id="rId1"/>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9">
    <pageSetUpPr autoPageBreaks="0"/>
  </sheetPr>
  <dimension ref="A1:I41"/>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9" width="15" customWidth="1"/>
  </cols>
  <sheetData>
    <row r="1" spans="1:9" ht="12" customHeight="1" x14ac:dyDescent="0.25">
      <c r="A1" s="1" t="s">
        <v>4152</v>
      </c>
    </row>
    <row r="3" spans="1:9" ht="10.9" customHeight="1" x14ac:dyDescent="0.25">
      <c r="E3" s="2" t="s">
        <v>4034</v>
      </c>
      <c r="F3" s="2" t="s">
        <v>4035</v>
      </c>
      <c r="G3" s="2" t="s">
        <v>4042</v>
      </c>
      <c r="H3" s="26" t="s">
        <v>4105</v>
      </c>
      <c r="I3" s="26" t="s">
        <v>4107</v>
      </c>
    </row>
    <row r="4" spans="1:9" ht="10.9" customHeight="1" x14ac:dyDescent="0.25">
      <c r="E4" s="3" t="s">
        <v>2</v>
      </c>
      <c r="F4" s="3" t="s">
        <v>1086</v>
      </c>
      <c r="G4" s="3" t="s">
        <v>1366</v>
      </c>
      <c r="H4" s="27"/>
      <c r="I4" s="27"/>
    </row>
    <row r="5" spans="1:9" ht="10.9" customHeight="1" x14ac:dyDescent="0.25">
      <c r="A5" s="24" t="s">
        <v>4043</v>
      </c>
      <c r="B5" s="24" t="s">
        <v>4153</v>
      </c>
      <c r="C5" s="5" t="s">
        <v>4045</v>
      </c>
      <c r="D5" s="3" t="s">
        <v>4154</v>
      </c>
      <c r="E5" s="4"/>
      <c r="F5" s="4"/>
      <c r="G5" s="4"/>
      <c r="H5" s="7" t="s">
        <v>4106</v>
      </c>
      <c r="I5" s="7" t="s">
        <v>4191</v>
      </c>
    </row>
    <row r="6" spans="1:9" ht="10.9" customHeight="1" x14ac:dyDescent="0.25">
      <c r="A6" s="25"/>
      <c r="B6" s="25"/>
      <c r="C6" s="5" t="s">
        <v>4046</v>
      </c>
      <c r="D6" s="3" t="s">
        <v>4155</v>
      </c>
      <c r="E6" s="4"/>
      <c r="F6" s="4"/>
      <c r="G6" s="4"/>
      <c r="H6" s="7" t="s">
        <v>4109</v>
      </c>
      <c r="I6" s="7" t="s">
        <v>4191</v>
      </c>
    </row>
    <row r="7" spans="1:9" ht="10.9" customHeight="1" x14ac:dyDescent="0.25">
      <c r="A7" s="25"/>
      <c r="B7" s="25"/>
      <c r="C7" s="5" t="s">
        <v>4047</v>
      </c>
      <c r="D7" s="3" t="s">
        <v>4156</v>
      </c>
      <c r="E7" s="4"/>
      <c r="F7" s="4"/>
      <c r="G7" s="4"/>
      <c r="H7" s="7" t="s">
        <v>4110</v>
      </c>
      <c r="I7" s="7" t="s">
        <v>4191</v>
      </c>
    </row>
    <row r="8" spans="1:9" ht="10.9" customHeight="1" x14ac:dyDescent="0.25">
      <c r="A8" s="25"/>
      <c r="B8" s="24" t="s">
        <v>4157</v>
      </c>
      <c r="C8" s="5" t="s">
        <v>4045</v>
      </c>
      <c r="D8" s="3" t="s">
        <v>4158</v>
      </c>
      <c r="E8" s="4"/>
      <c r="F8" s="4"/>
      <c r="G8" s="4"/>
      <c r="H8" s="7" t="s">
        <v>4106</v>
      </c>
      <c r="I8" s="7" t="s">
        <v>4192</v>
      </c>
    </row>
    <row r="9" spans="1:9" ht="10.9" customHeight="1" x14ac:dyDescent="0.25">
      <c r="A9" s="25"/>
      <c r="B9" s="25"/>
      <c r="C9" s="5" t="s">
        <v>4046</v>
      </c>
      <c r="D9" s="3" t="s">
        <v>4159</v>
      </c>
      <c r="E9" s="4"/>
      <c r="F9" s="4"/>
      <c r="G9" s="4"/>
      <c r="H9" s="7" t="s">
        <v>4109</v>
      </c>
      <c r="I9" s="7" t="s">
        <v>4192</v>
      </c>
    </row>
    <row r="10" spans="1:9" ht="10.9" customHeight="1" x14ac:dyDescent="0.25">
      <c r="A10" s="25"/>
      <c r="B10" s="25"/>
      <c r="C10" s="5" t="s">
        <v>4047</v>
      </c>
      <c r="D10" s="3" t="s">
        <v>4160</v>
      </c>
      <c r="E10" s="4"/>
      <c r="F10" s="4"/>
      <c r="G10" s="4"/>
      <c r="H10" s="7" t="s">
        <v>4110</v>
      </c>
      <c r="I10" s="7" t="s">
        <v>4192</v>
      </c>
    </row>
    <row r="11" spans="1:9" ht="10.9" customHeight="1" x14ac:dyDescent="0.25">
      <c r="A11" s="25"/>
      <c r="B11" s="24" t="s">
        <v>4161</v>
      </c>
      <c r="C11" s="5" t="s">
        <v>4045</v>
      </c>
      <c r="D11" s="3" t="s">
        <v>1522</v>
      </c>
      <c r="E11" s="4"/>
      <c r="F11" s="4"/>
      <c r="G11" s="4"/>
      <c r="H11" s="7" t="s">
        <v>4106</v>
      </c>
      <c r="I11" s="7" t="s">
        <v>4193</v>
      </c>
    </row>
    <row r="12" spans="1:9" ht="10.9" customHeight="1" x14ac:dyDescent="0.25">
      <c r="A12" s="25"/>
      <c r="B12" s="25"/>
      <c r="C12" s="5" t="s">
        <v>4046</v>
      </c>
      <c r="D12" s="3" t="s">
        <v>4162</v>
      </c>
      <c r="E12" s="4"/>
      <c r="F12" s="4"/>
      <c r="G12" s="4"/>
      <c r="H12" s="7" t="s">
        <v>4109</v>
      </c>
      <c r="I12" s="7" t="s">
        <v>4193</v>
      </c>
    </row>
    <row r="13" spans="1:9" ht="10.9" customHeight="1" x14ac:dyDescent="0.25">
      <c r="A13" s="25"/>
      <c r="B13" s="25"/>
      <c r="C13" s="5" t="s">
        <v>4047</v>
      </c>
      <c r="D13" s="3" t="s">
        <v>4163</v>
      </c>
      <c r="E13" s="4"/>
      <c r="F13" s="4"/>
      <c r="G13" s="4"/>
      <c r="H13" s="7" t="s">
        <v>4110</v>
      </c>
      <c r="I13" s="7" t="s">
        <v>4193</v>
      </c>
    </row>
    <row r="14" spans="1:9" ht="10.9" customHeight="1" x14ac:dyDescent="0.25">
      <c r="A14" s="25"/>
      <c r="B14" s="24" t="s">
        <v>4164</v>
      </c>
      <c r="C14" s="5" t="s">
        <v>4045</v>
      </c>
      <c r="D14" s="3" t="s">
        <v>4165</v>
      </c>
      <c r="E14" s="4"/>
      <c r="F14" s="4"/>
      <c r="G14" s="4"/>
      <c r="H14" s="7" t="s">
        <v>4106</v>
      </c>
      <c r="I14" s="7" t="s">
        <v>4194</v>
      </c>
    </row>
    <row r="15" spans="1:9" ht="10.9" customHeight="1" x14ac:dyDescent="0.25">
      <c r="A15" s="25"/>
      <c r="B15" s="25"/>
      <c r="C15" s="5" t="s">
        <v>4046</v>
      </c>
      <c r="D15" s="3" t="s">
        <v>4166</v>
      </c>
      <c r="E15" s="4"/>
      <c r="F15" s="4"/>
      <c r="G15" s="4"/>
      <c r="H15" s="7" t="s">
        <v>4109</v>
      </c>
      <c r="I15" s="7" t="s">
        <v>4194</v>
      </c>
    </row>
    <row r="16" spans="1:9" ht="10.9" customHeight="1" x14ac:dyDescent="0.25">
      <c r="A16" s="25"/>
      <c r="B16" s="25"/>
      <c r="C16" s="5" t="s">
        <v>4047</v>
      </c>
      <c r="D16" s="3" t="s">
        <v>4167</v>
      </c>
      <c r="E16" s="4"/>
      <c r="F16" s="4"/>
      <c r="G16" s="4"/>
      <c r="H16" s="7" t="s">
        <v>4110</v>
      </c>
      <c r="I16" s="7" t="s">
        <v>4194</v>
      </c>
    </row>
    <row r="17" spans="1:9" ht="10.9" customHeight="1" x14ac:dyDescent="0.25">
      <c r="A17" s="25"/>
      <c r="B17" s="24" t="s">
        <v>4168</v>
      </c>
      <c r="C17" s="5" t="s">
        <v>4045</v>
      </c>
      <c r="D17" s="3" t="s">
        <v>1523</v>
      </c>
      <c r="E17" s="4"/>
      <c r="F17" s="4"/>
      <c r="G17" s="4"/>
      <c r="H17" s="7" t="s">
        <v>4106</v>
      </c>
      <c r="I17" s="7" t="s">
        <v>4195</v>
      </c>
    </row>
    <row r="18" spans="1:9" ht="10.9" customHeight="1" x14ac:dyDescent="0.25">
      <c r="A18" s="25"/>
      <c r="B18" s="25"/>
      <c r="C18" s="5" t="s">
        <v>4046</v>
      </c>
      <c r="D18" s="3" t="s">
        <v>1524</v>
      </c>
      <c r="E18" s="4"/>
      <c r="F18" s="4"/>
      <c r="G18" s="4"/>
      <c r="H18" s="7" t="s">
        <v>4109</v>
      </c>
      <c r="I18" s="7" t="s">
        <v>4195</v>
      </c>
    </row>
    <row r="19" spans="1:9" ht="10.9" customHeight="1" x14ac:dyDescent="0.25">
      <c r="A19" s="25"/>
      <c r="B19" s="25"/>
      <c r="C19" s="5" t="s">
        <v>4047</v>
      </c>
      <c r="D19" s="3" t="s">
        <v>1525</v>
      </c>
      <c r="E19" s="4"/>
      <c r="F19" s="4"/>
      <c r="G19" s="4"/>
      <c r="H19" s="7" t="s">
        <v>4110</v>
      </c>
      <c r="I19" s="7" t="s">
        <v>4195</v>
      </c>
    </row>
    <row r="20" spans="1:9" ht="10.9" customHeight="1" x14ac:dyDescent="0.25">
      <c r="A20" s="25"/>
      <c r="B20" s="24" t="s">
        <v>4169</v>
      </c>
      <c r="C20" s="5" t="s">
        <v>4045</v>
      </c>
      <c r="D20" s="3" t="s">
        <v>4170</v>
      </c>
      <c r="E20" s="4"/>
      <c r="F20" s="4"/>
      <c r="G20" s="4"/>
      <c r="H20" s="7" t="s">
        <v>4106</v>
      </c>
      <c r="I20" s="7" t="s">
        <v>4196</v>
      </c>
    </row>
    <row r="21" spans="1:9" ht="10.9" customHeight="1" x14ac:dyDescent="0.25">
      <c r="A21" s="25"/>
      <c r="B21" s="25"/>
      <c r="C21" s="5" t="s">
        <v>4046</v>
      </c>
      <c r="D21" s="3" t="s">
        <v>4171</v>
      </c>
      <c r="E21" s="4"/>
      <c r="F21" s="4"/>
      <c r="G21" s="4"/>
      <c r="H21" s="7" t="s">
        <v>4109</v>
      </c>
      <c r="I21" s="7" t="s">
        <v>4196</v>
      </c>
    </row>
    <row r="22" spans="1:9" ht="10.9" customHeight="1" x14ac:dyDescent="0.25">
      <c r="A22" s="25"/>
      <c r="B22" s="25"/>
      <c r="C22" s="5" t="s">
        <v>4047</v>
      </c>
      <c r="D22" s="3" t="s">
        <v>4172</v>
      </c>
      <c r="E22" s="4"/>
      <c r="F22" s="4"/>
      <c r="G22" s="4"/>
      <c r="H22" s="7" t="s">
        <v>4110</v>
      </c>
      <c r="I22" s="7" t="s">
        <v>4196</v>
      </c>
    </row>
    <row r="23" spans="1:9" ht="10.9" customHeight="1" x14ac:dyDescent="0.25">
      <c r="A23" s="25"/>
      <c r="B23" s="24" t="s">
        <v>4173</v>
      </c>
      <c r="C23" s="5" t="s">
        <v>4045</v>
      </c>
      <c r="D23" s="3" t="s">
        <v>4174</v>
      </c>
      <c r="E23" s="4"/>
      <c r="F23" s="4"/>
      <c r="G23" s="4"/>
      <c r="H23" s="7" t="s">
        <v>4106</v>
      </c>
      <c r="I23" s="7" t="s">
        <v>4197</v>
      </c>
    </row>
    <row r="24" spans="1:9" ht="10.9" customHeight="1" x14ac:dyDescent="0.25">
      <c r="A24" s="25"/>
      <c r="B24" s="25"/>
      <c r="C24" s="5" t="s">
        <v>4046</v>
      </c>
      <c r="D24" s="3" t="s">
        <v>4175</v>
      </c>
      <c r="E24" s="4"/>
      <c r="F24" s="4"/>
      <c r="G24" s="4"/>
      <c r="H24" s="7" t="s">
        <v>4109</v>
      </c>
      <c r="I24" s="7" t="s">
        <v>4197</v>
      </c>
    </row>
    <row r="25" spans="1:9" ht="10.9" customHeight="1" x14ac:dyDescent="0.25">
      <c r="A25" s="25"/>
      <c r="B25" s="25"/>
      <c r="C25" s="5" t="s">
        <v>4047</v>
      </c>
      <c r="D25" s="3" t="s">
        <v>1526</v>
      </c>
      <c r="E25" s="4"/>
      <c r="F25" s="4"/>
      <c r="G25" s="4"/>
      <c r="H25" s="7" t="s">
        <v>4110</v>
      </c>
      <c r="I25" s="7" t="s">
        <v>4197</v>
      </c>
    </row>
    <row r="26" spans="1:9" ht="10.9" customHeight="1" x14ac:dyDescent="0.25">
      <c r="A26" s="25"/>
      <c r="B26" s="24" t="s">
        <v>4176</v>
      </c>
      <c r="C26" s="5" t="s">
        <v>4045</v>
      </c>
      <c r="D26" s="3" t="s">
        <v>1528</v>
      </c>
      <c r="E26" s="4"/>
      <c r="F26" s="4"/>
      <c r="G26" s="4"/>
      <c r="H26" s="7" t="s">
        <v>4106</v>
      </c>
      <c r="I26" s="7" t="s">
        <v>4198</v>
      </c>
    </row>
    <row r="27" spans="1:9" ht="10.9" customHeight="1" x14ac:dyDescent="0.25">
      <c r="A27" s="25"/>
      <c r="B27" s="25"/>
      <c r="C27" s="5" t="s">
        <v>4046</v>
      </c>
      <c r="D27" s="3" t="s">
        <v>1733</v>
      </c>
      <c r="E27" s="4"/>
      <c r="F27" s="4"/>
      <c r="G27" s="4"/>
      <c r="H27" s="7" t="s">
        <v>4109</v>
      </c>
      <c r="I27" s="7" t="s">
        <v>4198</v>
      </c>
    </row>
    <row r="28" spans="1:9" ht="10.9" customHeight="1" x14ac:dyDescent="0.25">
      <c r="A28" s="25"/>
      <c r="B28" s="25"/>
      <c r="C28" s="5" t="s">
        <v>4047</v>
      </c>
      <c r="D28" s="3" t="s">
        <v>4177</v>
      </c>
      <c r="E28" s="4"/>
      <c r="F28" s="4"/>
      <c r="G28" s="4"/>
      <c r="H28" s="7" t="s">
        <v>4110</v>
      </c>
      <c r="I28" s="7" t="s">
        <v>4198</v>
      </c>
    </row>
    <row r="29" spans="1:9" ht="10.9" customHeight="1" x14ac:dyDescent="0.25">
      <c r="A29" s="25"/>
      <c r="B29" s="24" t="s">
        <v>4178</v>
      </c>
      <c r="C29" s="5" t="s">
        <v>4045</v>
      </c>
      <c r="D29" s="3" t="s">
        <v>4179</v>
      </c>
      <c r="E29" s="4"/>
      <c r="F29" s="4"/>
      <c r="G29" s="4"/>
      <c r="H29" s="7" t="s">
        <v>4106</v>
      </c>
      <c r="I29" s="7" t="s">
        <v>4199</v>
      </c>
    </row>
    <row r="30" spans="1:9" ht="10.9" customHeight="1" x14ac:dyDescent="0.25">
      <c r="A30" s="25"/>
      <c r="B30" s="25"/>
      <c r="C30" s="5" t="s">
        <v>4046</v>
      </c>
      <c r="D30" s="3" t="s">
        <v>4180</v>
      </c>
      <c r="E30" s="4"/>
      <c r="F30" s="4"/>
      <c r="G30" s="4"/>
      <c r="H30" s="7" t="s">
        <v>4109</v>
      </c>
      <c r="I30" s="7" t="s">
        <v>4199</v>
      </c>
    </row>
    <row r="31" spans="1:9" ht="10.9" customHeight="1" x14ac:dyDescent="0.25">
      <c r="A31" s="25"/>
      <c r="B31" s="25"/>
      <c r="C31" s="5" t="s">
        <v>4047</v>
      </c>
      <c r="D31" s="3" t="s">
        <v>4181</v>
      </c>
      <c r="E31" s="4"/>
      <c r="F31" s="4"/>
      <c r="G31" s="4"/>
      <c r="H31" s="7" t="s">
        <v>4110</v>
      </c>
      <c r="I31" s="7" t="s">
        <v>4199</v>
      </c>
    </row>
    <row r="32" spans="1:9" ht="10.9" customHeight="1" x14ac:dyDescent="0.25">
      <c r="A32" s="25"/>
      <c r="B32" s="24" t="s">
        <v>4182</v>
      </c>
      <c r="C32" s="5" t="s">
        <v>4045</v>
      </c>
      <c r="D32" s="3" t="s">
        <v>1529</v>
      </c>
      <c r="E32" s="4"/>
      <c r="F32" s="4"/>
      <c r="G32" s="4"/>
      <c r="H32" s="7" t="s">
        <v>4106</v>
      </c>
      <c r="I32" s="7" t="s">
        <v>4200</v>
      </c>
    </row>
    <row r="33" spans="1:9" ht="10.9" customHeight="1" x14ac:dyDescent="0.25">
      <c r="A33" s="25"/>
      <c r="B33" s="25"/>
      <c r="C33" s="5" t="s">
        <v>4046</v>
      </c>
      <c r="D33" s="3" t="s">
        <v>1736</v>
      </c>
      <c r="E33" s="4"/>
      <c r="F33" s="4"/>
      <c r="G33" s="4"/>
      <c r="H33" s="7" t="s">
        <v>4109</v>
      </c>
      <c r="I33" s="7" t="s">
        <v>4200</v>
      </c>
    </row>
    <row r="34" spans="1:9" ht="10.9" customHeight="1" x14ac:dyDescent="0.25">
      <c r="A34" s="25"/>
      <c r="B34" s="25"/>
      <c r="C34" s="5" t="s">
        <v>4047</v>
      </c>
      <c r="D34" s="3" t="s">
        <v>1738</v>
      </c>
      <c r="E34" s="4"/>
      <c r="F34" s="4"/>
      <c r="G34" s="4"/>
      <c r="H34" s="7" t="s">
        <v>4110</v>
      </c>
      <c r="I34" s="7" t="s">
        <v>4200</v>
      </c>
    </row>
    <row r="35" spans="1:9" ht="10.9" customHeight="1" x14ac:dyDescent="0.25">
      <c r="A35" s="25"/>
      <c r="B35" s="24" t="s">
        <v>4183</v>
      </c>
      <c r="C35" s="5" t="s">
        <v>4045</v>
      </c>
      <c r="D35" s="3" t="s">
        <v>4184</v>
      </c>
      <c r="E35" s="4"/>
      <c r="F35" s="4"/>
      <c r="G35" s="4"/>
      <c r="H35" s="7" t="s">
        <v>4106</v>
      </c>
      <c r="I35" s="7" t="s">
        <v>4201</v>
      </c>
    </row>
    <row r="36" spans="1:9" ht="10.9" customHeight="1" x14ac:dyDescent="0.25">
      <c r="A36" s="25"/>
      <c r="B36" s="25"/>
      <c r="C36" s="5" t="s">
        <v>4046</v>
      </c>
      <c r="D36" s="3" t="s">
        <v>4185</v>
      </c>
      <c r="E36" s="4"/>
      <c r="F36" s="4"/>
      <c r="G36" s="4"/>
      <c r="H36" s="7" t="s">
        <v>4109</v>
      </c>
      <c r="I36" s="7" t="s">
        <v>4201</v>
      </c>
    </row>
    <row r="37" spans="1:9" ht="10.9" customHeight="1" x14ac:dyDescent="0.25">
      <c r="A37" s="25"/>
      <c r="B37" s="25"/>
      <c r="C37" s="5" t="s">
        <v>4047</v>
      </c>
      <c r="D37" s="3" t="s">
        <v>4186</v>
      </c>
      <c r="E37" s="4"/>
      <c r="F37" s="4"/>
      <c r="G37" s="4"/>
      <c r="H37" s="7" t="s">
        <v>4110</v>
      </c>
      <c r="I37" s="7" t="s">
        <v>4201</v>
      </c>
    </row>
    <row r="38" spans="1:9" ht="10.9" customHeight="1" x14ac:dyDescent="0.25">
      <c r="A38" s="25"/>
      <c r="B38" s="24" t="s">
        <v>4187</v>
      </c>
      <c r="C38" s="5" t="s">
        <v>4045</v>
      </c>
      <c r="D38" s="3" t="s">
        <v>4188</v>
      </c>
      <c r="E38" s="4"/>
      <c r="F38" s="4"/>
      <c r="G38" s="4"/>
      <c r="H38" s="7" t="s">
        <v>4106</v>
      </c>
      <c r="I38" s="7" t="s">
        <v>4202</v>
      </c>
    </row>
    <row r="39" spans="1:9" ht="10.9" customHeight="1" x14ac:dyDescent="0.25">
      <c r="A39" s="25"/>
      <c r="B39" s="25"/>
      <c r="C39" s="5" t="s">
        <v>4046</v>
      </c>
      <c r="D39" s="3" t="s">
        <v>4189</v>
      </c>
      <c r="E39" s="4"/>
      <c r="F39" s="4"/>
      <c r="G39" s="4"/>
      <c r="H39" s="7" t="s">
        <v>4109</v>
      </c>
      <c r="I39" s="7" t="s">
        <v>4202</v>
      </c>
    </row>
    <row r="40" spans="1:9" ht="10.9" customHeight="1" x14ac:dyDescent="0.25">
      <c r="A40" s="25"/>
      <c r="B40" s="25"/>
      <c r="C40" s="5" t="s">
        <v>4047</v>
      </c>
      <c r="D40" s="3" t="s">
        <v>4190</v>
      </c>
      <c r="E40" s="4"/>
      <c r="F40" s="4"/>
      <c r="G40" s="4"/>
      <c r="H40" s="7" t="s">
        <v>4110</v>
      </c>
      <c r="I40" s="7" t="s">
        <v>4202</v>
      </c>
    </row>
    <row r="41" spans="1:9" ht="10.9" customHeight="1" x14ac:dyDescent="0.25">
      <c r="D41" s="7" t="s">
        <v>146</v>
      </c>
      <c r="E41" s="7" t="s">
        <v>4203</v>
      </c>
      <c r="F41" s="7" t="s">
        <v>4204</v>
      </c>
      <c r="G41" s="7" t="s">
        <v>4151</v>
      </c>
    </row>
  </sheetData>
  <mergeCells count="15">
    <mergeCell ref="I3:I4"/>
    <mergeCell ref="H3:H4"/>
    <mergeCell ref="B11:B13"/>
    <mergeCell ref="B5:B7"/>
    <mergeCell ref="A5:A40"/>
    <mergeCell ref="B29:B31"/>
    <mergeCell ref="B32:B34"/>
    <mergeCell ref="B38:B40"/>
    <mergeCell ref="B17:B19"/>
    <mergeCell ref="B20:B22"/>
    <mergeCell ref="B26:B28"/>
    <mergeCell ref="B14:B16"/>
    <mergeCell ref="B8:B10"/>
    <mergeCell ref="B23:B25"/>
    <mergeCell ref="B35:B37"/>
  </mergeCells>
  <dataValidations count="1">
    <dataValidation type="custom" allowBlank="1" showErrorMessage="1" errorTitle="Error" error="Data is of incorrect type!" sqref="E5:F40" xr:uid="{00000000-0002-0000-5800-000000000000}">
      <formula1>ISNUMBER(E5)</formula1>
    </dataValidation>
  </dataValidations>
  <hyperlinks>
    <hyperlink ref="A1" location="'Table of Contents'!A1" display="IR.12.04.01.02 - Best Estimate Assumptions for Life Insurance Risks [number]" xr:uid="{00000000-0004-0000-5800-000000000000}"/>
  </hyperlinks>
  <pageMargins left="0.7" right="0.7" top="0.75" bottom="0.75" header="0.3" footer="0.3"/>
  <pageSetup firstPageNumber="0" orientation="portrait"/>
  <drawing r:id="rId1"/>
  <legacyDrawing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90">
    <pageSetUpPr autoPageBreaks="0"/>
  </sheetPr>
  <dimension ref="A1:N29"/>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4" width="15" customWidth="1"/>
  </cols>
  <sheetData>
    <row r="1" spans="1:14" ht="12" customHeight="1" x14ac:dyDescent="0.25">
      <c r="A1" s="1" t="s">
        <v>4205</v>
      </c>
    </row>
    <row r="3" spans="1:14" ht="10.9" customHeight="1" x14ac:dyDescent="0.25">
      <c r="E3" s="2" t="s">
        <v>4034</v>
      </c>
      <c r="F3" s="2" t="s">
        <v>4035</v>
      </c>
      <c r="G3" s="2" t="s">
        <v>4036</v>
      </c>
      <c r="H3" s="2" t="s">
        <v>4037</v>
      </c>
      <c r="I3" s="2" t="s">
        <v>4038</v>
      </c>
      <c r="J3" s="2" t="s">
        <v>4039</v>
      </c>
      <c r="K3" s="2" t="s">
        <v>4040</v>
      </c>
      <c r="L3" s="2" t="s">
        <v>4042</v>
      </c>
      <c r="M3" s="26" t="s">
        <v>4107</v>
      </c>
      <c r="N3" s="26" t="s">
        <v>4105</v>
      </c>
    </row>
    <row r="4" spans="1:14" ht="10.9" customHeight="1" x14ac:dyDescent="0.25">
      <c r="E4" s="3" t="s">
        <v>2</v>
      </c>
      <c r="F4" s="3" t="s">
        <v>1086</v>
      </c>
      <c r="G4" s="3" t="s">
        <v>1088</v>
      </c>
      <c r="H4" s="3" t="s">
        <v>1090</v>
      </c>
      <c r="I4" s="3" t="s">
        <v>1054</v>
      </c>
      <c r="J4" s="3" t="s">
        <v>1056</v>
      </c>
      <c r="K4" s="3" t="s">
        <v>1058</v>
      </c>
      <c r="L4" s="3" t="s">
        <v>1366</v>
      </c>
      <c r="M4" s="27"/>
      <c r="N4" s="27"/>
    </row>
    <row r="5" spans="1:14" ht="10.9" customHeight="1" x14ac:dyDescent="0.25">
      <c r="A5" s="24" t="s">
        <v>4043</v>
      </c>
      <c r="B5" s="24" t="s">
        <v>4206</v>
      </c>
      <c r="C5" s="5" t="s">
        <v>4045</v>
      </c>
      <c r="D5" s="3" t="s">
        <v>4207</v>
      </c>
      <c r="E5" s="4"/>
      <c r="F5" s="4"/>
      <c r="G5" s="4"/>
      <c r="H5" s="4"/>
      <c r="I5" s="4"/>
      <c r="J5" s="4"/>
      <c r="K5" s="4"/>
      <c r="L5" s="4"/>
      <c r="M5" s="7" t="s">
        <v>4229</v>
      </c>
      <c r="N5" s="7" t="s">
        <v>4106</v>
      </c>
    </row>
    <row r="6" spans="1:14" ht="10.9" customHeight="1" x14ac:dyDescent="0.25">
      <c r="A6" s="25"/>
      <c r="B6" s="25"/>
      <c r="C6" s="5" t="s">
        <v>4046</v>
      </c>
      <c r="D6" s="3" t="s">
        <v>4208</v>
      </c>
      <c r="E6" s="4"/>
      <c r="F6" s="4"/>
      <c r="G6" s="4"/>
      <c r="H6" s="4"/>
      <c r="I6" s="4"/>
      <c r="J6" s="4"/>
      <c r="K6" s="4"/>
      <c r="L6" s="4"/>
      <c r="M6" s="7" t="s">
        <v>4229</v>
      </c>
      <c r="N6" s="7" t="s">
        <v>4109</v>
      </c>
    </row>
    <row r="7" spans="1:14" ht="10.9" customHeight="1" x14ac:dyDescent="0.25">
      <c r="A7" s="25"/>
      <c r="B7" s="25"/>
      <c r="C7" s="5" t="s">
        <v>4047</v>
      </c>
      <c r="D7" s="3" t="s">
        <v>4209</v>
      </c>
      <c r="E7" s="4"/>
      <c r="F7" s="4"/>
      <c r="G7" s="4"/>
      <c r="H7" s="4"/>
      <c r="I7" s="4"/>
      <c r="J7" s="4"/>
      <c r="K7" s="4"/>
      <c r="L7" s="4"/>
      <c r="M7" s="7" t="s">
        <v>4229</v>
      </c>
      <c r="N7" s="7" t="s">
        <v>4110</v>
      </c>
    </row>
    <row r="8" spans="1:14" ht="10.9" customHeight="1" x14ac:dyDescent="0.25">
      <c r="A8" s="25"/>
      <c r="B8" s="24" t="s">
        <v>4210</v>
      </c>
      <c r="C8" s="5" t="s">
        <v>4045</v>
      </c>
      <c r="D8" s="3" t="s">
        <v>4211</v>
      </c>
      <c r="E8" s="4"/>
      <c r="F8" s="4"/>
      <c r="G8" s="4"/>
      <c r="H8" s="4"/>
      <c r="I8" s="4"/>
      <c r="J8" s="4"/>
      <c r="K8" s="4"/>
      <c r="L8" s="4"/>
      <c r="M8" s="7" t="s">
        <v>4230</v>
      </c>
      <c r="N8" s="7" t="s">
        <v>4106</v>
      </c>
    </row>
    <row r="9" spans="1:14" ht="10.9" customHeight="1" x14ac:dyDescent="0.25">
      <c r="A9" s="25"/>
      <c r="B9" s="25"/>
      <c r="C9" s="5" t="s">
        <v>4046</v>
      </c>
      <c r="D9" s="3" t="s">
        <v>4212</v>
      </c>
      <c r="E9" s="4"/>
      <c r="F9" s="4"/>
      <c r="G9" s="4"/>
      <c r="H9" s="4"/>
      <c r="I9" s="4"/>
      <c r="J9" s="4"/>
      <c r="K9" s="4"/>
      <c r="L9" s="4"/>
      <c r="M9" s="7" t="s">
        <v>4230</v>
      </c>
      <c r="N9" s="7" t="s">
        <v>4109</v>
      </c>
    </row>
    <row r="10" spans="1:14" ht="10.9" customHeight="1" x14ac:dyDescent="0.25">
      <c r="A10" s="25"/>
      <c r="B10" s="25"/>
      <c r="C10" s="5" t="s">
        <v>4047</v>
      </c>
      <c r="D10" s="3" t="s">
        <v>4213</v>
      </c>
      <c r="E10" s="4"/>
      <c r="F10" s="4"/>
      <c r="G10" s="4"/>
      <c r="H10" s="4"/>
      <c r="I10" s="4"/>
      <c r="J10" s="4"/>
      <c r="K10" s="4"/>
      <c r="L10" s="4"/>
      <c r="M10" s="7" t="s">
        <v>4230</v>
      </c>
      <c r="N10" s="7" t="s">
        <v>4110</v>
      </c>
    </row>
    <row r="11" spans="1:14" ht="10.9" customHeight="1" x14ac:dyDescent="0.25">
      <c r="A11" s="25"/>
      <c r="B11" s="24" t="s">
        <v>4214</v>
      </c>
      <c r="C11" s="5" t="s">
        <v>4045</v>
      </c>
      <c r="D11" s="3" t="s">
        <v>1530</v>
      </c>
      <c r="E11" s="4"/>
      <c r="F11" s="4"/>
      <c r="G11" s="4"/>
      <c r="H11" s="4"/>
      <c r="I11" s="4"/>
      <c r="J11" s="4"/>
      <c r="K11" s="4"/>
      <c r="L11" s="4"/>
      <c r="M11" s="7" t="s">
        <v>4231</v>
      </c>
      <c r="N11" s="7" t="s">
        <v>4106</v>
      </c>
    </row>
    <row r="12" spans="1:14" ht="10.9" customHeight="1" x14ac:dyDescent="0.25">
      <c r="A12" s="25"/>
      <c r="B12" s="25"/>
      <c r="C12" s="5" t="s">
        <v>4046</v>
      </c>
      <c r="D12" s="3" t="s">
        <v>1743</v>
      </c>
      <c r="E12" s="4"/>
      <c r="F12" s="4"/>
      <c r="G12" s="4"/>
      <c r="H12" s="4"/>
      <c r="I12" s="4"/>
      <c r="J12" s="4"/>
      <c r="K12" s="4"/>
      <c r="L12" s="4"/>
      <c r="M12" s="7" t="s">
        <v>4231</v>
      </c>
      <c r="N12" s="7" t="s">
        <v>4109</v>
      </c>
    </row>
    <row r="13" spans="1:14" ht="10.9" customHeight="1" x14ac:dyDescent="0.25">
      <c r="A13" s="25"/>
      <c r="B13" s="25"/>
      <c r="C13" s="5" t="s">
        <v>4047</v>
      </c>
      <c r="D13" s="3" t="s">
        <v>1747</v>
      </c>
      <c r="E13" s="4"/>
      <c r="F13" s="4"/>
      <c r="G13" s="4"/>
      <c r="H13" s="4"/>
      <c r="I13" s="4"/>
      <c r="J13" s="4"/>
      <c r="K13" s="4"/>
      <c r="L13" s="4"/>
      <c r="M13" s="7" t="s">
        <v>4231</v>
      </c>
      <c r="N13" s="7" t="s">
        <v>4110</v>
      </c>
    </row>
    <row r="14" spans="1:14" ht="10.9" customHeight="1" x14ac:dyDescent="0.25">
      <c r="A14" s="25"/>
      <c r="B14" s="24" t="s">
        <v>4215</v>
      </c>
      <c r="C14" s="5" t="s">
        <v>4045</v>
      </c>
      <c r="D14" s="3" t="s">
        <v>1751</v>
      </c>
      <c r="E14" s="4"/>
      <c r="F14" s="4"/>
      <c r="G14" s="4"/>
      <c r="H14" s="4"/>
      <c r="I14" s="4"/>
      <c r="J14" s="4"/>
      <c r="K14" s="4"/>
      <c r="L14" s="4"/>
      <c r="M14" s="7" t="s">
        <v>4232</v>
      </c>
      <c r="N14" s="7" t="s">
        <v>4106</v>
      </c>
    </row>
    <row r="15" spans="1:14" ht="10.9" customHeight="1" x14ac:dyDescent="0.25">
      <c r="A15" s="25"/>
      <c r="B15" s="25"/>
      <c r="C15" s="5" t="s">
        <v>4046</v>
      </c>
      <c r="D15" s="3" t="s">
        <v>1755</v>
      </c>
      <c r="E15" s="4"/>
      <c r="F15" s="4"/>
      <c r="G15" s="4"/>
      <c r="H15" s="4"/>
      <c r="I15" s="4"/>
      <c r="J15" s="4"/>
      <c r="K15" s="4"/>
      <c r="L15" s="4"/>
      <c r="M15" s="7" t="s">
        <v>4232</v>
      </c>
      <c r="N15" s="7" t="s">
        <v>4109</v>
      </c>
    </row>
    <row r="16" spans="1:14" ht="10.9" customHeight="1" x14ac:dyDescent="0.25">
      <c r="A16" s="25"/>
      <c r="B16" s="25"/>
      <c r="C16" s="5" t="s">
        <v>4047</v>
      </c>
      <c r="D16" s="3" t="s">
        <v>1756</v>
      </c>
      <c r="E16" s="4"/>
      <c r="F16" s="4"/>
      <c r="G16" s="4"/>
      <c r="H16" s="4"/>
      <c r="I16" s="4"/>
      <c r="J16" s="4"/>
      <c r="K16" s="4"/>
      <c r="L16" s="4"/>
      <c r="M16" s="7" t="s">
        <v>4232</v>
      </c>
      <c r="N16" s="7" t="s">
        <v>4110</v>
      </c>
    </row>
    <row r="17" spans="1:14" ht="10.9" customHeight="1" x14ac:dyDescent="0.25">
      <c r="A17" s="25"/>
      <c r="B17" s="24" t="s">
        <v>4216</v>
      </c>
      <c r="C17" s="5" t="s">
        <v>4045</v>
      </c>
      <c r="D17" s="3" t="s">
        <v>4217</v>
      </c>
      <c r="E17" s="4"/>
      <c r="F17" s="4"/>
      <c r="G17" s="4"/>
      <c r="H17" s="4"/>
      <c r="I17" s="4"/>
      <c r="J17" s="4"/>
      <c r="K17" s="4"/>
      <c r="L17" s="4"/>
      <c r="M17" s="7" t="s">
        <v>4233</v>
      </c>
      <c r="N17" s="7" t="s">
        <v>4106</v>
      </c>
    </row>
    <row r="18" spans="1:14" ht="10.9" customHeight="1" x14ac:dyDescent="0.25">
      <c r="A18" s="25"/>
      <c r="B18" s="25"/>
      <c r="C18" s="5" t="s">
        <v>4046</v>
      </c>
      <c r="D18" s="3" t="s">
        <v>4218</v>
      </c>
      <c r="E18" s="4"/>
      <c r="F18" s="4"/>
      <c r="G18" s="4"/>
      <c r="H18" s="4"/>
      <c r="I18" s="4"/>
      <c r="J18" s="4"/>
      <c r="K18" s="4"/>
      <c r="L18" s="4"/>
      <c r="M18" s="7" t="s">
        <v>4233</v>
      </c>
      <c r="N18" s="7" t="s">
        <v>4109</v>
      </c>
    </row>
    <row r="19" spans="1:14" ht="10.9" customHeight="1" x14ac:dyDescent="0.25">
      <c r="A19" s="25"/>
      <c r="B19" s="25"/>
      <c r="C19" s="5" t="s">
        <v>4047</v>
      </c>
      <c r="D19" s="3" t="s">
        <v>4219</v>
      </c>
      <c r="E19" s="4"/>
      <c r="F19" s="4"/>
      <c r="G19" s="4"/>
      <c r="H19" s="4"/>
      <c r="I19" s="4"/>
      <c r="J19" s="4"/>
      <c r="K19" s="4"/>
      <c r="L19" s="4"/>
      <c r="M19" s="7" t="s">
        <v>4233</v>
      </c>
      <c r="N19" s="7" t="s">
        <v>4110</v>
      </c>
    </row>
    <row r="20" spans="1:14" ht="10.9" customHeight="1" x14ac:dyDescent="0.25">
      <c r="A20" s="25"/>
      <c r="B20" s="24" t="s">
        <v>4220</v>
      </c>
      <c r="C20" s="5" t="s">
        <v>4045</v>
      </c>
      <c r="D20" s="3" t="s">
        <v>4221</v>
      </c>
      <c r="E20" s="4"/>
      <c r="F20" s="4"/>
      <c r="G20" s="4"/>
      <c r="H20" s="4"/>
      <c r="I20" s="4"/>
      <c r="J20" s="4"/>
      <c r="K20" s="4"/>
      <c r="L20" s="4"/>
      <c r="M20" s="7" t="s">
        <v>4234</v>
      </c>
      <c r="N20" s="7" t="s">
        <v>4106</v>
      </c>
    </row>
    <row r="21" spans="1:14" ht="10.9" customHeight="1" x14ac:dyDescent="0.25">
      <c r="A21" s="25"/>
      <c r="B21" s="25"/>
      <c r="C21" s="5" t="s">
        <v>4046</v>
      </c>
      <c r="D21" s="3" t="s">
        <v>4222</v>
      </c>
      <c r="E21" s="4"/>
      <c r="F21" s="4"/>
      <c r="G21" s="4"/>
      <c r="H21" s="4"/>
      <c r="I21" s="4"/>
      <c r="J21" s="4"/>
      <c r="K21" s="4"/>
      <c r="L21" s="4"/>
      <c r="M21" s="7" t="s">
        <v>4234</v>
      </c>
      <c r="N21" s="7" t="s">
        <v>4109</v>
      </c>
    </row>
    <row r="22" spans="1:14" ht="10.9" customHeight="1" x14ac:dyDescent="0.25">
      <c r="A22" s="25"/>
      <c r="B22" s="25"/>
      <c r="C22" s="5" t="s">
        <v>4047</v>
      </c>
      <c r="D22" s="3" t="s">
        <v>4223</v>
      </c>
      <c r="E22" s="4"/>
      <c r="F22" s="4"/>
      <c r="G22" s="4"/>
      <c r="H22" s="4"/>
      <c r="I22" s="4"/>
      <c r="J22" s="4"/>
      <c r="K22" s="4"/>
      <c r="L22" s="4"/>
      <c r="M22" s="7" t="s">
        <v>4234</v>
      </c>
      <c r="N22" s="7" t="s">
        <v>4110</v>
      </c>
    </row>
    <row r="23" spans="1:14" ht="10.9" customHeight="1" x14ac:dyDescent="0.25">
      <c r="A23" s="25"/>
      <c r="B23" s="24" t="s">
        <v>4224</v>
      </c>
      <c r="C23" s="5" t="s">
        <v>4045</v>
      </c>
      <c r="D23" s="3" t="s">
        <v>4225</v>
      </c>
      <c r="E23" s="4"/>
      <c r="F23" s="4"/>
      <c r="G23" s="4"/>
      <c r="H23" s="4"/>
      <c r="I23" s="4"/>
      <c r="J23" s="4"/>
      <c r="K23" s="4"/>
      <c r="L23" s="4"/>
      <c r="M23" s="7" t="s">
        <v>4235</v>
      </c>
      <c r="N23" s="7" t="s">
        <v>4106</v>
      </c>
    </row>
    <row r="24" spans="1:14" ht="10.9" customHeight="1" x14ac:dyDescent="0.25">
      <c r="A24" s="25"/>
      <c r="B24" s="25"/>
      <c r="C24" s="5" t="s">
        <v>4046</v>
      </c>
      <c r="D24" s="3" t="s">
        <v>4226</v>
      </c>
      <c r="E24" s="4"/>
      <c r="F24" s="4"/>
      <c r="G24" s="4"/>
      <c r="H24" s="4"/>
      <c r="I24" s="4"/>
      <c r="J24" s="4"/>
      <c r="K24" s="4"/>
      <c r="L24" s="4"/>
      <c r="M24" s="7" t="s">
        <v>4235</v>
      </c>
      <c r="N24" s="7" t="s">
        <v>4109</v>
      </c>
    </row>
    <row r="25" spans="1:14" ht="10.9" customHeight="1" x14ac:dyDescent="0.25">
      <c r="A25" s="25"/>
      <c r="B25" s="25"/>
      <c r="C25" s="5" t="s">
        <v>4047</v>
      </c>
      <c r="D25" s="3" t="s">
        <v>4227</v>
      </c>
      <c r="E25" s="4"/>
      <c r="F25" s="4"/>
      <c r="G25" s="4"/>
      <c r="H25" s="4"/>
      <c r="I25" s="4"/>
      <c r="J25" s="4"/>
      <c r="K25" s="4"/>
      <c r="L25" s="4"/>
      <c r="M25" s="7" t="s">
        <v>4235</v>
      </c>
      <c r="N25" s="7" t="s">
        <v>4110</v>
      </c>
    </row>
    <row r="26" spans="1:14" ht="10.9" customHeight="1" x14ac:dyDescent="0.25">
      <c r="A26" s="25"/>
      <c r="B26" s="24" t="s">
        <v>4228</v>
      </c>
      <c r="C26" s="5" t="s">
        <v>4045</v>
      </c>
      <c r="D26" s="3" t="s">
        <v>1759</v>
      </c>
      <c r="E26" s="4"/>
      <c r="F26" s="4"/>
      <c r="G26" s="10"/>
      <c r="H26" s="10"/>
      <c r="I26" s="10"/>
      <c r="J26" s="10"/>
      <c r="K26" s="10"/>
      <c r="L26" s="10"/>
      <c r="M26" s="7" t="s">
        <v>4236</v>
      </c>
      <c r="N26" s="7" t="s">
        <v>4106</v>
      </c>
    </row>
    <row r="27" spans="1:14" ht="10.9" customHeight="1" x14ac:dyDescent="0.25">
      <c r="A27" s="25"/>
      <c r="B27" s="25"/>
      <c r="C27" s="5" t="s">
        <v>4046</v>
      </c>
      <c r="D27" s="3" t="s">
        <v>1761</v>
      </c>
      <c r="E27" s="10"/>
      <c r="F27" s="10"/>
      <c r="G27" s="10"/>
      <c r="H27" s="10"/>
      <c r="I27" s="10"/>
      <c r="J27" s="10"/>
      <c r="K27" s="10"/>
      <c r="L27" s="10"/>
      <c r="M27" s="7" t="s">
        <v>4236</v>
      </c>
      <c r="N27" s="7" t="s">
        <v>4109</v>
      </c>
    </row>
    <row r="28" spans="1:14" ht="10.9" customHeight="1" x14ac:dyDescent="0.25">
      <c r="A28" s="25"/>
      <c r="B28" s="25"/>
      <c r="C28" s="5" t="s">
        <v>4047</v>
      </c>
      <c r="D28" s="3" t="s">
        <v>1763</v>
      </c>
      <c r="E28" s="10"/>
      <c r="F28" s="10"/>
      <c r="G28" s="10"/>
      <c r="H28" s="10"/>
      <c r="I28" s="10"/>
      <c r="J28" s="10"/>
      <c r="K28" s="10"/>
      <c r="L28" s="10"/>
      <c r="M28" s="7" t="s">
        <v>4236</v>
      </c>
      <c r="N28" s="7" t="s">
        <v>4110</v>
      </c>
    </row>
    <row r="29" spans="1:14" ht="10.9" customHeight="1" x14ac:dyDescent="0.25">
      <c r="D29" s="7" t="s">
        <v>146</v>
      </c>
      <c r="E29" s="7" t="s">
        <v>4237</v>
      </c>
      <c r="F29" s="7" t="s">
        <v>4238</v>
      </c>
      <c r="G29" s="7" t="s">
        <v>4239</v>
      </c>
      <c r="H29" s="7" t="s">
        <v>4240</v>
      </c>
      <c r="I29" s="7" t="s">
        <v>4241</v>
      </c>
      <c r="J29" s="7" t="s">
        <v>4242</v>
      </c>
      <c r="K29" s="7" t="s">
        <v>4243</v>
      </c>
      <c r="L29" s="7" t="s">
        <v>4151</v>
      </c>
    </row>
  </sheetData>
  <mergeCells count="11">
    <mergeCell ref="B23:B25"/>
    <mergeCell ref="A5:A28"/>
    <mergeCell ref="B11:B13"/>
    <mergeCell ref="N3:N4"/>
    <mergeCell ref="B26:B28"/>
    <mergeCell ref="B20:B22"/>
    <mergeCell ref="M3:M4"/>
    <mergeCell ref="B14:B16"/>
    <mergeCell ref="B5:B7"/>
    <mergeCell ref="B8:B10"/>
    <mergeCell ref="B17:B19"/>
  </mergeCells>
  <dataValidations count="1">
    <dataValidation type="custom" allowBlank="1" showErrorMessage="1" errorTitle="Error" error="Data is of incorrect type!" sqref="E5:K28" xr:uid="{00000000-0002-0000-5900-000000000000}">
      <formula1>ISNUMBER(E5)</formula1>
    </dataValidation>
  </dataValidations>
  <hyperlinks>
    <hyperlink ref="A1" location="'Table of Contents'!A1" display="IR.12.04.01.03 - Best Estimate Assumptions for Life Insurance Risks [value]" xr:uid="{00000000-0004-0000-5900-000000000000}"/>
  </hyperlinks>
  <pageMargins left="0.7" right="0.7" top="0.75" bottom="0.75" header="0.3" footer="0.3"/>
  <pageSetup firstPageNumber="0" orientation="portrait"/>
  <drawing r:id="rId1"/>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91">
    <pageSetUpPr autoPageBreaks="0"/>
  </sheetPr>
  <dimension ref="A1:I18"/>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9" width="15" customWidth="1"/>
  </cols>
  <sheetData>
    <row r="1" spans="1:9" ht="12" customHeight="1" x14ac:dyDescent="0.25">
      <c r="A1" s="1" t="s">
        <v>4244</v>
      </c>
    </row>
    <row r="3" spans="1:9" ht="10.15" customHeight="1" x14ac:dyDescent="0.25">
      <c r="A3" s="2" t="s">
        <v>1320</v>
      </c>
      <c r="B3" s="9"/>
    </row>
    <row r="5" spans="1:9" ht="10.9" customHeight="1" x14ac:dyDescent="0.25">
      <c r="D5" s="2" t="s">
        <v>4246</v>
      </c>
      <c r="E5" s="2" t="s">
        <v>4247</v>
      </c>
      <c r="F5" s="2" t="s">
        <v>4248</v>
      </c>
      <c r="G5" s="26" t="s">
        <v>146</v>
      </c>
      <c r="H5" s="26" t="s">
        <v>1126</v>
      </c>
      <c r="I5" s="26" t="s">
        <v>1350</v>
      </c>
    </row>
    <row r="6" spans="1:9" ht="10.9" customHeight="1" x14ac:dyDescent="0.25">
      <c r="D6" s="3" t="s">
        <v>1088</v>
      </c>
      <c r="E6" s="3" t="s">
        <v>1090</v>
      </c>
      <c r="F6" s="3" t="s">
        <v>1054</v>
      </c>
      <c r="G6" s="27"/>
      <c r="H6" s="27"/>
      <c r="I6" s="27"/>
    </row>
    <row r="7" spans="1:9" ht="10.9" customHeight="1" x14ac:dyDescent="0.25">
      <c r="A7" s="24" t="s">
        <v>4249</v>
      </c>
      <c r="B7" s="5" t="s">
        <v>4250</v>
      </c>
      <c r="C7" s="3" t="s">
        <v>5</v>
      </c>
      <c r="D7" s="4"/>
      <c r="E7" s="4"/>
      <c r="F7" s="4"/>
      <c r="G7" s="7" t="s">
        <v>4262</v>
      </c>
      <c r="H7" s="7" t="s">
        <v>1127</v>
      </c>
      <c r="I7" s="6"/>
    </row>
    <row r="8" spans="1:9" ht="10.9" customHeight="1" x14ac:dyDescent="0.25">
      <c r="A8" s="25"/>
      <c r="B8" s="5" t="s">
        <v>4251</v>
      </c>
      <c r="C8" s="3" t="s">
        <v>7</v>
      </c>
      <c r="D8" s="4"/>
      <c r="E8" s="4"/>
      <c r="F8" s="4"/>
      <c r="G8" s="7" t="s">
        <v>4263</v>
      </c>
      <c r="H8" s="7" t="s">
        <v>1127</v>
      </c>
      <c r="I8" s="6"/>
    </row>
    <row r="9" spans="1:9" ht="10.9" customHeight="1" x14ac:dyDescent="0.25">
      <c r="A9" s="25"/>
      <c r="B9" s="5" t="s">
        <v>4252</v>
      </c>
      <c r="C9" s="3" t="s">
        <v>9</v>
      </c>
      <c r="D9" s="4"/>
      <c r="E9" s="4"/>
      <c r="F9" s="4"/>
      <c r="G9" s="7" t="s">
        <v>4264</v>
      </c>
      <c r="H9" s="7" t="s">
        <v>1127</v>
      </c>
      <c r="I9" s="6"/>
    </row>
    <row r="10" spans="1:9" ht="10.9" customHeight="1" x14ac:dyDescent="0.25">
      <c r="A10" s="25"/>
      <c r="B10" s="5" t="s">
        <v>4253</v>
      </c>
      <c r="C10" s="3" t="s">
        <v>11</v>
      </c>
      <c r="D10" s="4"/>
      <c r="E10" s="4"/>
      <c r="F10" s="4"/>
      <c r="G10" s="7" t="s">
        <v>4265</v>
      </c>
      <c r="H10" s="7" t="s">
        <v>1127</v>
      </c>
      <c r="I10" s="6"/>
    </row>
    <row r="11" spans="1:9" ht="10.9" customHeight="1" x14ac:dyDescent="0.25">
      <c r="A11" s="25"/>
      <c r="B11" s="5" t="s">
        <v>4254</v>
      </c>
      <c r="C11" s="3" t="s">
        <v>309</v>
      </c>
      <c r="D11" s="4"/>
      <c r="E11" s="4"/>
      <c r="F11" s="4"/>
      <c r="G11" s="7" t="s">
        <v>4266</v>
      </c>
      <c r="H11" s="7" t="s">
        <v>1127</v>
      </c>
      <c r="I11" s="6"/>
    </row>
    <row r="12" spans="1:9" ht="10.9" customHeight="1" x14ac:dyDescent="0.25">
      <c r="A12" s="25"/>
      <c r="B12" s="5" t="s">
        <v>4255</v>
      </c>
      <c r="C12" s="3" t="s">
        <v>13</v>
      </c>
      <c r="D12" s="4"/>
      <c r="E12" s="4"/>
      <c r="F12" s="4"/>
      <c r="G12" s="7" t="s">
        <v>4267</v>
      </c>
      <c r="H12" s="7" t="s">
        <v>1127</v>
      </c>
      <c r="I12" s="6"/>
    </row>
    <row r="13" spans="1:9" ht="10.9" customHeight="1" x14ac:dyDescent="0.25">
      <c r="A13" s="24" t="s">
        <v>4256</v>
      </c>
      <c r="B13" s="5" t="s">
        <v>4257</v>
      </c>
      <c r="C13" s="3" t="s">
        <v>17</v>
      </c>
      <c r="D13" s="10"/>
      <c r="E13" s="10"/>
      <c r="F13" s="4"/>
      <c r="G13" s="7" t="s">
        <v>4268</v>
      </c>
      <c r="H13" s="6"/>
      <c r="I13" s="6"/>
    </row>
    <row r="14" spans="1:9" ht="10.9" customHeight="1" x14ac:dyDescent="0.25">
      <c r="A14" s="25"/>
      <c r="B14" s="5" t="s">
        <v>4258</v>
      </c>
      <c r="C14" s="3" t="s">
        <v>330</v>
      </c>
      <c r="D14" s="10"/>
      <c r="E14" s="10"/>
      <c r="F14" s="4"/>
      <c r="G14" s="7" t="s">
        <v>4269</v>
      </c>
      <c r="H14" s="7" t="s">
        <v>1127</v>
      </c>
      <c r="I14" s="7" t="s">
        <v>4270</v>
      </c>
    </row>
    <row r="15" spans="1:9" ht="10.9" customHeight="1" x14ac:dyDescent="0.25">
      <c r="A15" s="25"/>
      <c r="B15" s="5" t="s">
        <v>4259</v>
      </c>
      <c r="C15" s="3" t="s">
        <v>332</v>
      </c>
      <c r="D15" s="10"/>
      <c r="E15" s="10"/>
      <c r="F15" s="4"/>
      <c r="G15" s="7" t="s">
        <v>4269</v>
      </c>
      <c r="H15" s="6"/>
      <c r="I15" s="7" t="s">
        <v>4271</v>
      </c>
    </row>
    <row r="16" spans="1:9" ht="10.9" customHeight="1" x14ac:dyDescent="0.25">
      <c r="A16" s="25"/>
      <c r="B16" s="5" t="s">
        <v>4260</v>
      </c>
      <c r="C16" s="3" t="s">
        <v>334</v>
      </c>
      <c r="D16" s="10"/>
      <c r="E16" s="10"/>
      <c r="F16" s="4"/>
      <c r="G16" s="7" t="s">
        <v>4269</v>
      </c>
      <c r="H16" s="7" t="s">
        <v>1127</v>
      </c>
      <c r="I16" s="7" t="s">
        <v>4272</v>
      </c>
    </row>
    <row r="17" spans="1:9" ht="10.9" customHeight="1" x14ac:dyDescent="0.25">
      <c r="A17" s="25"/>
      <c r="B17" s="5" t="s">
        <v>4261</v>
      </c>
      <c r="C17" s="3" t="s">
        <v>19</v>
      </c>
      <c r="D17" s="10"/>
      <c r="E17" s="10"/>
      <c r="F17" s="4"/>
      <c r="G17" s="7" t="s">
        <v>4269</v>
      </c>
      <c r="H17" s="6"/>
      <c r="I17" s="7" t="s">
        <v>4273</v>
      </c>
    </row>
    <row r="18" spans="1:9" ht="10.9" customHeight="1" x14ac:dyDescent="0.25">
      <c r="C18" s="7" t="s">
        <v>4274</v>
      </c>
      <c r="D18" s="7" t="s">
        <v>4275</v>
      </c>
      <c r="E18" s="7" t="s">
        <v>4276</v>
      </c>
      <c r="F18" s="6"/>
    </row>
  </sheetData>
  <mergeCells count="5">
    <mergeCell ref="A7:A12"/>
    <mergeCell ref="A13:A17"/>
    <mergeCell ref="I5:I6"/>
    <mergeCell ref="H5:H6"/>
    <mergeCell ref="G5:G6"/>
  </mergeCells>
  <dataValidations count="1">
    <dataValidation type="custom" allowBlank="1" showErrorMessage="1" errorTitle="Error" error="Data is of incorrect type!" sqref="D7:F17" xr:uid="{00000000-0002-0000-5A00-000001000000}">
      <formula1>ISNUMBER(D7)</formula1>
    </dataValidation>
  </dataValidations>
  <hyperlinks>
    <hyperlink ref="A1" location="'Table of Contents'!A1" display="IR.12.05.01.01 - With-profits Value of Bonus" xr:uid="{00000000-0004-0000-5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A00-000000000000}">
          <x14:formula1>
            <xm:f>Enumerations!$A$350:$A$350</xm:f>
          </x14:formula1>
          <xm:sqref>B3</xm:sqref>
        </x14:dataValidation>
      </x14:dataValidations>
    </ext>
  </extLs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92">
    <pageSetUpPr autoPageBreaks="0"/>
  </sheetPr>
  <dimension ref="A1:J35"/>
  <sheetViews>
    <sheetView showGridLines="0" zoomScale="80" zoomScaleNormal="80" workbookViewId="0">
      <pane xSplit="5" ySplit="4" topLeftCell="F5" activePane="bottomRight" state="frozen"/>
      <selection pane="topRight" activeCell="F1" sqref="F1"/>
      <selection pane="bottomLeft" activeCell="A5" sqref="A5"/>
      <selection pane="bottomRight"/>
    </sheetView>
  </sheetViews>
  <sheetFormatPr defaultRowHeight="15" x14ac:dyDescent="0.25"/>
  <cols>
    <col min="1" max="10" width="15" customWidth="1"/>
  </cols>
  <sheetData>
    <row r="1" spans="1:10" ht="12" customHeight="1" x14ac:dyDescent="0.25">
      <c r="A1" s="1" t="s">
        <v>4277</v>
      </c>
    </row>
    <row r="3" spans="1:10" ht="10.9" customHeight="1" x14ac:dyDescent="0.25">
      <c r="F3" s="2" t="s">
        <v>4278</v>
      </c>
      <c r="G3" s="26" t="s">
        <v>146</v>
      </c>
      <c r="H3" s="26" t="s">
        <v>1258</v>
      </c>
      <c r="I3" s="26" t="s">
        <v>1113</v>
      </c>
      <c r="J3" s="26" t="s">
        <v>1132</v>
      </c>
    </row>
    <row r="4" spans="1:10" ht="10.9" customHeight="1" x14ac:dyDescent="0.25">
      <c r="F4" s="3" t="s">
        <v>1088</v>
      </c>
      <c r="G4" s="27"/>
      <c r="H4" s="27"/>
      <c r="I4" s="27"/>
      <c r="J4" s="27"/>
    </row>
    <row r="5" spans="1:10" ht="10.9" customHeight="1" x14ac:dyDescent="0.25">
      <c r="A5" s="24" t="s">
        <v>4279</v>
      </c>
      <c r="B5" s="28" t="s">
        <v>4280</v>
      </c>
      <c r="C5" s="29"/>
      <c r="D5" s="29"/>
      <c r="E5" s="3" t="s">
        <v>5</v>
      </c>
      <c r="F5" s="4"/>
      <c r="G5" s="7" t="s">
        <v>4307</v>
      </c>
      <c r="H5" s="7" t="s">
        <v>1597</v>
      </c>
      <c r="I5" s="7" t="s">
        <v>1114</v>
      </c>
      <c r="J5" s="7" t="s">
        <v>1133</v>
      </c>
    </row>
    <row r="6" spans="1:10" ht="10.9" customHeight="1" x14ac:dyDescent="0.25">
      <c r="A6" s="25"/>
      <c r="B6" s="25"/>
      <c r="C6" s="28" t="s">
        <v>4281</v>
      </c>
      <c r="D6" s="11"/>
      <c r="E6" s="3" t="s">
        <v>7</v>
      </c>
      <c r="F6" s="4"/>
      <c r="G6" s="7" t="s">
        <v>4308</v>
      </c>
      <c r="H6" s="7" t="s">
        <v>1597</v>
      </c>
      <c r="I6" s="7" t="s">
        <v>1114</v>
      </c>
      <c r="J6" s="7" t="s">
        <v>1133</v>
      </c>
    </row>
    <row r="7" spans="1:10" ht="10.9" customHeight="1" x14ac:dyDescent="0.25">
      <c r="A7" s="25"/>
      <c r="B7" s="25"/>
      <c r="C7" s="25"/>
      <c r="D7" s="5" t="s">
        <v>4282</v>
      </c>
      <c r="E7" s="3" t="s">
        <v>9</v>
      </c>
      <c r="F7" s="4"/>
      <c r="G7" s="7" t="s">
        <v>4309</v>
      </c>
      <c r="H7" s="7" t="s">
        <v>1597</v>
      </c>
      <c r="I7" s="7" t="s">
        <v>1114</v>
      </c>
      <c r="J7" s="7" t="s">
        <v>1133</v>
      </c>
    </row>
    <row r="8" spans="1:10" ht="10.9" customHeight="1" x14ac:dyDescent="0.25">
      <c r="A8" s="25"/>
      <c r="B8" s="25"/>
      <c r="C8" s="25"/>
      <c r="D8" s="5" t="s">
        <v>4283</v>
      </c>
      <c r="E8" s="3" t="s">
        <v>11</v>
      </c>
      <c r="F8" s="4"/>
      <c r="G8" s="7" t="s">
        <v>4310</v>
      </c>
      <c r="H8" s="7" t="s">
        <v>1597</v>
      </c>
      <c r="I8" s="7" t="s">
        <v>1114</v>
      </c>
      <c r="J8" s="7" t="s">
        <v>1133</v>
      </c>
    </row>
    <row r="9" spans="1:10" ht="10.9" customHeight="1" x14ac:dyDescent="0.25">
      <c r="A9" s="25"/>
      <c r="B9" s="25"/>
      <c r="C9" s="24" t="s">
        <v>4284</v>
      </c>
      <c r="D9" s="25"/>
      <c r="E9" s="3" t="s">
        <v>309</v>
      </c>
      <c r="F9" s="4"/>
      <c r="G9" s="7" t="s">
        <v>4311</v>
      </c>
      <c r="H9" s="7" t="s">
        <v>1597</v>
      </c>
      <c r="I9" s="7" t="s">
        <v>1114</v>
      </c>
      <c r="J9" s="7" t="s">
        <v>1133</v>
      </c>
    </row>
    <row r="10" spans="1:10" ht="10.9" customHeight="1" x14ac:dyDescent="0.25">
      <c r="A10" s="25"/>
      <c r="B10" s="28" t="s">
        <v>4285</v>
      </c>
      <c r="C10" s="29"/>
      <c r="D10" s="29"/>
      <c r="E10" s="3" t="s">
        <v>13</v>
      </c>
      <c r="F10" s="4"/>
      <c r="G10" s="7" t="s">
        <v>4312</v>
      </c>
      <c r="H10" s="7" t="s">
        <v>1597</v>
      </c>
      <c r="I10" s="7" t="s">
        <v>1114</v>
      </c>
      <c r="J10" s="7" t="s">
        <v>1133</v>
      </c>
    </row>
    <row r="11" spans="1:10" ht="10.9" customHeight="1" x14ac:dyDescent="0.25">
      <c r="A11" s="25"/>
      <c r="B11" s="25"/>
      <c r="C11" s="24" t="s">
        <v>4286</v>
      </c>
      <c r="D11" s="25"/>
      <c r="E11" s="3" t="s">
        <v>15</v>
      </c>
      <c r="F11" s="4"/>
      <c r="G11" s="7" t="s">
        <v>4313</v>
      </c>
      <c r="H11" s="7" t="s">
        <v>1597</v>
      </c>
      <c r="I11" s="7" t="s">
        <v>1114</v>
      </c>
      <c r="J11" s="7" t="s">
        <v>1133</v>
      </c>
    </row>
    <row r="12" spans="1:10" ht="10.9" customHeight="1" x14ac:dyDescent="0.25">
      <c r="A12" s="25"/>
      <c r="B12" s="25"/>
      <c r="C12" s="24" t="s">
        <v>4287</v>
      </c>
      <c r="D12" s="25"/>
      <c r="E12" s="3" t="s">
        <v>17</v>
      </c>
      <c r="F12" s="4"/>
      <c r="G12" s="7" t="s">
        <v>4314</v>
      </c>
      <c r="H12" s="7" t="s">
        <v>1597</v>
      </c>
      <c r="I12" s="7" t="s">
        <v>1114</v>
      </c>
      <c r="J12" s="7" t="s">
        <v>1133</v>
      </c>
    </row>
    <row r="13" spans="1:10" ht="10.9" customHeight="1" x14ac:dyDescent="0.25">
      <c r="A13" s="25"/>
      <c r="B13" s="25"/>
      <c r="C13" s="24" t="s">
        <v>4288</v>
      </c>
      <c r="D13" s="25"/>
      <c r="E13" s="3" t="s">
        <v>330</v>
      </c>
      <c r="F13" s="4"/>
      <c r="G13" s="7" t="s">
        <v>4315</v>
      </c>
      <c r="H13" s="7" t="s">
        <v>1597</v>
      </c>
      <c r="I13" s="7" t="s">
        <v>1114</v>
      </c>
      <c r="J13" s="7" t="s">
        <v>1133</v>
      </c>
    </row>
    <row r="14" spans="1:10" ht="10.9" customHeight="1" x14ac:dyDescent="0.25">
      <c r="A14" s="25"/>
      <c r="B14" s="25"/>
      <c r="C14" s="24" t="s">
        <v>4289</v>
      </c>
      <c r="D14" s="25"/>
      <c r="E14" s="3" t="s">
        <v>332</v>
      </c>
      <c r="F14" s="4"/>
      <c r="G14" s="7" t="s">
        <v>4316</v>
      </c>
      <c r="H14" s="7" t="s">
        <v>1597</v>
      </c>
      <c r="I14" s="7" t="s">
        <v>1114</v>
      </c>
      <c r="J14" s="7" t="s">
        <v>1133</v>
      </c>
    </row>
    <row r="15" spans="1:10" ht="10.9" customHeight="1" x14ac:dyDescent="0.25">
      <c r="A15" s="25"/>
      <c r="B15" s="25"/>
      <c r="C15" s="24" t="s">
        <v>4290</v>
      </c>
      <c r="D15" s="25"/>
      <c r="E15" s="3" t="s">
        <v>334</v>
      </c>
      <c r="F15" s="4"/>
      <c r="G15" s="7" t="s">
        <v>4317</v>
      </c>
      <c r="H15" s="7" t="s">
        <v>1597</v>
      </c>
      <c r="I15" s="7" t="s">
        <v>1114</v>
      </c>
      <c r="J15" s="7" t="s">
        <v>1133</v>
      </c>
    </row>
    <row r="16" spans="1:10" ht="10.9" customHeight="1" x14ac:dyDescent="0.25">
      <c r="A16" s="25"/>
      <c r="B16" s="25"/>
      <c r="C16" s="24" t="s">
        <v>4291</v>
      </c>
      <c r="D16" s="25"/>
      <c r="E16" s="3" t="s">
        <v>19</v>
      </c>
      <c r="F16" s="4"/>
      <c r="G16" s="7" t="s">
        <v>4318</v>
      </c>
      <c r="H16" s="7" t="s">
        <v>1597</v>
      </c>
      <c r="I16" s="7" t="s">
        <v>1114</v>
      </c>
      <c r="J16" s="7" t="s">
        <v>1133</v>
      </c>
    </row>
    <row r="17" spans="1:10" ht="10.9" customHeight="1" x14ac:dyDescent="0.25">
      <c r="A17" s="25"/>
      <c r="B17" s="25"/>
      <c r="C17" s="24" t="s">
        <v>4292</v>
      </c>
      <c r="D17" s="25"/>
      <c r="E17" s="3" t="s">
        <v>337</v>
      </c>
      <c r="F17" s="4"/>
      <c r="G17" s="7" t="s">
        <v>4319</v>
      </c>
      <c r="H17" s="7" t="s">
        <v>1597</v>
      </c>
      <c r="I17" s="7" t="s">
        <v>1114</v>
      </c>
      <c r="J17" s="7" t="s">
        <v>1133</v>
      </c>
    </row>
    <row r="18" spans="1:10" ht="10.9" customHeight="1" x14ac:dyDescent="0.25">
      <c r="A18" s="25"/>
      <c r="B18" s="25"/>
      <c r="C18" s="24" t="s">
        <v>4293</v>
      </c>
      <c r="D18" s="25"/>
      <c r="E18" s="3" t="s">
        <v>37</v>
      </c>
      <c r="F18" s="4"/>
      <c r="G18" s="7" t="s">
        <v>4320</v>
      </c>
      <c r="H18" s="7" t="s">
        <v>1597</v>
      </c>
      <c r="I18" s="7" t="s">
        <v>1114</v>
      </c>
      <c r="J18" s="7" t="s">
        <v>1133</v>
      </c>
    </row>
    <row r="19" spans="1:10" ht="10.9" customHeight="1" x14ac:dyDescent="0.25">
      <c r="A19" s="24" t="s">
        <v>4294</v>
      </c>
      <c r="B19" s="25"/>
      <c r="C19" s="25"/>
      <c r="D19" s="25"/>
      <c r="E19" s="3" t="s">
        <v>39</v>
      </c>
      <c r="F19" s="4"/>
      <c r="G19" s="7" t="s">
        <v>1131</v>
      </c>
      <c r="H19" s="7" t="s">
        <v>1597</v>
      </c>
      <c r="I19" s="7" t="s">
        <v>1114</v>
      </c>
      <c r="J19" s="7" t="s">
        <v>1133</v>
      </c>
    </row>
    <row r="20" spans="1:10" ht="10.9" customHeight="1" x14ac:dyDescent="0.25">
      <c r="A20" s="24" t="s">
        <v>4295</v>
      </c>
      <c r="B20" s="24" t="s">
        <v>4296</v>
      </c>
      <c r="C20" s="25"/>
      <c r="D20" s="25"/>
      <c r="E20" s="3" t="s">
        <v>1040</v>
      </c>
      <c r="F20" s="4"/>
      <c r="G20" s="7" t="s">
        <v>4321</v>
      </c>
      <c r="H20" s="6"/>
      <c r="I20" s="7" t="s">
        <v>1114</v>
      </c>
      <c r="J20" s="6"/>
    </row>
    <row r="21" spans="1:10" ht="10.9" customHeight="1" x14ac:dyDescent="0.25">
      <c r="A21" s="25"/>
      <c r="B21" s="24" t="s">
        <v>4297</v>
      </c>
      <c r="C21" s="25"/>
      <c r="D21" s="25"/>
      <c r="E21" s="3" t="s">
        <v>41</v>
      </c>
      <c r="F21" s="4"/>
      <c r="G21" s="7" t="s">
        <v>4322</v>
      </c>
      <c r="H21" s="6"/>
      <c r="I21" s="7" t="s">
        <v>1114</v>
      </c>
      <c r="J21" s="6"/>
    </row>
    <row r="22" spans="1:10" ht="10.9" customHeight="1" x14ac:dyDescent="0.25">
      <c r="A22" s="25"/>
      <c r="B22" s="24" t="s">
        <v>4298</v>
      </c>
      <c r="C22" s="25"/>
      <c r="D22" s="25"/>
      <c r="E22" s="3" t="s">
        <v>342</v>
      </c>
      <c r="F22" s="4"/>
      <c r="G22" s="7" t="s">
        <v>4323</v>
      </c>
      <c r="H22" s="6"/>
      <c r="I22" s="7" t="s">
        <v>1114</v>
      </c>
      <c r="J22" s="6"/>
    </row>
    <row r="23" spans="1:10" ht="10.9" customHeight="1" x14ac:dyDescent="0.25">
      <c r="A23" s="25"/>
      <c r="B23" s="24" t="s">
        <v>4299</v>
      </c>
      <c r="C23" s="25"/>
      <c r="D23" s="25"/>
      <c r="E23" s="3" t="s">
        <v>43</v>
      </c>
      <c r="F23" s="4"/>
      <c r="G23" s="7" t="s">
        <v>4324</v>
      </c>
      <c r="H23" s="6"/>
      <c r="I23" s="7" t="s">
        <v>1114</v>
      </c>
      <c r="J23" s="6"/>
    </row>
    <row r="24" spans="1:10" ht="10.9" customHeight="1" x14ac:dyDescent="0.25">
      <c r="A24" s="24" t="s">
        <v>4300</v>
      </c>
      <c r="B24" s="24" t="s">
        <v>4301</v>
      </c>
      <c r="C24" s="25"/>
      <c r="D24" s="25"/>
      <c r="E24" s="3" t="s">
        <v>45</v>
      </c>
      <c r="F24" s="4"/>
      <c r="G24" s="7" t="s">
        <v>4325</v>
      </c>
      <c r="H24" s="7" t="s">
        <v>1597</v>
      </c>
      <c r="I24" s="7" t="s">
        <v>1114</v>
      </c>
      <c r="J24" s="6"/>
    </row>
    <row r="25" spans="1:10" ht="10.9" customHeight="1" x14ac:dyDescent="0.25">
      <c r="A25" s="25"/>
      <c r="B25" s="24" t="s">
        <v>4302</v>
      </c>
      <c r="C25" s="25"/>
      <c r="D25" s="25"/>
      <c r="E25" s="3" t="s">
        <v>47</v>
      </c>
      <c r="F25" s="4"/>
      <c r="G25" s="7" t="s">
        <v>4326</v>
      </c>
      <c r="H25" s="7" t="s">
        <v>1597</v>
      </c>
      <c r="I25" s="7" t="s">
        <v>1114</v>
      </c>
      <c r="J25" s="6"/>
    </row>
    <row r="26" spans="1:10" ht="10.9" customHeight="1" x14ac:dyDescent="0.25">
      <c r="A26" s="25"/>
      <c r="B26" s="24" t="s">
        <v>4303</v>
      </c>
      <c r="C26" s="25"/>
      <c r="D26" s="25"/>
      <c r="E26" s="3" t="s">
        <v>49</v>
      </c>
      <c r="F26" s="4"/>
      <c r="G26" s="7" t="s">
        <v>4327</v>
      </c>
      <c r="H26" s="7" t="s">
        <v>1597</v>
      </c>
      <c r="I26" s="7" t="s">
        <v>1114</v>
      </c>
      <c r="J26" s="6"/>
    </row>
    <row r="27" spans="1:10" ht="10.9" customHeight="1" x14ac:dyDescent="0.25">
      <c r="A27" s="25"/>
      <c r="B27" s="24" t="s">
        <v>1647</v>
      </c>
      <c r="C27" s="25"/>
      <c r="D27" s="25"/>
      <c r="E27" s="3" t="s">
        <v>1177</v>
      </c>
      <c r="F27" s="4"/>
      <c r="G27" s="7" t="s">
        <v>4328</v>
      </c>
      <c r="H27" s="7" t="s">
        <v>1597</v>
      </c>
      <c r="I27" s="7" t="s">
        <v>1114</v>
      </c>
      <c r="J27" s="6"/>
    </row>
    <row r="28" spans="1:10" ht="10.9" customHeight="1" x14ac:dyDescent="0.25">
      <c r="A28" s="25"/>
      <c r="B28" s="24" t="s">
        <v>4304</v>
      </c>
      <c r="C28" s="25"/>
      <c r="D28" s="25"/>
      <c r="E28" s="3" t="s">
        <v>1179</v>
      </c>
      <c r="F28" s="4"/>
      <c r="G28" s="7" t="s">
        <v>4329</v>
      </c>
      <c r="H28" s="7" t="s">
        <v>1597</v>
      </c>
      <c r="I28" s="7" t="s">
        <v>1114</v>
      </c>
      <c r="J28" s="6"/>
    </row>
    <row r="29" spans="1:10" ht="10.9" customHeight="1" x14ac:dyDescent="0.25">
      <c r="A29" s="25"/>
      <c r="B29" s="24" t="s">
        <v>4305</v>
      </c>
      <c r="C29" s="25"/>
      <c r="D29" s="25"/>
      <c r="E29" s="3" t="s">
        <v>59</v>
      </c>
      <c r="F29" s="4"/>
      <c r="G29" s="7" t="s">
        <v>4330</v>
      </c>
      <c r="H29" s="7" t="s">
        <v>1597</v>
      </c>
      <c r="I29" s="7" t="s">
        <v>1114</v>
      </c>
      <c r="J29" s="6"/>
    </row>
    <row r="30" spans="1:10" ht="10.9" customHeight="1" x14ac:dyDescent="0.25">
      <c r="A30" s="24" t="s">
        <v>4306</v>
      </c>
      <c r="B30" s="24" t="s">
        <v>4301</v>
      </c>
      <c r="C30" s="25"/>
      <c r="D30" s="25"/>
      <c r="E30" s="3" t="s">
        <v>1182</v>
      </c>
      <c r="F30" s="4"/>
      <c r="G30" s="7" t="s">
        <v>4331</v>
      </c>
      <c r="H30" s="7" t="s">
        <v>1597</v>
      </c>
      <c r="I30" s="7" t="s">
        <v>1114</v>
      </c>
      <c r="J30" s="6"/>
    </row>
    <row r="31" spans="1:10" ht="10.9" customHeight="1" x14ac:dyDescent="0.25">
      <c r="A31" s="25"/>
      <c r="B31" s="24" t="s">
        <v>4302</v>
      </c>
      <c r="C31" s="25"/>
      <c r="D31" s="25"/>
      <c r="E31" s="3" t="s">
        <v>1184</v>
      </c>
      <c r="F31" s="4"/>
      <c r="G31" s="7" t="s">
        <v>4332</v>
      </c>
      <c r="H31" s="7" t="s">
        <v>1597</v>
      </c>
      <c r="I31" s="7" t="s">
        <v>1114</v>
      </c>
      <c r="J31" s="6"/>
    </row>
    <row r="32" spans="1:10" ht="10.9" customHeight="1" x14ac:dyDescent="0.25">
      <c r="A32" s="25"/>
      <c r="B32" s="24" t="s">
        <v>4303</v>
      </c>
      <c r="C32" s="25"/>
      <c r="D32" s="25"/>
      <c r="E32" s="3" t="s">
        <v>61</v>
      </c>
      <c r="F32" s="4"/>
      <c r="G32" s="7" t="s">
        <v>4333</v>
      </c>
      <c r="H32" s="7" t="s">
        <v>1597</v>
      </c>
      <c r="I32" s="7" t="s">
        <v>1114</v>
      </c>
      <c r="J32" s="6"/>
    </row>
    <row r="33" spans="1:10" ht="10.9" customHeight="1" x14ac:dyDescent="0.25">
      <c r="A33" s="25"/>
      <c r="B33" s="24" t="s">
        <v>1647</v>
      </c>
      <c r="C33" s="25"/>
      <c r="D33" s="25"/>
      <c r="E33" s="3" t="s">
        <v>65</v>
      </c>
      <c r="F33" s="4"/>
      <c r="G33" s="7" t="s">
        <v>4334</v>
      </c>
      <c r="H33" s="7" t="s">
        <v>1597</v>
      </c>
      <c r="I33" s="7" t="s">
        <v>1114</v>
      </c>
      <c r="J33" s="6"/>
    </row>
    <row r="34" spans="1:10" ht="10.9" customHeight="1" x14ac:dyDescent="0.25">
      <c r="A34" s="25"/>
      <c r="B34" s="24" t="s">
        <v>4304</v>
      </c>
      <c r="C34" s="25"/>
      <c r="D34" s="25"/>
      <c r="E34" s="3" t="s">
        <v>1396</v>
      </c>
      <c r="F34" s="4"/>
      <c r="G34" s="7" t="s">
        <v>4335</v>
      </c>
      <c r="H34" s="7" t="s">
        <v>1597</v>
      </c>
      <c r="I34" s="7" t="s">
        <v>1114</v>
      </c>
      <c r="J34" s="6"/>
    </row>
    <row r="35" spans="1:10" ht="10.9" customHeight="1" x14ac:dyDescent="0.25">
      <c r="A35" s="25"/>
      <c r="B35" s="24" t="s">
        <v>4305</v>
      </c>
      <c r="C35" s="25"/>
      <c r="D35" s="25"/>
      <c r="E35" s="8" t="s">
        <v>69</v>
      </c>
      <c r="F35" s="4"/>
      <c r="G35" s="7" t="s">
        <v>4336</v>
      </c>
      <c r="H35" s="7" t="s">
        <v>1597</v>
      </c>
      <c r="I35" s="7" t="s">
        <v>1114</v>
      </c>
      <c r="J35" s="6"/>
    </row>
  </sheetData>
  <mergeCells count="39">
    <mergeCell ref="A30:A35"/>
    <mergeCell ref="A19:D19"/>
    <mergeCell ref="B20:D20"/>
    <mergeCell ref="B23:D23"/>
    <mergeCell ref="B22:D22"/>
    <mergeCell ref="B28:D28"/>
    <mergeCell ref="B29:D29"/>
    <mergeCell ref="B31:D31"/>
    <mergeCell ref="B25:D25"/>
    <mergeCell ref="B30:D30"/>
    <mergeCell ref="B24:D24"/>
    <mergeCell ref="B26:D26"/>
    <mergeCell ref="B27:D27"/>
    <mergeCell ref="A24:A29"/>
    <mergeCell ref="B34:D34"/>
    <mergeCell ref="B35:D35"/>
    <mergeCell ref="A20:A23"/>
    <mergeCell ref="C6:C8"/>
    <mergeCell ref="B21:D21"/>
    <mergeCell ref="C18:D18"/>
    <mergeCell ref="C16:D16"/>
    <mergeCell ref="A5:A18"/>
    <mergeCell ref="C17:D17"/>
    <mergeCell ref="B33:D33"/>
    <mergeCell ref="C11:D11"/>
    <mergeCell ref="B32:D32"/>
    <mergeCell ref="J3:J4"/>
    <mergeCell ref="H3:H4"/>
    <mergeCell ref="B10:B18"/>
    <mergeCell ref="I3:I4"/>
    <mergeCell ref="C15:D15"/>
    <mergeCell ref="G3:G4"/>
    <mergeCell ref="B5:B9"/>
    <mergeCell ref="C9:D9"/>
    <mergeCell ref="C10:D10"/>
    <mergeCell ref="C14:D14"/>
    <mergeCell ref="C13:D13"/>
    <mergeCell ref="C12:D12"/>
    <mergeCell ref="C5:D5"/>
  </mergeCells>
  <dataValidations count="1">
    <dataValidation type="custom" allowBlank="1" showErrorMessage="1" errorTitle="Error" error="Data is of incorrect type!" sqref="F5:F35" xr:uid="{00000000-0002-0000-5B00-000000000000}">
      <formula1>ISNUMBER(F5)</formula1>
    </dataValidation>
  </dataValidations>
  <hyperlinks>
    <hyperlink ref="A1" location="'Table of Contents'!A1" display="IR.12.06.01.01 - With-profits Liabilities and Assets" xr:uid="{00000000-0004-0000-5B00-000000000000}"/>
  </hyperlinks>
  <pageMargins left="0.7" right="0.7" top="0.75" bottom="0.75" header="0.3" footer="0.3"/>
  <pageSetup firstPageNumber="0" orientation="portrait"/>
  <drawing r:id="rId1"/>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3">
    <pageSetUpPr autoPageBreaks="0"/>
  </sheetPr>
  <dimension ref="A1:K6"/>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11" width="15" customWidth="1"/>
  </cols>
  <sheetData>
    <row r="1" spans="1:11" ht="12" customHeight="1" x14ac:dyDescent="0.25">
      <c r="A1" s="1" t="s">
        <v>4337</v>
      </c>
    </row>
    <row r="3" spans="1:11" ht="10.9" customHeight="1" x14ac:dyDescent="0.25">
      <c r="D3" s="2" t="s">
        <v>4338</v>
      </c>
      <c r="E3" s="2" t="s">
        <v>4339</v>
      </c>
      <c r="F3" s="2" t="s">
        <v>4340</v>
      </c>
      <c r="G3" s="2" t="s">
        <v>4341</v>
      </c>
      <c r="H3" s="2" t="s">
        <v>4342</v>
      </c>
      <c r="I3" s="2" t="s">
        <v>4343</v>
      </c>
      <c r="J3" s="2" t="s">
        <v>4344</v>
      </c>
      <c r="K3" s="2" t="s">
        <v>4345</v>
      </c>
    </row>
    <row r="4" spans="1:11" ht="15" customHeight="1" x14ac:dyDescent="0.25">
      <c r="A4" s="2" t="s">
        <v>3714</v>
      </c>
      <c r="B4" s="2" t="s">
        <v>4346</v>
      </c>
      <c r="C4" s="2" t="s">
        <v>4347</v>
      </c>
      <c r="D4" s="3" t="s">
        <v>1088</v>
      </c>
      <c r="E4" s="3" t="s">
        <v>1090</v>
      </c>
      <c r="F4" s="3" t="s">
        <v>1054</v>
      </c>
      <c r="G4" s="3" t="s">
        <v>1056</v>
      </c>
      <c r="H4" s="3" t="s">
        <v>1058</v>
      </c>
      <c r="I4" s="3" t="s">
        <v>1060</v>
      </c>
      <c r="J4" s="3" t="s">
        <v>1624</v>
      </c>
      <c r="K4" s="3" t="s">
        <v>1627</v>
      </c>
    </row>
    <row r="5" spans="1:11" ht="15" customHeight="1" x14ac:dyDescent="0.25">
      <c r="A5" s="9"/>
      <c r="B5" s="9"/>
      <c r="C5" s="9"/>
      <c r="D5" s="4"/>
      <c r="E5" s="4"/>
      <c r="F5" s="4"/>
      <c r="G5" s="4"/>
      <c r="H5" s="4"/>
      <c r="I5" s="4"/>
      <c r="J5" s="4"/>
      <c r="K5" s="4"/>
    </row>
    <row r="6" spans="1:11" ht="10.9" customHeight="1" x14ac:dyDescent="0.25">
      <c r="C6" s="7" t="s">
        <v>146</v>
      </c>
      <c r="D6" s="7" t="s">
        <v>4348</v>
      </c>
      <c r="E6" s="7" t="s">
        <v>3866</v>
      </c>
      <c r="F6" s="7" t="s">
        <v>4349</v>
      </c>
      <c r="G6" s="7" t="s">
        <v>4350</v>
      </c>
      <c r="H6" s="7" t="s">
        <v>4351</v>
      </c>
      <c r="I6" s="7" t="s">
        <v>4352</v>
      </c>
      <c r="J6" s="7" t="s">
        <v>4353</v>
      </c>
      <c r="K6" s="7" t="s">
        <v>4354</v>
      </c>
    </row>
  </sheetData>
  <dataValidations count="2">
    <dataValidation type="custom" allowBlank="1" showErrorMessage="1" errorTitle="Error" error="Data is of incorrect type!" sqref="E5:F5" xr:uid="{00000000-0002-0000-5C00-000001000000}">
      <formula1>MOD(E5,1)=0</formula1>
    </dataValidation>
    <dataValidation type="custom" allowBlank="1" showErrorMessage="1" errorTitle="Error" error="Data is of incorrect type!" sqref="J5:K5 G5:H5" xr:uid="{00000000-0002-0000-5C00-000003000000}">
      <formula1>ISNUMBER(G5)</formula1>
    </dataValidation>
  </dataValidations>
  <hyperlinks>
    <hyperlink ref="A1" location="'Table of Contents'!A1" display="IR.14.01.01.01 - Life obligations analysis" xr:uid="{00000000-0004-0000-5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C00-000000000000}">
          <x14:formula1>
            <xm:f>Enumerations!$A$351:$H$351</xm:f>
          </x14:formula1>
          <xm:sqref>D5</xm:sqref>
        </x14:dataValidation>
      </x14:dataValidations>
    </ext>
  </extLs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4">
    <pageSetUpPr autoPageBreaks="0"/>
  </sheetPr>
  <dimension ref="A1:E13"/>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5" width="15" customWidth="1"/>
  </cols>
  <sheetData>
    <row r="1" spans="1:5" ht="10.9" customHeight="1" x14ac:dyDescent="0.25">
      <c r="A1" s="1" t="s">
        <v>4360</v>
      </c>
      <c r="C1" s="26" t="s">
        <v>4376</v>
      </c>
      <c r="D1" s="26" t="s">
        <v>4378</v>
      </c>
      <c r="E1" s="26" t="s">
        <v>3694</v>
      </c>
    </row>
    <row r="2" spans="1:5" x14ac:dyDescent="0.25">
      <c r="C2" s="27"/>
      <c r="D2" s="27"/>
      <c r="E2" s="27"/>
    </row>
    <row r="3" spans="1:5" ht="10.15" customHeight="1" x14ac:dyDescent="0.25">
      <c r="A3" s="2" t="s">
        <v>1486</v>
      </c>
      <c r="B3" s="9"/>
      <c r="C3" s="6"/>
      <c r="D3" s="6"/>
      <c r="E3" s="6"/>
    </row>
    <row r="4" spans="1:5" ht="10.9" customHeight="1" x14ac:dyDescent="0.25">
      <c r="A4" s="2" t="s">
        <v>4362</v>
      </c>
      <c r="B4" s="9"/>
      <c r="C4" s="6"/>
      <c r="D4" s="6"/>
      <c r="E4" s="7" t="s">
        <v>4380</v>
      </c>
    </row>
    <row r="5" spans="1:5" ht="10.9" customHeight="1" x14ac:dyDescent="0.25">
      <c r="A5" s="2" t="s">
        <v>4365</v>
      </c>
      <c r="B5" s="9"/>
      <c r="C5" s="6"/>
      <c r="D5" s="7" t="s">
        <v>4379</v>
      </c>
      <c r="E5" s="6"/>
    </row>
    <row r="6" spans="1:5" ht="10.9" customHeight="1" x14ac:dyDescent="0.25">
      <c r="A6" s="2" t="s">
        <v>4366</v>
      </c>
      <c r="B6" s="9"/>
      <c r="C6" s="7" t="s">
        <v>4377</v>
      </c>
      <c r="D6" s="6"/>
      <c r="E6" s="6"/>
    </row>
    <row r="8" spans="1:5" ht="10.9" customHeight="1" x14ac:dyDescent="0.25">
      <c r="C8" s="2" t="s">
        <v>4367</v>
      </c>
      <c r="D8" s="26" t="s">
        <v>146</v>
      </c>
      <c r="E8" s="26" t="s">
        <v>1350</v>
      </c>
    </row>
    <row r="9" spans="1:5" ht="10.9" customHeight="1" x14ac:dyDescent="0.25">
      <c r="C9" s="3" t="s">
        <v>2</v>
      </c>
      <c r="D9" s="27"/>
      <c r="E9" s="27"/>
    </row>
    <row r="10" spans="1:5" ht="10.9" customHeight="1" x14ac:dyDescent="0.25">
      <c r="A10" s="5" t="s">
        <v>4368</v>
      </c>
      <c r="B10" s="3" t="s">
        <v>5</v>
      </c>
      <c r="C10" s="4"/>
      <c r="D10" s="7" t="s">
        <v>4371</v>
      </c>
      <c r="E10" s="7" t="s">
        <v>4372</v>
      </c>
    </row>
    <row r="11" spans="1:5" ht="10.9" customHeight="1" x14ac:dyDescent="0.25">
      <c r="A11" s="5" t="s">
        <v>4369</v>
      </c>
      <c r="B11" s="3" t="s">
        <v>7</v>
      </c>
      <c r="C11" s="4"/>
      <c r="D11" s="7" t="s">
        <v>4373</v>
      </c>
      <c r="E11" s="7" t="s">
        <v>4372</v>
      </c>
    </row>
    <row r="12" spans="1:5" ht="10.9" customHeight="1" x14ac:dyDescent="0.25">
      <c r="A12" s="5" t="s">
        <v>4370</v>
      </c>
      <c r="B12" s="3" t="s">
        <v>9</v>
      </c>
      <c r="C12" s="4"/>
      <c r="D12" s="7" t="s">
        <v>4374</v>
      </c>
      <c r="E12" s="7" t="s">
        <v>4372</v>
      </c>
    </row>
    <row r="13" spans="1:5" ht="10.9" customHeight="1" x14ac:dyDescent="0.25">
      <c r="B13" s="7" t="s">
        <v>4375</v>
      </c>
      <c r="C13" s="7" t="s">
        <v>3700</v>
      </c>
    </row>
  </sheetData>
  <mergeCells count="5">
    <mergeCell ref="E8:E9"/>
    <mergeCell ref="D8:D9"/>
    <mergeCell ref="E1:E2"/>
    <mergeCell ref="D1:D2"/>
    <mergeCell ref="C1:C2"/>
  </mergeCells>
  <dataValidations count="1">
    <dataValidation type="custom" allowBlank="1" showErrorMessage="1" errorTitle="Error" error="Data is of incorrect type!" sqref="C10:C12" xr:uid="{00000000-0002-0000-5D00-000004000000}">
      <formula1>ISNUMBER(C10)</formula1>
    </dataValidation>
  </dataValidations>
  <hyperlinks>
    <hyperlink ref="A1" location="'Table of Contents'!A1" display="IR.16.01.01.01 - Non-life annuities information" xr:uid="{00000000-0004-0000-5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D00-000000000000}">
          <x14:formula1>
            <xm:f>Enumerations!$A$352:$A$352</xm:f>
          </x14:formula1>
          <xm:sqref>B3</xm:sqref>
        </x14:dataValidation>
        <x14:dataValidation type="list" allowBlank="1" showErrorMessage="1" errorTitle="Error" error="Data is of incorrect type!" xr:uid="{00000000-0002-0000-5D00-000001000000}">
          <x14:formula1>
            <xm:f>Enumerations!$A$353:$M$353</xm:f>
          </x14:formula1>
          <xm:sqref>B4</xm:sqref>
        </x14:dataValidation>
        <x14:dataValidation type="list" allowBlank="1" showErrorMessage="1" errorTitle="Error" error="Data is of incorrect type!" xr:uid="{00000000-0002-0000-5D00-000002000000}">
          <x14:formula1>
            <xm:f>Enumerations!$A$354:$B$354</xm:f>
          </x14:formula1>
          <xm:sqref>B5</xm:sqref>
        </x14:dataValidation>
        <x14:dataValidation type="list" allowBlank="1" showErrorMessage="1" errorTitle="Error" error="Data is of incorrect type!" xr:uid="{00000000-0002-0000-5D00-000003000000}">
          <x14:formula1>
            <xm:f>Enumerations!$A$355:$GM$355</xm:f>
          </x14:formula1>
          <xm:sqref>B6</xm:sqref>
        </x14:dataValidation>
      </x14:dataValidations>
    </ext>
  </extLs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5">
    <pageSetUpPr autoPageBreaks="0"/>
  </sheetPr>
  <dimension ref="A1:N33"/>
  <sheetViews>
    <sheetView showGridLines="0" zoomScale="80" zoomScaleNormal="80" workbookViewId="0">
      <pane xSplit="2" ySplit="11" topLeftCell="C12" activePane="bottomRight" state="frozen"/>
      <selection pane="topRight" activeCell="C1" sqref="C1"/>
      <selection pane="bottomLeft" activeCell="A12" sqref="A12"/>
      <selection pane="bottomRight"/>
    </sheetView>
  </sheetViews>
  <sheetFormatPr defaultRowHeight="15" x14ac:dyDescent="0.25"/>
  <cols>
    <col min="1" max="14" width="15" customWidth="1"/>
  </cols>
  <sheetData>
    <row r="1" spans="1:14" ht="10.9" customHeight="1" x14ac:dyDescent="0.25">
      <c r="A1" s="1" t="s">
        <v>4381</v>
      </c>
      <c r="C1" s="26" t="s">
        <v>4376</v>
      </c>
      <c r="D1" s="26" t="s">
        <v>4378</v>
      </c>
      <c r="E1" s="26" t="s">
        <v>4442</v>
      </c>
      <c r="F1" s="26" t="s">
        <v>3694</v>
      </c>
    </row>
    <row r="2" spans="1:14" x14ac:dyDescent="0.25">
      <c r="C2" s="27"/>
      <c r="D2" s="27"/>
      <c r="E2" s="27"/>
      <c r="F2" s="27"/>
    </row>
    <row r="3" spans="1:14" ht="10.15" customHeight="1" x14ac:dyDescent="0.25">
      <c r="A3" s="2" t="s">
        <v>1486</v>
      </c>
      <c r="B3" s="9"/>
      <c r="C3" s="6"/>
      <c r="D3" s="6"/>
      <c r="E3" s="6"/>
      <c r="F3" s="6"/>
    </row>
    <row r="4" spans="1:14" ht="10.9" customHeight="1" x14ac:dyDescent="0.25">
      <c r="A4" s="2" t="s">
        <v>4362</v>
      </c>
      <c r="B4" s="9"/>
      <c r="C4" s="6"/>
      <c r="D4" s="6"/>
      <c r="E4" s="6"/>
      <c r="F4" s="7" t="s">
        <v>4380</v>
      </c>
    </row>
    <row r="5" spans="1:14" ht="10.9" customHeight="1" x14ac:dyDescent="0.25">
      <c r="A5" s="2" t="s">
        <v>4365</v>
      </c>
      <c r="B5" s="9"/>
      <c r="C5" s="6"/>
      <c r="D5" s="7" t="s">
        <v>4379</v>
      </c>
      <c r="E5" s="6"/>
      <c r="F5" s="6"/>
    </row>
    <row r="6" spans="1:14" ht="10.9" customHeight="1" x14ac:dyDescent="0.25">
      <c r="A6" s="2" t="s">
        <v>4366</v>
      </c>
      <c r="B6" s="9"/>
      <c r="C6" s="7" t="s">
        <v>4377</v>
      </c>
      <c r="D6" s="6"/>
      <c r="E6" s="6"/>
      <c r="F6" s="6"/>
    </row>
    <row r="7" spans="1:14" ht="10.9" customHeight="1" x14ac:dyDescent="0.25">
      <c r="A7" s="2" t="s">
        <v>4385</v>
      </c>
      <c r="B7" s="9"/>
      <c r="C7" s="6"/>
      <c r="D7" s="6"/>
      <c r="E7" s="7" t="s">
        <v>4443</v>
      </c>
      <c r="F7" s="6"/>
    </row>
    <row r="9" spans="1:14" ht="10.9" customHeight="1" x14ac:dyDescent="0.25">
      <c r="C9" s="31" t="s">
        <v>4386</v>
      </c>
      <c r="D9" s="31" t="s">
        <v>4388</v>
      </c>
      <c r="E9" s="25"/>
      <c r="F9" s="25"/>
      <c r="G9" s="31" t="s">
        <v>4394</v>
      </c>
      <c r="H9" s="31" t="s">
        <v>4396</v>
      </c>
      <c r="I9" s="31" t="s">
        <v>4397</v>
      </c>
      <c r="J9" s="31" t="s">
        <v>4398</v>
      </c>
      <c r="K9" s="31" t="s">
        <v>4399</v>
      </c>
      <c r="L9" s="31" t="s">
        <v>4400</v>
      </c>
      <c r="M9" s="31" t="s">
        <v>4401</v>
      </c>
    </row>
    <row r="10" spans="1:14" ht="10.9" customHeight="1" x14ac:dyDescent="0.25">
      <c r="C10" s="25"/>
      <c r="D10" s="2" t="s">
        <v>4389</v>
      </c>
      <c r="E10" s="2" t="s">
        <v>4391</v>
      </c>
      <c r="F10" s="2" t="s">
        <v>4392</v>
      </c>
      <c r="G10" s="25"/>
      <c r="H10" s="25"/>
      <c r="I10" s="25"/>
      <c r="J10" s="25"/>
      <c r="K10" s="25"/>
      <c r="L10" s="25"/>
      <c r="M10" s="25"/>
      <c r="N10" s="26" t="s">
        <v>4375</v>
      </c>
    </row>
    <row r="11" spans="1:14" ht="10.9" customHeight="1" x14ac:dyDescent="0.25">
      <c r="C11" s="3" t="s">
        <v>4387</v>
      </c>
      <c r="D11" s="3" t="s">
        <v>4390</v>
      </c>
      <c r="E11" s="3" t="s">
        <v>1606</v>
      </c>
      <c r="F11" s="3" t="s">
        <v>4393</v>
      </c>
      <c r="G11" s="3" t="s">
        <v>4395</v>
      </c>
      <c r="H11" s="3" t="s">
        <v>1086</v>
      </c>
      <c r="I11" s="3" t="s">
        <v>1088</v>
      </c>
      <c r="J11" s="3" t="s">
        <v>1090</v>
      </c>
      <c r="K11" s="3" t="s">
        <v>1054</v>
      </c>
      <c r="L11" s="3" t="s">
        <v>1056</v>
      </c>
      <c r="M11" s="3" t="s">
        <v>1058</v>
      </c>
      <c r="N11" s="27"/>
    </row>
    <row r="12" spans="1:14" ht="10.9" customHeight="1" x14ac:dyDescent="0.25">
      <c r="A12" s="5" t="s">
        <v>4402</v>
      </c>
      <c r="B12" s="3" t="s">
        <v>11</v>
      </c>
      <c r="C12" s="4"/>
      <c r="D12" s="4"/>
      <c r="E12" s="4"/>
      <c r="F12" s="4"/>
      <c r="G12" s="4"/>
      <c r="H12" s="4"/>
      <c r="I12" s="4"/>
      <c r="J12" s="4"/>
      <c r="K12" s="4"/>
      <c r="L12" s="4"/>
      <c r="M12" s="4"/>
      <c r="N12" s="7" t="s">
        <v>4418</v>
      </c>
    </row>
    <row r="13" spans="1:14" ht="10.9" customHeight="1" x14ac:dyDescent="0.25">
      <c r="A13" s="5" t="s">
        <v>4403</v>
      </c>
      <c r="B13" s="3" t="s">
        <v>309</v>
      </c>
      <c r="C13" s="4"/>
      <c r="D13" s="4"/>
      <c r="E13" s="4"/>
      <c r="F13" s="4"/>
      <c r="G13" s="4"/>
      <c r="H13" s="4"/>
      <c r="I13" s="4"/>
      <c r="J13" s="4"/>
      <c r="K13" s="4"/>
      <c r="L13" s="4"/>
      <c r="M13" s="4"/>
      <c r="N13" s="7" t="s">
        <v>4419</v>
      </c>
    </row>
    <row r="14" spans="1:14" ht="10.9" customHeight="1" x14ac:dyDescent="0.25">
      <c r="A14" s="5" t="s">
        <v>4404</v>
      </c>
      <c r="B14" s="3" t="s">
        <v>13</v>
      </c>
      <c r="C14" s="4"/>
      <c r="D14" s="4"/>
      <c r="E14" s="4"/>
      <c r="F14" s="4"/>
      <c r="G14" s="4"/>
      <c r="H14" s="4"/>
      <c r="I14" s="4"/>
      <c r="J14" s="4"/>
      <c r="K14" s="4"/>
      <c r="L14" s="4"/>
      <c r="M14" s="4"/>
      <c r="N14" s="7" t="s">
        <v>4420</v>
      </c>
    </row>
    <row r="15" spans="1:14" ht="10.9" customHeight="1" x14ac:dyDescent="0.25">
      <c r="A15" s="5" t="s">
        <v>4405</v>
      </c>
      <c r="B15" s="3" t="s">
        <v>15</v>
      </c>
      <c r="C15" s="4"/>
      <c r="D15" s="4"/>
      <c r="E15" s="4"/>
      <c r="F15" s="4"/>
      <c r="G15" s="4"/>
      <c r="H15" s="4"/>
      <c r="I15" s="4"/>
      <c r="J15" s="4"/>
      <c r="K15" s="4"/>
      <c r="L15" s="4"/>
      <c r="M15" s="4"/>
      <c r="N15" s="7" t="s">
        <v>4421</v>
      </c>
    </row>
    <row r="16" spans="1:14" ht="10.9" customHeight="1" x14ac:dyDescent="0.25">
      <c r="A16" s="5" t="s">
        <v>4406</v>
      </c>
      <c r="B16" s="3" t="s">
        <v>17</v>
      </c>
      <c r="C16" s="4"/>
      <c r="D16" s="4"/>
      <c r="E16" s="4"/>
      <c r="F16" s="4"/>
      <c r="G16" s="4"/>
      <c r="H16" s="4"/>
      <c r="I16" s="4"/>
      <c r="J16" s="4"/>
      <c r="K16" s="4"/>
      <c r="L16" s="4"/>
      <c r="M16" s="4"/>
      <c r="N16" s="7" t="s">
        <v>4422</v>
      </c>
    </row>
    <row r="17" spans="1:14" ht="10.9" customHeight="1" x14ac:dyDescent="0.25">
      <c r="A17" s="5" t="s">
        <v>4407</v>
      </c>
      <c r="B17" s="3" t="s">
        <v>330</v>
      </c>
      <c r="C17" s="4"/>
      <c r="D17" s="4"/>
      <c r="E17" s="4"/>
      <c r="F17" s="4"/>
      <c r="G17" s="4"/>
      <c r="H17" s="4"/>
      <c r="I17" s="4"/>
      <c r="J17" s="4"/>
      <c r="K17" s="4"/>
      <c r="L17" s="4"/>
      <c r="M17" s="4"/>
      <c r="N17" s="7" t="s">
        <v>4423</v>
      </c>
    </row>
    <row r="18" spans="1:14" ht="10.9" customHeight="1" x14ac:dyDescent="0.25">
      <c r="A18" s="5" t="s">
        <v>4408</v>
      </c>
      <c r="B18" s="3" t="s">
        <v>332</v>
      </c>
      <c r="C18" s="4"/>
      <c r="D18" s="4"/>
      <c r="E18" s="4"/>
      <c r="F18" s="4"/>
      <c r="G18" s="4"/>
      <c r="H18" s="4"/>
      <c r="I18" s="4"/>
      <c r="J18" s="4"/>
      <c r="K18" s="4"/>
      <c r="L18" s="4"/>
      <c r="M18" s="4"/>
      <c r="N18" s="7" t="s">
        <v>4424</v>
      </c>
    </row>
    <row r="19" spans="1:14" ht="10.9" customHeight="1" x14ac:dyDescent="0.25">
      <c r="A19" s="5" t="s">
        <v>4409</v>
      </c>
      <c r="B19" s="3" t="s">
        <v>334</v>
      </c>
      <c r="C19" s="4"/>
      <c r="D19" s="4"/>
      <c r="E19" s="4"/>
      <c r="F19" s="4"/>
      <c r="G19" s="4"/>
      <c r="H19" s="4"/>
      <c r="I19" s="4"/>
      <c r="J19" s="4"/>
      <c r="K19" s="4"/>
      <c r="L19" s="4"/>
      <c r="M19" s="4"/>
      <c r="N19" s="7" t="s">
        <v>4425</v>
      </c>
    </row>
    <row r="20" spans="1:14" ht="10.9" customHeight="1" x14ac:dyDescent="0.25">
      <c r="A20" s="5" t="s">
        <v>4410</v>
      </c>
      <c r="B20" s="3" t="s">
        <v>19</v>
      </c>
      <c r="C20" s="4"/>
      <c r="D20" s="4"/>
      <c r="E20" s="4"/>
      <c r="F20" s="4"/>
      <c r="G20" s="4"/>
      <c r="H20" s="4"/>
      <c r="I20" s="4"/>
      <c r="J20" s="4"/>
      <c r="K20" s="4"/>
      <c r="L20" s="4"/>
      <c r="M20" s="4"/>
      <c r="N20" s="7" t="s">
        <v>4426</v>
      </c>
    </row>
    <row r="21" spans="1:14" ht="10.9" customHeight="1" x14ac:dyDescent="0.25">
      <c r="A21" s="5" t="s">
        <v>4411</v>
      </c>
      <c r="B21" s="3" t="s">
        <v>337</v>
      </c>
      <c r="C21" s="4"/>
      <c r="D21" s="4"/>
      <c r="E21" s="4"/>
      <c r="F21" s="4"/>
      <c r="G21" s="4"/>
      <c r="H21" s="4"/>
      <c r="I21" s="4"/>
      <c r="J21" s="4"/>
      <c r="K21" s="4"/>
      <c r="L21" s="4"/>
      <c r="M21" s="4"/>
      <c r="N21" s="7" t="s">
        <v>4427</v>
      </c>
    </row>
    <row r="22" spans="1:14" ht="10.9" customHeight="1" x14ac:dyDescent="0.25">
      <c r="A22" s="5" t="s">
        <v>4412</v>
      </c>
      <c r="B22" s="3" t="s">
        <v>37</v>
      </c>
      <c r="C22" s="4"/>
      <c r="D22" s="4"/>
      <c r="E22" s="4"/>
      <c r="F22" s="4"/>
      <c r="G22" s="4"/>
      <c r="H22" s="4"/>
      <c r="I22" s="4"/>
      <c r="J22" s="4"/>
      <c r="K22" s="4"/>
      <c r="L22" s="4"/>
      <c r="M22" s="4"/>
      <c r="N22" s="7" t="s">
        <v>4428</v>
      </c>
    </row>
    <row r="23" spans="1:14" ht="10.9" customHeight="1" x14ac:dyDescent="0.25">
      <c r="A23" s="5" t="s">
        <v>4413</v>
      </c>
      <c r="B23" s="3" t="s">
        <v>39</v>
      </c>
      <c r="C23" s="4"/>
      <c r="D23" s="4"/>
      <c r="E23" s="4"/>
      <c r="F23" s="4"/>
      <c r="G23" s="4"/>
      <c r="H23" s="4"/>
      <c r="I23" s="4"/>
      <c r="J23" s="4"/>
      <c r="K23" s="4"/>
      <c r="L23" s="4"/>
      <c r="M23" s="4"/>
      <c r="N23" s="7" t="s">
        <v>4429</v>
      </c>
    </row>
    <row r="24" spans="1:14" ht="10.9" customHeight="1" x14ac:dyDescent="0.25">
      <c r="A24" s="5" t="s">
        <v>4414</v>
      </c>
      <c r="B24" s="3" t="s">
        <v>1040</v>
      </c>
      <c r="C24" s="4"/>
      <c r="D24" s="4"/>
      <c r="E24" s="4"/>
      <c r="F24" s="4"/>
      <c r="G24" s="4"/>
      <c r="H24" s="4"/>
      <c r="I24" s="4"/>
      <c r="J24" s="4"/>
      <c r="K24" s="4"/>
      <c r="L24" s="4"/>
      <c r="M24" s="4"/>
      <c r="N24" s="7" t="s">
        <v>4430</v>
      </c>
    </row>
    <row r="25" spans="1:14" ht="10.9" customHeight="1" x14ac:dyDescent="0.25">
      <c r="A25" s="5" t="s">
        <v>4415</v>
      </c>
      <c r="B25" s="3" t="s">
        <v>41</v>
      </c>
      <c r="C25" s="4"/>
      <c r="D25" s="4"/>
      <c r="E25" s="4"/>
      <c r="F25" s="4"/>
      <c r="G25" s="4"/>
      <c r="H25" s="4"/>
      <c r="I25" s="4"/>
      <c r="J25" s="4"/>
      <c r="K25" s="4"/>
      <c r="L25" s="4"/>
      <c r="M25" s="4"/>
      <c r="N25" s="7" t="s">
        <v>4431</v>
      </c>
    </row>
    <row r="26" spans="1:14" ht="10.9" customHeight="1" x14ac:dyDescent="0.25">
      <c r="A26" s="5" t="s">
        <v>4416</v>
      </c>
      <c r="B26" s="3" t="s">
        <v>342</v>
      </c>
      <c r="C26" s="4"/>
      <c r="D26" s="4"/>
      <c r="E26" s="4"/>
      <c r="F26" s="4"/>
      <c r="G26" s="4"/>
      <c r="H26" s="4"/>
      <c r="I26" s="4"/>
      <c r="J26" s="4"/>
      <c r="K26" s="4"/>
      <c r="L26" s="4"/>
      <c r="M26" s="4"/>
      <c r="N26" s="7" t="s">
        <v>4432</v>
      </c>
    </row>
    <row r="27" spans="1:14" ht="10.9" customHeight="1" x14ac:dyDescent="0.25">
      <c r="A27" s="5" t="s">
        <v>4417</v>
      </c>
      <c r="B27" s="3" t="s">
        <v>43</v>
      </c>
      <c r="C27" s="4"/>
      <c r="D27" s="4"/>
      <c r="E27" s="4"/>
      <c r="F27" s="4"/>
      <c r="G27" s="4"/>
      <c r="H27" s="4"/>
      <c r="I27" s="4"/>
      <c r="J27" s="4"/>
      <c r="K27" s="4"/>
      <c r="L27" s="4"/>
      <c r="M27" s="4"/>
      <c r="N27" s="7" t="s">
        <v>3700</v>
      </c>
    </row>
    <row r="28" spans="1:14" ht="10.9" customHeight="1" x14ac:dyDescent="0.25">
      <c r="A28" s="5" t="s">
        <v>4248</v>
      </c>
      <c r="B28" s="3" t="s">
        <v>45</v>
      </c>
      <c r="C28" s="10"/>
      <c r="D28" s="10"/>
      <c r="E28" s="10"/>
      <c r="F28" s="10"/>
      <c r="G28" s="10"/>
      <c r="H28" s="4"/>
      <c r="I28" s="4"/>
      <c r="J28" s="4"/>
      <c r="K28" s="4"/>
      <c r="L28" s="4"/>
      <c r="M28" s="4"/>
      <c r="N28" s="6"/>
    </row>
    <row r="29" spans="1:14" ht="10.9" customHeight="1" x14ac:dyDescent="0.25">
      <c r="B29" s="7" t="s">
        <v>146</v>
      </c>
      <c r="C29" s="7" t="s">
        <v>4433</v>
      </c>
      <c r="D29" s="7" t="s">
        <v>4435</v>
      </c>
      <c r="E29" s="7" t="s">
        <v>4437</v>
      </c>
      <c r="F29" s="7" t="s">
        <v>4438</v>
      </c>
      <c r="G29" s="7" t="s">
        <v>4439</v>
      </c>
      <c r="H29" s="7" t="s">
        <v>4437</v>
      </c>
      <c r="I29" s="7" t="s">
        <v>4437</v>
      </c>
      <c r="J29" s="7" t="s">
        <v>4439</v>
      </c>
      <c r="K29" s="7" t="s">
        <v>4437</v>
      </c>
      <c r="L29" s="7" t="s">
        <v>4441</v>
      </c>
      <c r="M29" s="7" t="s">
        <v>4438</v>
      </c>
    </row>
    <row r="30" spans="1:14" ht="10.9" customHeight="1" x14ac:dyDescent="0.25">
      <c r="B30" s="7" t="s">
        <v>1792</v>
      </c>
      <c r="C30" s="7" t="s">
        <v>4434</v>
      </c>
      <c r="D30" s="7" t="s">
        <v>4436</v>
      </c>
      <c r="E30" s="7" t="s">
        <v>4436</v>
      </c>
      <c r="F30" s="7" t="s">
        <v>4436</v>
      </c>
      <c r="G30" s="7" t="s">
        <v>1793</v>
      </c>
      <c r="H30" s="7" t="s">
        <v>1793</v>
      </c>
      <c r="I30" s="6"/>
      <c r="J30" s="6"/>
      <c r="K30" s="6"/>
      <c r="L30" s="6"/>
      <c r="M30" s="6"/>
    </row>
    <row r="31" spans="1:14" ht="10.9" customHeight="1" x14ac:dyDescent="0.25">
      <c r="B31" s="7" t="s">
        <v>1113</v>
      </c>
      <c r="C31" s="7" t="s">
        <v>1114</v>
      </c>
      <c r="D31" s="7" t="s">
        <v>1114</v>
      </c>
      <c r="E31" s="7" t="s">
        <v>1114</v>
      </c>
      <c r="F31" s="7" t="s">
        <v>1114</v>
      </c>
      <c r="G31" s="7" t="s">
        <v>1114</v>
      </c>
      <c r="H31" s="7" t="s">
        <v>1114</v>
      </c>
      <c r="I31" s="7" t="s">
        <v>1114</v>
      </c>
      <c r="J31" s="7" t="s">
        <v>1114</v>
      </c>
      <c r="K31" s="7" t="s">
        <v>1114</v>
      </c>
      <c r="L31" s="6"/>
      <c r="M31" s="7" t="s">
        <v>1114</v>
      </c>
    </row>
    <row r="32" spans="1:14" ht="10.9" customHeight="1" x14ac:dyDescent="0.25">
      <c r="B32" s="7" t="s">
        <v>1132</v>
      </c>
      <c r="C32" s="6"/>
      <c r="D32" s="6"/>
      <c r="E32" s="6"/>
      <c r="F32" s="7" t="s">
        <v>1133</v>
      </c>
      <c r="G32" s="6"/>
      <c r="H32" s="6"/>
      <c r="I32" s="6"/>
      <c r="J32" s="6"/>
      <c r="K32" s="6"/>
      <c r="L32" s="6"/>
      <c r="M32" s="7" t="s">
        <v>1133</v>
      </c>
    </row>
    <row r="33" spans="2:13" ht="10.9" customHeight="1" x14ac:dyDescent="0.25">
      <c r="B33" s="7" t="s">
        <v>1126</v>
      </c>
      <c r="C33" s="6"/>
      <c r="D33" s="6"/>
      <c r="E33" s="6"/>
      <c r="F33" s="6"/>
      <c r="G33" s="7" t="s">
        <v>4440</v>
      </c>
      <c r="H33" s="6"/>
      <c r="I33" s="7" t="s">
        <v>1127</v>
      </c>
      <c r="J33" s="7" t="s">
        <v>1127</v>
      </c>
      <c r="K33" s="6"/>
      <c r="L33" s="6"/>
      <c r="M33" s="6"/>
    </row>
  </sheetData>
  <mergeCells count="14">
    <mergeCell ref="M9:M10"/>
    <mergeCell ref="N10:N11"/>
    <mergeCell ref="C9:C10"/>
    <mergeCell ref="C1:C2"/>
    <mergeCell ref="I9:I10"/>
    <mergeCell ref="D1:D2"/>
    <mergeCell ref="J9:J10"/>
    <mergeCell ref="E1:E2"/>
    <mergeCell ref="F1:F2"/>
    <mergeCell ref="G9:G10"/>
    <mergeCell ref="H9:H10"/>
    <mergeCell ref="D9:F9"/>
    <mergeCell ref="K9:K10"/>
    <mergeCell ref="L9:L10"/>
  </mergeCells>
  <dataValidations count="2">
    <dataValidation type="custom" allowBlank="1" showErrorMessage="1" errorTitle="Error" error="Data is of incorrect type!" sqref="M12:M28 C12:K28" xr:uid="{00000000-0002-0000-5E00-000005000000}">
      <formula1>ISNUMBER(C12)</formula1>
    </dataValidation>
    <dataValidation type="custom" allowBlank="1" showErrorMessage="1" errorTitle="Error" error="Data is of incorrect type!" sqref="L12:L28" xr:uid="{00000000-0002-0000-5E00-00000E000000}">
      <formula1>MOD(L12,1)=0</formula1>
    </dataValidation>
  </dataValidations>
  <hyperlinks>
    <hyperlink ref="A1" location="'Table of Contents'!A1" display="IR.16.01.01.02 - Non-life annuities information" xr:uid="{00000000-0004-0000-5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E00-000000000000}">
          <x14:formula1>
            <xm:f>Enumerations!$A$356:$A$356</xm:f>
          </x14:formula1>
          <xm:sqref>B3</xm:sqref>
        </x14:dataValidation>
        <x14:dataValidation type="list" allowBlank="1" showErrorMessage="1" errorTitle="Error" error="Data is of incorrect type!" xr:uid="{00000000-0002-0000-5E00-000001000000}">
          <x14:formula1>
            <xm:f>Enumerations!$A$357:$M$357</xm:f>
          </x14:formula1>
          <xm:sqref>B4</xm:sqref>
        </x14:dataValidation>
        <x14:dataValidation type="list" allowBlank="1" showErrorMessage="1" errorTitle="Error" error="Data is of incorrect type!" xr:uid="{00000000-0002-0000-5E00-000002000000}">
          <x14:formula1>
            <xm:f>Enumerations!$A$358:$B$358</xm:f>
          </x14:formula1>
          <xm:sqref>B5</xm:sqref>
        </x14:dataValidation>
        <x14:dataValidation type="list" allowBlank="1" showErrorMessage="1" errorTitle="Error" error="Data is of incorrect type!" xr:uid="{00000000-0002-0000-5E00-000003000000}">
          <x14:formula1>
            <xm:f>Enumerations!$A$359:$GM$359</xm:f>
          </x14:formula1>
          <xm:sqref>B6</xm:sqref>
        </x14:dataValidation>
        <x14:dataValidation type="list" allowBlank="1" showErrorMessage="1" errorTitle="Error" error="Data is of incorrect type!" xr:uid="{00000000-0002-0000-5E00-000004000000}">
          <x14:formula1>
            <xm:f>Enumerations!$A$360:$B$360</xm:f>
          </x14:formula1>
          <xm:sqref>B7</xm:sqref>
        </x14:dataValidation>
      </x14:dataValidations>
    </ext>
  </extLs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6">
    <pageSetUpPr autoPageBreaks="0"/>
  </sheetPr>
  <dimension ref="A1:I45"/>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9" width="15" customWidth="1"/>
  </cols>
  <sheetData>
    <row r="1" spans="1:9" ht="12" customHeight="1" x14ac:dyDescent="0.25">
      <c r="A1" s="1" t="s">
        <v>4444</v>
      </c>
    </row>
    <row r="3" spans="1:9" ht="10.9" customHeight="1" x14ac:dyDescent="0.25">
      <c r="D3" s="31" t="s">
        <v>1649</v>
      </c>
      <c r="E3" s="25"/>
      <c r="F3" s="25"/>
      <c r="G3" s="25"/>
      <c r="H3" s="25"/>
    </row>
    <row r="4" spans="1:9" ht="10.9" customHeight="1" x14ac:dyDescent="0.25">
      <c r="D4" s="31" t="s">
        <v>4445</v>
      </c>
      <c r="E4" s="25"/>
      <c r="F4" s="31" t="s">
        <v>4448</v>
      </c>
      <c r="G4" s="25"/>
      <c r="H4" s="31" t="s">
        <v>4451</v>
      </c>
    </row>
    <row r="5" spans="1:9" ht="10.9" customHeight="1" x14ac:dyDescent="0.25">
      <c r="D5" s="2" t="s">
        <v>4446</v>
      </c>
      <c r="E5" s="2" t="s">
        <v>4447</v>
      </c>
      <c r="F5" s="2" t="s">
        <v>4449</v>
      </c>
      <c r="G5" s="2" t="s">
        <v>4450</v>
      </c>
      <c r="H5" s="25"/>
      <c r="I5" s="26" t="s">
        <v>1145</v>
      </c>
    </row>
    <row r="6" spans="1:9" ht="10.9" customHeight="1" x14ac:dyDescent="0.25">
      <c r="D6" s="3" t="s">
        <v>1611</v>
      </c>
      <c r="E6" s="3" t="s">
        <v>1516</v>
      </c>
      <c r="F6" s="3" t="s">
        <v>1616</v>
      </c>
      <c r="G6" s="3" t="s">
        <v>1620</v>
      </c>
      <c r="H6" s="3" t="s">
        <v>4452</v>
      </c>
      <c r="I6" s="27"/>
    </row>
    <row r="7" spans="1:9" ht="10.9" customHeight="1" x14ac:dyDescent="0.25">
      <c r="A7" s="24" t="s">
        <v>4453</v>
      </c>
      <c r="B7" s="5" t="s">
        <v>3160</v>
      </c>
      <c r="C7" s="3" t="s">
        <v>5</v>
      </c>
      <c r="D7" s="4"/>
      <c r="E7" s="4"/>
      <c r="F7" s="4"/>
      <c r="G7" s="4"/>
      <c r="H7" s="4"/>
      <c r="I7" s="7" t="s">
        <v>1147</v>
      </c>
    </row>
    <row r="8" spans="1:9" ht="10.9" customHeight="1" x14ac:dyDescent="0.25">
      <c r="A8" s="25"/>
      <c r="B8" s="5" t="s">
        <v>3161</v>
      </c>
      <c r="C8" s="3" t="s">
        <v>7</v>
      </c>
      <c r="D8" s="4"/>
      <c r="E8" s="4"/>
      <c r="F8" s="4"/>
      <c r="G8" s="4"/>
      <c r="H8" s="4"/>
      <c r="I8" s="7" t="s">
        <v>1148</v>
      </c>
    </row>
    <row r="9" spans="1:9" ht="10.9" customHeight="1" x14ac:dyDescent="0.25">
      <c r="A9" s="25"/>
      <c r="B9" s="5" t="s">
        <v>3163</v>
      </c>
      <c r="C9" s="3" t="s">
        <v>9</v>
      </c>
      <c r="D9" s="4"/>
      <c r="E9" s="4"/>
      <c r="F9" s="4"/>
      <c r="G9" s="4"/>
      <c r="H9" s="4"/>
      <c r="I9" s="7" t="s">
        <v>1149</v>
      </c>
    </row>
    <row r="10" spans="1:9" ht="10.9" customHeight="1" x14ac:dyDescent="0.25">
      <c r="A10" s="25"/>
      <c r="B10" s="5" t="s">
        <v>3164</v>
      </c>
      <c r="C10" s="3" t="s">
        <v>11</v>
      </c>
      <c r="D10" s="4"/>
      <c r="E10" s="4"/>
      <c r="F10" s="4"/>
      <c r="G10" s="4"/>
      <c r="H10" s="4"/>
      <c r="I10" s="7" t="s">
        <v>3239</v>
      </c>
    </row>
    <row r="11" spans="1:9" ht="10.9" customHeight="1" x14ac:dyDescent="0.25">
      <c r="A11" s="25"/>
      <c r="B11" s="5" t="s">
        <v>3166</v>
      </c>
      <c r="C11" s="3" t="s">
        <v>309</v>
      </c>
      <c r="D11" s="4"/>
      <c r="E11" s="4"/>
      <c r="F11" s="4"/>
      <c r="G11" s="4"/>
      <c r="H11" s="4"/>
      <c r="I11" s="7" t="s">
        <v>3240</v>
      </c>
    </row>
    <row r="12" spans="1:9" ht="10.9" customHeight="1" x14ac:dyDescent="0.25">
      <c r="A12" s="25"/>
      <c r="B12" s="5" t="s">
        <v>3168</v>
      </c>
      <c r="C12" s="3" t="s">
        <v>13</v>
      </c>
      <c r="D12" s="4"/>
      <c r="E12" s="4"/>
      <c r="F12" s="4"/>
      <c r="G12" s="4"/>
      <c r="H12" s="4"/>
      <c r="I12" s="7" t="s">
        <v>3241</v>
      </c>
    </row>
    <row r="13" spans="1:9" ht="10.9" customHeight="1" x14ac:dyDescent="0.25">
      <c r="A13" s="25"/>
      <c r="B13" s="5" t="s">
        <v>3169</v>
      </c>
      <c r="C13" s="3" t="s">
        <v>15</v>
      </c>
      <c r="D13" s="4"/>
      <c r="E13" s="4"/>
      <c r="F13" s="4"/>
      <c r="G13" s="4"/>
      <c r="H13" s="4"/>
      <c r="I13" s="7" t="s">
        <v>3242</v>
      </c>
    </row>
    <row r="14" spans="1:9" ht="10.9" customHeight="1" x14ac:dyDescent="0.25">
      <c r="A14" s="25"/>
      <c r="B14" s="5" t="s">
        <v>3170</v>
      </c>
      <c r="C14" s="3" t="s">
        <v>17</v>
      </c>
      <c r="D14" s="4"/>
      <c r="E14" s="4"/>
      <c r="F14" s="4"/>
      <c r="G14" s="4"/>
      <c r="H14" s="4"/>
      <c r="I14" s="7" t="s">
        <v>3243</v>
      </c>
    </row>
    <row r="15" spans="1:9" ht="10.9" customHeight="1" x14ac:dyDescent="0.25">
      <c r="A15" s="25"/>
      <c r="B15" s="5" t="s">
        <v>3171</v>
      </c>
      <c r="C15" s="3" t="s">
        <v>330</v>
      </c>
      <c r="D15" s="4"/>
      <c r="E15" s="4"/>
      <c r="F15" s="4"/>
      <c r="G15" s="4"/>
      <c r="H15" s="4"/>
      <c r="I15" s="7" t="s">
        <v>3244</v>
      </c>
    </row>
    <row r="16" spans="1:9" ht="10.9" customHeight="1" x14ac:dyDescent="0.25">
      <c r="A16" s="25"/>
      <c r="B16" s="5" t="s">
        <v>3172</v>
      </c>
      <c r="C16" s="3" t="s">
        <v>332</v>
      </c>
      <c r="D16" s="4"/>
      <c r="E16" s="4"/>
      <c r="F16" s="4"/>
      <c r="G16" s="4"/>
      <c r="H16" s="4"/>
      <c r="I16" s="7" t="s">
        <v>3245</v>
      </c>
    </row>
    <row r="17" spans="1:9" ht="10.9" customHeight="1" x14ac:dyDescent="0.25">
      <c r="A17" s="25"/>
      <c r="B17" s="5" t="s">
        <v>3174</v>
      </c>
      <c r="C17" s="3" t="s">
        <v>334</v>
      </c>
      <c r="D17" s="4"/>
      <c r="E17" s="4"/>
      <c r="F17" s="4"/>
      <c r="G17" s="4"/>
      <c r="H17" s="4"/>
      <c r="I17" s="7" t="s">
        <v>3246</v>
      </c>
    </row>
    <row r="18" spans="1:9" ht="10.9" customHeight="1" x14ac:dyDescent="0.25">
      <c r="A18" s="25"/>
      <c r="B18" s="5" t="s">
        <v>3176</v>
      </c>
      <c r="C18" s="3" t="s">
        <v>19</v>
      </c>
      <c r="D18" s="4"/>
      <c r="E18" s="4"/>
      <c r="F18" s="4"/>
      <c r="G18" s="4"/>
      <c r="H18" s="4"/>
      <c r="I18" s="7" t="s">
        <v>3247</v>
      </c>
    </row>
    <row r="19" spans="1:9" ht="10.9" customHeight="1" x14ac:dyDescent="0.25">
      <c r="A19" s="25"/>
      <c r="B19" s="5" t="s">
        <v>3178</v>
      </c>
      <c r="C19" s="3" t="s">
        <v>337</v>
      </c>
      <c r="D19" s="4"/>
      <c r="E19" s="4"/>
      <c r="F19" s="4"/>
      <c r="G19" s="4"/>
      <c r="H19" s="4"/>
      <c r="I19" s="7" t="s">
        <v>3248</v>
      </c>
    </row>
    <row r="20" spans="1:9" ht="10.9" customHeight="1" x14ac:dyDescent="0.25">
      <c r="A20" s="25"/>
      <c r="B20" s="5" t="s">
        <v>3180</v>
      </c>
      <c r="C20" s="3" t="s">
        <v>37</v>
      </c>
      <c r="D20" s="4"/>
      <c r="E20" s="4"/>
      <c r="F20" s="4"/>
      <c r="G20" s="4"/>
      <c r="H20" s="4"/>
      <c r="I20" s="7" t="s">
        <v>3249</v>
      </c>
    </row>
    <row r="21" spans="1:9" ht="10.9" customHeight="1" x14ac:dyDescent="0.25">
      <c r="A21" s="25"/>
      <c r="B21" s="5" t="s">
        <v>3182</v>
      </c>
      <c r="C21" s="3" t="s">
        <v>39</v>
      </c>
      <c r="D21" s="4"/>
      <c r="E21" s="4"/>
      <c r="F21" s="4"/>
      <c r="G21" s="4"/>
      <c r="H21" s="4"/>
      <c r="I21" s="7" t="s">
        <v>3250</v>
      </c>
    </row>
    <row r="22" spans="1:9" ht="10.9" customHeight="1" x14ac:dyDescent="0.25">
      <c r="A22" s="25"/>
      <c r="B22" s="5" t="s">
        <v>3184</v>
      </c>
      <c r="C22" s="3" t="s">
        <v>1040</v>
      </c>
      <c r="D22" s="4"/>
      <c r="E22" s="4"/>
      <c r="F22" s="4"/>
      <c r="G22" s="4"/>
      <c r="H22" s="4"/>
      <c r="I22" s="7" t="s">
        <v>3251</v>
      </c>
    </row>
    <row r="23" spans="1:9" ht="10.9" customHeight="1" x14ac:dyDescent="0.25">
      <c r="A23" s="25"/>
      <c r="B23" s="5" t="s">
        <v>3186</v>
      </c>
      <c r="C23" s="3" t="s">
        <v>41</v>
      </c>
      <c r="D23" s="4"/>
      <c r="E23" s="4"/>
      <c r="F23" s="4"/>
      <c r="G23" s="4"/>
      <c r="H23" s="4"/>
      <c r="I23" s="7" t="s">
        <v>3252</v>
      </c>
    </row>
    <row r="24" spans="1:9" ht="10.9" customHeight="1" x14ac:dyDescent="0.25">
      <c r="A24" s="25"/>
      <c r="B24" s="5" t="s">
        <v>3188</v>
      </c>
      <c r="C24" s="3" t="s">
        <v>342</v>
      </c>
      <c r="D24" s="4"/>
      <c r="E24" s="4"/>
      <c r="F24" s="4"/>
      <c r="G24" s="4"/>
      <c r="H24" s="4"/>
      <c r="I24" s="7" t="s">
        <v>3253</v>
      </c>
    </row>
    <row r="25" spans="1:9" ht="10.9" customHeight="1" x14ac:dyDescent="0.25">
      <c r="A25" s="25"/>
      <c r="B25" s="5" t="s">
        <v>3190</v>
      </c>
      <c r="C25" s="3" t="s">
        <v>43</v>
      </c>
      <c r="D25" s="4"/>
      <c r="E25" s="4"/>
      <c r="F25" s="4"/>
      <c r="G25" s="4"/>
      <c r="H25" s="4"/>
      <c r="I25" s="7" t="s">
        <v>3254</v>
      </c>
    </row>
    <row r="26" spans="1:9" ht="10.9" customHeight="1" x14ac:dyDescent="0.25">
      <c r="A26" s="25"/>
      <c r="B26" s="5" t="s">
        <v>3192</v>
      </c>
      <c r="C26" s="3" t="s">
        <v>45</v>
      </c>
      <c r="D26" s="4"/>
      <c r="E26" s="4"/>
      <c r="F26" s="4"/>
      <c r="G26" s="4"/>
      <c r="H26" s="4"/>
      <c r="I26" s="7" t="s">
        <v>3255</v>
      </c>
    </row>
    <row r="27" spans="1:9" ht="10.9" customHeight="1" x14ac:dyDescent="0.25">
      <c r="A27" s="25"/>
      <c r="B27" s="5" t="s">
        <v>3194</v>
      </c>
      <c r="C27" s="3" t="s">
        <v>47</v>
      </c>
      <c r="D27" s="4"/>
      <c r="E27" s="4"/>
      <c r="F27" s="4"/>
      <c r="G27" s="4"/>
      <c r="H27" s="4"/>
      <c r="I27" s="7" t="s">
        <v>3256</v>
      </c>
    </row>
    <row r="28" spans="1:9" ht="10.9" customHeight="1" x14ac:dyDescent="0.25">
      <c r="A28" s="25"/>
      <c r="B28" s="5" t="s">
        <v>3196</v>
      </c>
      <c r="C28" s="3" t="s">
        <v>49</v>
      </c>
      <c r="D28" s="4"/>
      <c r="E28" s="4"/>
      <c r="F28" s="4"/>
      <c r="G28" s="4"/>
      <c r="H28" s="4"/>
      <c r="I28" s="7" t="s">
        <v>3257</v>
      </c>
    </row>
    <row r="29" spans="1:9" ht="10.9" customHeight="1" x14ac:dyDescent="0.25">
      <c r="A29" s="25"/>
      <c r="B29" s="5" t="s">
        <v>3198</v>
      </c>
      <c r="C29" s="3" t="s">
        <v>1177</v>
      </c>
      <c r="D29" s="4"/>
      <c r="E29" s="4"/>
      <c r="F29" s="4"/>
      <c r="G29" s="4"/>
      <c r="H29" s="4"/>
      <c r="I29" s="7" t="s">
        <v>3258</v>
      </c>
    </row>
    <row r="30" spans="1:9" ht="10.9" customHeight="1" x14ac:dyDescent="0.25">
      <c r="A30" s="25"/>
      <c r="B30" s="5" t="s">
        <v>3200</v>
      </c>
      <c r="C30" s="3" t="s">
        <v>1179</v>
      </c>
      <c r="D30" s="4"/>
      <c r="E30" s="4"/>
      <c r="F30" s="4"/>
      <c r="G30" s="4"/>
      <c r="H30" s="4"/>
      <c r="I30" s="7" t="s">
        <v>3259</v>
      </c>
    </row>
    <row r="31" spans="1:9" ht="10.9" customHeight="1" x14ac:dyDescent="0.25">
      <c r="A31" s="25"/>
      <c r="B31" s="5" t="s">
        <v>3202</v>
      </c>
      <c r="C31" s="3" t="s">
        <v>59</v>
      </c>
      <c r="D31" s="4"/>
      <c r="E31" s="4"/>
      <c r="F31" s="4"/>
      <c r="G31" s="4"/>
      <c r="H31" s="4"/>
      <c r="I31" s="7" t="s">
        <v>3260</v>
      </c>
    </row>
    <row r="32" spans="1:9" ht="10.9" customHeight="1" x14ac:dyDescent="0.25">
      <c r="A32" s="25"/>
      <c r="B32" s="5" t="s">
        <v>3204</v>
      </c>
      <c r="C32" s="3" t="s">
        <v>1182</v>
      </c>
      <c r="D32" s="4"/>
      <c r="E32" s="4"/>
      <c r="F32" s="4"/>
      <c r="G32" s="4"/>
      <c r="H32" s="4"/>
      <c r="I32" s="7" t="s">
        <v>3261</v>
      </c>
    </row>
    <row r="33" spans="1:9" ht="10.9" customHeight="1" x14ac:dyDescent="0.25">
      <c r="A33" s="25"/>
      <c r="B33" s="5" t="s">
        <v>3206</v>
      </c>
      <c r="C33" s="3" t="s">
        <v>1184</v>
      </c>
      <c r="D33" s="4"/>
      <c r="E33" s="4"/>
      <c r="F33" s="4"/>
      <c r="G33" s="4"/>
      <c r="H33" s="4"/>
      <c r="I33" s="7" t="s">
        <v>3262</v>
      </c>
    </row>
    <row r="34" spans="1:9" ht="10.9" customHeight="1" x14ac:dyDescent="0.25">
      <c r="A34" s="25"/>
      <c r="B34" s="5" t="s">
        <v>3208</v>
      </c>
      <c r="C34" s="3" t="s">
        <v>61</v>
      </c>
      <c r="D34" s="4"/>
      <c r="E34" s="4"/>
      <c r="F34" s="4"/>
      <c r="G34" s="4"/>
      <c r="H34" s="4"/>
      <c r="I34" s="7" t="s">
        <v>3263</v>
      </c>
    </row>
    <row r="35" spans="1:9" ht="10.9" customHeight="1" x14ac:dyDescent="0.25">
      <c r="A35" s="25"/>
      <c r="B35" s="5" t="s">
        <v>3210</v>
      </c>
      <c r="C35" s="3" t="s">
        <v>65</v>
      </c>
      <c r="D35" s="4"/>
      <c r="E35" s="4"/>
      <c r="F35" s="4"/>
      <c r="G35" s="4"/>
      <c r="H35" s="4"/>
      <c r="I35" s="7" t="s">
        <v>3264</v>
      </c>
    </row>
    <row r="36" spans="1:9" ht="10.9" customHeight="1" x14ac:dyDescent="0.25">
      <c r="A36" s="25"/>
      <c r="B36" s="5" t="s">
        <v>3212</v>
      </c>
      <c r="C36" s="3" t="s">
        <v>1396</v>
      </c>
      <c r="D36" s="4"/>
      <c r="E36" s="4"/>
      <c r="F36" s="4"/>
      <c r="G36" s="4"/>
      <c r="H36" s="4"/>
      <c r="I36" s="7" t="s">
        <v>3265</v>
      </c>
    </row>
    <row r="37" spans="1:9" ht="10.9" customHeight="1" x14ac:dyDescent="0.25">
      <c r="A37" s="25"/>
      <c r="B37" s="5" t="s">
        <v>4454</v>
      </c>
      <c r="C37" s="3" t="s">
        <v>69</v>
      </c>
      <c r="D37" s="4"/>
      <c r="E37" s="4"/>
      <c r="F37" s="4"/>
      <c r="G37" s="4"/>
      <c r="H37" s="4"/>
      <c r="I37" s="7" t="s">
        <v>4457</v>
      </c>
    </row>
    <row r="38" spans="1:9" ht="10.9" customHeight="1" x14ac:dyDescent="0.25">
      <c r="A38" s="25"/>
      <c r="B38" s="5" t="s">
        <v>4455</v>
      </c>
      <c r="C38" s="3" t="s">
        <v>73</v>
      </c>
      <c r="D38" s="4"/>
      <c r="E38" s="4"/>
      <c r="F38" s="4"/>
      <c r="G38" s="4"/>
      <c r="H38" s="4"/>
      <c r="I38" s="7" t="s">
        <v>4458</v>
      </c>
    </row>
    <row r="39" spans="1:9" ht="10.9" customHeight="1" x14ac:dyDescent="0.25">
      <c r="A39" s="25"/>
      <c r="B39" s="5" t="s">
        <v>4456</v>
      </c>
      <c r="C39" s="3" t="s">
        <v>77</v>
      </c>
      <c r="D39" s="4"/>
      <c r="E39" s="4"/>
      <c r="F39" s="4"/>
      <c r="G39" s="4"/>
      <c r="H39" s="4"/>
      <c r="I39" s="7" t="s">
        <v>4459</v>
      </c>
    </row>
    <row r="40" spans="1:9" ht="10.9" customHeight="1" x14ac:dyDescent="0.25">
      <c r="A40" s="25"/>
      <c r="B40" s="5" t="s">
        <v>4248</v>
      </c>
      <c r="C40" s="3" t="s">
        <v>1188</v>
      </c>
      <c r="D40" s="4"/>
      <c r="E40" s="4"/>
      <c r="F40" s="4"/>
      <c r="G40" s="4"/>
      <c r="H40" s="4"/>
      <c r="I40" s="6"/>
    </row>
    <row r="41" spans="1:9" ht="10.9" customHeight="1" x14ac:dyDescent="0.25">
      <c r="C41" s="7" t="s">
        <v>146</v>
      </c>
      <c r="D41" s="7" t="s">
        <v>4460</v>
      </c>
      <c r="E41" s="7" t="s">
        <v>4461</v>
      </c>
      <c r="F41" s="7" t="s">
        <v>4462</v>
      </c>
      <c r="G41" s="7" t="s">
        <v>4463</v>
      </c>
      <c r="H41" s="7" t="s">
        <v>4464</v>
      </c>
    </row>
    <row r="42" spans="1:9" ht="10.9" customHeight="1" x14ac:dyDescent="0.25">
      <c r="C42" s="7" t="s">
        <v>1113</v>
      </c>
      <c r="D42" s="7" t="s">
        <v>1114</v>
      </c>
      <c r="E42" s="7" t="s">
        <v>1114</v>
      </c>
      <c r="F42" s="7" t="s">
        <v>1114</v>
      </c>
      <c r="G42" s="7" t="s">
        <v>1114</v>
      </c>
      <c r="H42" s="7" t="s">
        <v>1114</v>
      </c>
    </row>
    <row r="43" spans="1:9" ht="10.9" customHeight="1" x14ac:dyDescent="0.25">
      <c r="C43" s="7" t="s">
        <v>1132</v>
      </c>
      <c r="D43" s="7" t="s">
        <v>1133</v>
      </c>
      <c r="E43" s="7" t="s">
        <v>1133</v>
      </c>
      <c r="F43" s="7" t="s">
        <v>1133</v>
      </c>
      <c r="G43" s="7" t="s">
        <v>1133</v>
      </c>
      <c r="H43" s="7" t="s">
        <v>1133</v>
      </c>
    </row>
    <row r="44" spans="1:9" ht="10.9" customHeight="1" x14ac:dyDescent="0.25">
      <c r="C44" s="7" t="s">
        <v>1282</v>
      </c>
      <c r="D44" s="7" t="s">
        <v>1497</v>
      </c>
      <c r="E44" s="7" t="s">
        <v>1497</v>
      </c>
      <c r="F44" s="7" t="s">
        <v>1497</v>
      </c>
      <c r="G44" s="7" t="s">
        <v>1497</v>
      </c>
      <c r="H44" s="6"/>
    </row>
    <row r="45" spans="1:9" ht="10.9" customHeight="1" x14ac:dyDescent="0.25">
      <c r="C45" s="7" t="s">
        <v>1258</v>
      </c>
      <c r="D45" s="7" t="s">
        <v>1858</v>
      </c>
      <c r="E45" s="7" t="s">
        <v>1858</v>
      </c>
      <c r="F45" s="7" t="s">
        <v>1858</v>
      </c>
      <c r="G45" s="7" t="s">
        <v>1858</v>
      </c>
      <c r="H45" s="7" t="s">
        <v>1858</v>
      </c>
    </row>
  </sheetData>
  <mergeCells count="6">
    <mergeCell ref="A7:A40"/>
    <mergeCell ref="F4:G4"/>
    <mergeCell ref="D3:H3"/>
    <mergeCell ref="H4:H5"/>
    <mergeCell ref="I5:I6"/>
    <mergeCell ref="D4:E4"/>
  </mergeCells>
  <dataValidations count="1">
    <dataValidation type="custom" allowBlank="1" showErrorMessage="1" errorTitle="Error" error="Data is of incorrect type!" sqref="D7:H40" xr:uid="{00000000-0002-0000-5F00-000000000000}">
      <formula1>ISNUMBER(D7)</formula1>
    </dataValidation>
  </dataValidations>
  <hyperlinks>
    <hyperlink ref="A1" location="'Table of Contents'!A1" display="IR.16.02.01.01 - Non-life annuities projection of future cash flows" xr:uid="{00000000-0004-0000-5F00-000000000000}"/>
  </hyperlinks>
  <pageMargins left="0.7" right="0.7" top="0.75" bottom="0.75" header="0.3" footer="0.3"/>
  <pageSetup firstPageNumber="0" orientation="portrait"/>
  <drawing r:id="rId1"/>
  <legacyDrawing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7">
    <pageSetUpPr autoPageBreaks="0"/>
  </sheetPr>
  <dimension ref="A1:AA44"/>
  <sheetViews>
    <sheetView showGridLines="0" zoomScale="80" zoomScaleNormal="80" workbookViewId="0">
      <pane xSplit="5" ySplit="5" topLeftCell="F6" activePane="bottomRight" state="frozen"/>
      <selection pane="topRight" activeCell="F1" sqref="F1"/>
      <selection pane="bottomLeft" activeCell="A6" sqref="A6"/>
      <selection pane="bottomRight"/>
    </sheetView>
  </sheetViews>
  <sheetFormatPr defaultRowHeight="15" x14ac:dyDescent="0.25"/>
  <cols>
    <col min="1" max="27" width="15" customWidth="1"/>
  </cols>
  <sheetData>
    <row r="1" spans="1:27" ht="12" customHeight="1" x14ac:dyDescent="0.25">
      <c r="A1" s="1" t="s">
        <v>4465</v>
      </c>
    </row>
    <row r="3" spans="1:27" ht="10.9" customHeight="1" x14ac:dyDescent="0.25">
      <c r="F3" s="31" t="s">
        <v>4466</v>
      </c>
      <c r="G3" s="25"/>
      <c r="H3" s="25"/>
      <c r="I3" s="25"/>
      <c r="J3" s="25"/>
      <c r="K3" s="25"/>
      <c r="L3" s="25"/>
      <c r="M3" s="25"/>
      <c r="N3" s="25"/>
      <c r="O3" s="25"/>
      <c r="P3" s="25"/>
      <c r="Q3" s="25"/>
      <c r="R3" s="31" t="s">
        <v>4470</v>
      </c>
      <c r="S3" s="25"/>
      <c r="T3" s="25"/>
      <c r="U3" s="25"/>
      <c r="V3" s="31" t="s">
        <v>4475</v>
      </c>
    </row>
    <row r="4" spans="1:27" ht="10.9" customHeight="1" x14ac:dyDescent="0.25">
      <c r="F4" s="2" t="s">
        <v>1608</v>
      </c>
      <c r="G4" s="2" t="s">
        <v>1609</v>
      </c>
      <c r="H4" s="2" t="s">
        <v>1610</v>
      </c>
      <c r="I4" s="2" t="s">
        <v>4467</v>
      </c>
      <c r="J4" s="2" t="s">
        <v>4468</v>
      </c>
      <c r="K4" s="2" t="s">
        <v>1619</v>
      </c>
      <c r="L4" s="2" t="s">
        <v>4469</v>
      </c>
      <c r="M4" s="2" t="s">
        <v>1625</v>
      </c>
      <c r="N4" s="2" t="s">
        <v>1633</v>
      </c>
      <c r="O4" s="2" t="s">
        <v>1634</v>
      </c>
      <c r="P4" s="2" t="s">
        <v>1636</v>
      </c>
      <c r="Q4" s="2" t="s">
        <v>1638</v>
      </c>
      <c r="R4" s="2" t="s">
        <v>4471</v>
      </c>
      <c r="S4" s="2" t="s">
        <v>4472</v>
      </c>
      <c r="T4" s="2" t="s">
        <v>4473</v>
      </c>
      <c r="U4" s="2" t="s">
        <v>4474</v>
      </c>
      <c r="V4" s="25"/>
      <c r="W4" s="26" t="s">
        <v>146</v>
      </c>
      <c r="X4" s="26" t="s">
        <v>1113</v>
      </c>
      <c r="Y4" s="26" t="s">
        <v>1132</v>
      </c>
      <c r="Z4" s="26" t="s">
        <v>1350</v>
      </c>
      <c r="AA4" s="26" t="s">
        <v>1282</v>
      </c>
    </row>
    <row r="5" spans="1:27" ht="10.9" customHeight="1" x14ac:dyDescent="0.25">
      <c r="F5" s="3" t="s">
        <v>1086</v>
      </c>
      <c r="G5" s="3" t="s">
        <v>1088</v>
      </c>
      <c r="H5" s="3" t="s">
        <v>1090</v>
      </c>
      <c r="I5" s="3" t="s">
        <v>1054</v>
      </c>
      <c r="J5" s="3" t="s">
        <v>1056</v>
      </c>
      <c r="K5" s="3" t="s">
        <v>1058</v>
      </c>
      <c r="L5" s="3" t="s">
        <v>1060</v>
      </c>
      <c r="M5" s="3" t="s">
        <v>1366</v>
      </c>
      <c r="N5" s="3" t="s">
        <v>1368</v>
      </c>
      <c r="O5" s="3" t="s">
        <v>1370</v>
      </c>
      <c r="P5" s="3" t="s">
        <v>1075</v>
      </c>
      <c r="Q5" s="3" t="s">
        <v>1611</v>
      </c>
      <c r="R5" s="3" t="s">
        <v>1516</v>
      </c>
      <c r="S5" s="3" t="s">
        <v>1616</v>
      </c>
      <c r="T5" s="3" t="s">
        <v>1620</v>
      </c>
      <c r="U5" s="3" t="s">
        <v>1622</v>
      </c>
      <c r="V5" s="3" t="s">
        <v>1624</v>
      </c>
      <c r="W5" s="27"/>
      <c r="X5" s="27"/>
      <c r="Y5" s="27"/>
      <c r="Z5" s="27"/>
      <c r="AA5" s="27"/>
    </row>
    <row r="6" spans="1:27" ht="10.9" customHeight="1" x14ac:dyDescent="0.25">
      <c r="A6" s="24" t="s">
        <v>4344</v>
      </c>
      <c r="B6" s="24" t="s">
        <v>4476</v>
      </c>
      <c r="C6" s="28" t="s">
        <v>4477</v>
      </c>
      <c r="D6" s="11"/>
      <c r="E6" s="3" t="s">
        <v>13</v>
      </c>
      <c r="F6" s="4"/>
      <c r="G6" s="4"/>
      <c r="H6" s="4"/>
      <c r="I6" s="4"/>
      <c r="J6" s="4"/>
      <c r="K6" s="4"/>
      <c r="L6" s="4"/>
      <c r="M6" s="4"/>
      <c r="N6" s="4"/>
      <c r="O6" s="4"/>
      <c r="P6" s="4"/>
      <c r="Q6" s="4"/>
      <c r="R6" s="4"/>
      <c r="S6" s="4"/>
      <c r="T6" s="4"/>
      <c r="U6" s="4"/>
      <c r="V6" s="4"/>
      <c r="W6" s="7" t="s">
        <v>1826</v>
      </c>
      <c r="X6" s="7" t="s">
        <v>1114</v>
      </c>
      <c r="Y6" s="7" t="s">
        <v>1133</v>
      </c>
      <c r="Z6" s="7" t="s">
        <v>4502</v>
      </c>
      <c r="AA6" s="6"/>
    </row>
    <row r="7" spans="1:27" ht="10.9" customHeight="1" x14ac:dyDescent="0.25">
      <c r="A7" s="25"/>
      <c r="B7" s="25"/>
      <c r="C7" s="25"/>
      <c r="D7" s="5" t="s">
        <v>4478</v>
      </c>
      <c r="E7" s="3" t="s">
        <v>15</v>
      </c>
      <c r="F7" s="4"/>
      <c r="G7" s="4"/>
      <c r="H7" s="4"/>
      <c r="I7" s="4"/>
      <c r="J7" s="4"/>
      <c r="K7" s="4"/>
      <c r="L7" s="4"/>
      <c r="M7" s="4"/>
      <c r="N7" s="4"/>
      <c r="O7" s="4"/>
      <c r="P7" s="4"/>
      <c r="Q7" s="4"/>
      <c r="R7" s="10"/>
      <c r="S7" s="10"/>
      <c r="T7" s="10"/>
      <c r="U7" s="10"/>
      <c r="V7" s="4"/>
      <c r="W7" s="7" t="s">
        <v>1826</v>
      </c>
      <c r="X7" s="7" t="s">
        <v>1114</v>
      </c>
      <c r="Y7" s="7" t="s">
        <v>1133</v>
      </c>
      <c r="Z7" s="7" t="s">
        <v>4502</v>
      </c>
      <c r="AA7" s="7" t="s">
        <v>1497</v>
      </c>
    </row>
    <row r="8" spans="1:27" ht="10.9" customHeight="1" x14ac:dyDescent="0.25">
      <c r="A8" s="25"/>
      <c r="B8" s="25"/>
      <c r="C8" s="25"/>
      <c r="D8" s="5" t="s">
        <v>4479</v>
      </c>
      <c r="E8" s="3" t="s">
        <v>17</v>
      </c>
      <c r="F8" s="4"/>
      <c r="G8" s="4"/>
      <c r="H8" s="4"/>
      <c r="I8" s="4"/>
      <c r="J8" s="4"/>
      <c r="K8" s="4"/>
      <c r="L8" s="4"/>
      <c r="M8" s="4"/>
      <c r="N8" s="4"/>
      <c r="O8" s="4"/>
      <c r="P8" s="4"/>
      <c r="Q8" s="4"/>
      <c r="R8" s="10"/>
      <c r="S8" s="10"/>
      <c r="T8" s="10"/>
      <c r="U8" s="10"/>
      <c r="V8" s="4"/>
      <c r="W8" s="7" t="s">
        <v>1826</v>
      </c>
      <c r="X8" s="7" t="s">
        <v>1114</v>
      </c>
      <c r="Y8" s="7" t="s">
        <v>1133</v>
      </c>
      <c r="Z8" s="7" t="s">
        <v>4502</v>
      </c>
      <c r="AA8" s="7" t="s">
        <v>1498</v>
      </c>
    </row>
    <row r="9" spans="1:27" ht="10.9" customHeight="1" x14ac:dyDescent="0.25">
      <c r="A9" s="25"/>
      <c r="B9" s="25"/>
      <c r="C9" s="25"/>
      <c r="D9" s="5" t="s">
        <v>4480</v>
      </c>
      <c r="E9" s="3" t="s">
        <v>330</v>
      </c>
      <c r="F9" s="10"/>
      <c r="G9" s="10"/>
      <c r="H9" s="10"/>
      <c r="I9" s="10"/>
      <c r="J9" s="10"/>
      <c r="K9" s="10"/>
      <c r="L9" s="10"/>
      <c r="M9" s="10"/>
      <c r="N9" s="10"/>
      <c r="O9" s="10"/>
      <c r="P9" s="10"/>
      <c r="Q9" s="10"/>
      <c r="R9" s="4"/>
      <c r="S9" s="4"/>
      <c r="T9" s="4"/>
      <c r="U9" s="4"/>
      <c r="V9" s="4"/>
      <c r="W9" s="7" t="s">
        <v>1826</v>
      </c>
      <c r="X9" s="7" t="s">
        <v>1114</v>
      </c>
      <c r="Y9" s="7" t="s">
        <v>1133</v>
      </c>
      <c r="Z9" s="7" t="s">
        <v>4502</v>
      </c>
      <c r="AA9" s="7" t="s">
        <v>1499</v>
      </c>
    </row>
    <row r="10" spans="1:27" ht="10.9" customHeight="1" x14ac:dyDescent="0.25">
      <c r="A10" s="25"/>
      <c r="B10" s="25"/>
      <c r="C10" s="28" t="s">
        <v>4481</v>
      </c>
      <c r="D10" s="11"/>
      <c r="E10" s="3" t="s">
        <v>332</v>
      </c>
      <c r="F10" s="4"/>
      <c r="G10" s="4"/>
      <c r="H10" s="4"/>
      <c r="I10" s="4"/>
      <c r="J10" s="4"/>
      <c r="K10" s="4"/>
      <c r="L10" s="4"/>
      <c r="M10" s="4"/>
      <c r="N10" s="4"/>
      <c r="O10" s="4"/>
      <c r="P10" s="4"/>
      <c r="Q10" s="4"/>
      <c r="R10" s="4"/>
      <c r="S10" s="4"/>
      <c r="T10" s="4"/>
      <c r="U10" s="4"/>
      <c r="V10" s="4"/>
      <c r="W10" s="7" t="s">
        <v>4503</v>
      </c>
      <c r="X10" s="7" t="s">
        <v>1114</v>
      </c>
      <c r="Y10" s="7" t="s">
        <v>1133</v>
      </c>
      <c r="Z10" s="7" t="s">
        <v>4504</v>
      </c>
      <c r="AA10" s="6"/>
    </row>
    <row r="11" spans="1:27" ht="10.9" customHeight="1" x14ac:dyDescent="0.25">
      <c r="A11" s="25"/>
      <c r="B11" s="25"/>
      <c r="C11" s="25"/>
      <c r="D11" s="5" t="s">
        <v>4482</v>
      </c>
      <c r="E11" s="3" t="s">
        <v>334</v>
      </c>
      <c r="F11" s="4"/>
      <c r="G11" s="4"/>
      <c r="H11" s="4"/>
      <c r="I11" s="4"/>
      <c r="J11" s="4"/>
      <c r="K11" s="4"/>
      <c r="L11" s="4"/>
      <c r="M11" s="4"/>
      <c r="N11" s="4"/>
      <c r="O11" s="4"/>
      <c r="P11" s="4"/>
      <c r="Q11" s="4"/>
      <c r="R11" s="4"/>
      <c r="S11" s="4"/>
      <c r="T11" s="4"/>
      <c r="U11" s="4"/>
      <c r="V11" s="4"/>
      <c r="W11" s="7" t="s">
        <v>4505</v>
      </c>
      <c r="X11" s="7" t="s">
        <v>1114</v>
      </c>
      <c r="Y11" s="7" t="s">
        <v>1133</v>
      </c>
      <c r="Z11" s="7" t="s">
        <v>4504</v>
      </c>
      <c r="AA11" s="6"/>
    </row>
    <row r="12" spans="1:27" ht="10.9" customHeight="1" x14ac:dyDescent="0.25">
      <c r="A12" s="25"/>
      <c r="B12" s="25"/>
      <c r="C12" s="25"/>
      <c r="D12" s="5" t="s">
        <v>3989</v>
      </c>
      <c r="E12" s="3" t="s">
        <v>19</v>
      </c>
      <c r="F12" s="4"/>
      <c r="G12" s="4"/>
      <c r="H12" s="4"/>
      <c r="I12" s="4"/>
      <c r="J12" s="4"/>
      <c r="K12" s="4"/>
      <c r="L12" s="4"/>
      <c r="M12" s="4"/>
      <c r="N12" s="4"/>
      <c r="O12" s="4"/>
      <c r="P12" s="4"/>
      <c r="Q12" s="4"/>
      <c r="R12" s="4"/>
      <c r="S12" s="4"/>
      <c r="T12" s="4"/>
      <c r="U12" s="4"/>
      <c r="V12" s="4"/>
      <c r="W12" s="7" t="s">
        <v>4506</v>
      </c>
      <c r="X12" s="7" t="s">
        <v>1114</v>
      </c>
      <c r="Y12" s="7" t="s">
        <v>1133</v>
      </c>
      <c r="Z12" s="7" t="s">
        <v>4504</v>
      </c>
      <c r="AA12" s="6"/>
    </row>
    <row r="13" spans="1:27" ht="10.9" customHeight="1" x14ac:dyDescent="0.25">
      <c r="A13" s="25"/>
      <c r="B13" s="25"/>
      <c r="C13" s="25"/>
      <c r="D13" s="5" t="s">
        <v>4483</v>
      </c>
      <c r="E13" s="3" t="s">
        <v>337</v>
      </c>
      <c r="F13" s="4"/>
      <c r="G13" s="4"/>
      <c r="H13" s="4"/>
      <c r="I13" s="4"/>
      <c r="J13" s="4"/>
      <c r="K13" s="4"/>
      <c r="L13" s="4"/>
      <c r="M13" s="4"/>
      <c r="N13" s="4"/>
      <c r="O13" s="4"/>
      <c r="P13" s="4"/>
      <c r="Q13" s="4"/>
      <c r="R13" s="4"/>
      <c r="S13" s="4"/>
      <c r="T13" s="4"/>
      <c r="U13" s="4"/>
      <c r="V13" s="4"/>
      <c r="W13" s="7" t="s">
        <v>4507</v>
      </c>
      <c r="X13" s="7" t="s">
        <v>1114</v>
      </c>
      <c r="Y13" s="7" t="s">
        <v>1133</v>
      </c>
      <c r="Z13" s="7" t="s">
        <v>4504</v>
      </c>
      <c r="AA13" s="6"/>
    </row>
    <row r="14" spans="1:27" ht="10.9" customHeight="1" x14ac:dyDescent="0.25">
      <c r="A14" s="25"/>
      <c r="B14" s="25"/>
      <c r="C14" s="24" t="s">
        <v>4484</v>
      </c>
      <c r="D14" s="25"/>
      <c r="E14" s="3" t="s">
        <v>37</v>
      </c>
      <c r="F14" s="4"/>
      <c r="G14" s="4"/>
      <c r="H14" s="4"/>
      <c r="I14" s="4"/>
      <c r="J14" s="4"/>
      <c r="K14" s="4"/>
      <c r="L14" s="4"/>
      <c r="M14" s="4"/>
      <c r="N14" s="4"/>
      <c r="O14" s="4"/>
      <c r="P14" s="4"/>
      <c r="Q14" s="4"/>
      <c r="R14" s="4"/>
      <c r="S14" s="4"/>
      <c r="T14" s="4"/>
      <c r="U14" s="4"/>
      <c r="V14" s="4"/>
      <c r="W14" s="7" t="s">
        <v>4508</v>
      </c>
      <c r="X14" s="7" t="s">
        <v>1114</v>
      </c>
      <c r="Y14" s="7" t="s">
        <v>1133</v>
      </c>
      <c r="Z14" s="6"/>
      <c r="AA14" s="6"/>
    </row>
    <row r="15" spans="1:27" ht="10.9" customHeight="1" x14ac:dyDescent="0.25">
      <c r="A15" s="25"/>
      <c r="B15" s="25"/>
      <c r="C15" s="24" t="s">
        <v>4485</v>
      </c>
      <c r="D15" s="25"/>
      <c r="E15" s="3" t="s">
        <v>39</v>
      </c>
      <c r="F15" s="4"/>
      <c r="G15" s="4"/>
      <c r="H15" s="4"/>
      <c r="I15" s="4"/>
      <c r="J15" s="4"/>
      <c r="K15" s="4"/>
      <c r="L15" s="4"/>
      <c r="M15" s="4"/>
      <c r="N15" s="4"/>
      <c r="O15" s="4"/>
      <c r="P15" s="4"/>
      <c r="Q15" s="4"/>
      <c r="R15" s="4"/>
      <c r="S15" s="4"/>
      <c r="T15" s="4"/>
      <c r="U15" s="4"/>
      <c r="V15" s="4"/>
      <c r="W15" s="7" t="s">
        <v>4509</v>
      </c>
      <c r="X15" s="7" t="s">
        <v>1114</v>
      </c>
      <c r="Y15" s="7" t="s">
        <v>1133</v>
      </c>
      <c r="Z15" s="6"/>
      <c r="AA15" s="6"/>
    </row>
    <row r="16" spans="1:27" ht="10.9" customHeight="1" x14ac:dyDescent="0.25">
      <c r="A16" s="25"/>
      <c r="B16" s="24" t="s">
        <v>4486</v>
      </c>
      <c r="C16" s="28" t="s">
        <v>4477</v>
      </c>
      <c r="D16" s="11"/>
      <c r="E16" s="3" t="s">
        <v>1040</v>
      </c>
      <c r="F16" s="4"/>
      <c r="G16" s="4"/>
      <c r="H16" s="4"/>
      <c r="I16" s="4"/>
      <c r="J16" s="4"/>
      <c r="K16" s="4"/>
      <c r="L16" s="4"/>
      <c r="M16" s="4"/>
      <c r="N16" s="4"/>
      <c r="O16" s="4"/>
      <c r="P16" s="4"/>
      <c r="Q16" s="4"/>
      <c r="R16" s="4"/>
      <c r="S16" s="4"/>
      <c r="T16" s="4"/>
      <c r="U16" s="4"/>
      <c r="V16" s="4"/>
      <c r="W16" s="7" t="s">
        <v>1825</v>
      </c>
      <c r="X16" s="7" t="s">
        <v>1114</v>
      </c>
      <c r="Y16" s="7" t="s">
        <v>1133</v>
      </c>
      <c r="Z16" s="7" t="s">
        <v>4502</v>
      </c>
      <c r="AA16" s="6"/>
    </row>
    <row r="17" spans="1:27" ht="10.9" customHeight="1" x14ac:dyDescent="0.25">
      <c r="A17" s="25"/>
      <c r="B17" s="25"/>
      <c r="C17" s="25"/>
      <c r="D17" s="5" t="s">
        <v>4478</v>
      </c>
      <c r="E17" s="3" t="s">
        <v>41</v>
      </c>
      <c r="F17" s="4"/>
      <c r="G17" s="4"/>
      <c r="H17" s="4"/>
      <c r="I17" s="4"/>
      <c r="J17" s="4"/>
      <c r="K17" s="4"/>
      <c r="L17" s="4"/>
      <c r="M17" s="4"/>
      <c r="N17" s="4"/>
      <c r="O17" s="4"/>
      <c r="P17" s="4"/>
      <c r="Q17" s="4"/>
      <c r="R17" s="10"/>
      <c r="S17" s="10"/>
      <c r="T17" s="10"/>
      <c r="U17" s="10"/>
      <c r="V17" s="4"/>
      <c r="W17" s="7" t="s">
        <v>1825</v>
      </c>
      <c r="X17" s="7" t="s">
        <v>1114</v>
      </c>
      <c r="Y17" s="7" t="s">
        <v>1133</v>
      </c>
      <c r="Z17" s="7" t="s">
        <v>4502</v>
      </c>
      <c r="AA17" s="7" t="s">
        <v>1497</v>
      </c>
    </row>
    <row r="18" spans="1:27" ht="10.9" customHeight="1" x14ac:dyDescent="0.25">
      <c r="A18" s="25"/>
      <c r="B18" s="25"/>
      <c r="C18" s="25"/>
      <c r="D18" s="5" t="s">
        <v>4479</v>
      </c>
      <c r="E18" s="3" t="s">
        <v>342</v>
      </c>
      <c r="F18" s="4"/>
      <c r="G18" s="4"/>
      <c r="H18" s="4"/>
      <c r="I18" s="4"/>
      <c r="J18" s="4"/>
      <c r="K18" s="4"/>
      <c r="L18" s="4"/>
      <c r="M18" s="4"/>
      <c r="N18" s="4"/>
      <c r="O18" s="4"/>
      <c r="P18" s="4"/>
      <c r="Q18" s="4"/>
      <c r="R18" s="10"/>
      <c r="S18" s="10"/>
      <c r="T18" s="10"/>
      <c r="U18" s="10"/>
      <c r="V18" s="4"/>
      <c r="W18" s="7" t="s">
        <v>1825</v>
      </c>
      <c r="X18" s="7" t="s">
        <v>1114</v>
      </c>
      <c r="Y18" s="7" t="s">
        <v>1133</v>
      </c>
      <c r="Z18" s="7" t="s">
        <v>4502</v>
      </c>
      <c r="AA18" s="7" t="s">
        <v>1498</v>
      </c>
    </row>
    <row r="19" spans="1:27" ht="10.9" customHeight="1" x14ac:dyDescent="0.25">
      <c r="A19" s="25"/>
      <c r="B19" s="25"/>
      <c r="C19" s="25"/>
      <c r="D19" s="5" t="s">
        <v>4480</v>
      </c>
      <c r="E19" s="3" t="s">
        <v>43</v>
      </c>
      <c r="F19" s="10"/>
      <c r="G19" s="10"/>
      <c r="H19" s="10"/>
      <c r="I19" s="10"/>
      <c r="J19" s="10"/>
      <c r="K19" s="10"/>
      <c r="L19" s="10"/>
      <c r="M19" s="10"/>
      <c r="N19" s="10"/>
      <c r="O19" s="10"/>
      <c r="P19" s="10"/>
      <c r="Q19" s="10"/>
      <c r="R19" s="4"/>
      <c r="S19" s="4"/>
      <c r="T19" s="4"/>
      <c r="U19" s="4"/>
      <c r="V19" s="4"/>
      <c r="W19" s="7" t="s">
        <v>1825</v>
      </c>
      <c r="X19" s="7" t="s">
        <v>1114</v>
      </c>
      <c r="Y19" s="7" t="s">
        <v>1133</v>
      </c>
      <c r="Z19" s="7" t="s">
        <v>4502</v>
      </c>
      <c r="AA19" s="7" t="s">
        <v>1499</v>
      </c>
    </row>
    <row r="20" spans="1:27" ht="10.9" customHeight="1" x14ac:dyDescent="0.25">
      <c r="A20" s="25"/>
      <c r="B20" s="25"/>
      <c r="C20" s="28" t="s">
        <v>4481</v>
      </c>
      <c r="D20" s="11"/>
      <c r="E20" s="3" t="s">
        <v>45</v>
      </c>
      <c r="F20" s="4"/>
      <c r="G20" s="4"/>
      <c r="H20" s="4"/>
      <c r="I20" s="4"/>
      <c r="J20" s="4"/>
      <c r="K20" s="4"/>
      <c r="L20" s="4"/>
      <c r="M20" s="4"/>
      <c r="N20" s="4"/>
      <c r="O20" s="4"/>
      <c r="P20" s="4"/>
      <c r="Q20" s="4"/>
      <c r="R20" s="4"/>
      <c r="S20" s="4"/>
      <c r="T20" s="4"/>
      <c r="U20" s="4"/>
      <c r="V20" s="4"/>
      <c r="W20" s="7" t="s">
        <v>4510</v>
      </c>
      <c r="X20" s="7" t="s">
        <v>1114</v>
      </c>
      <c r="Y20" s="7" t="s">
        <v>1133</v>
      </c>
      <c r="Z20" s="6"/>
      <c r="AA20" s="6"/>
    </row>
    <row r="21" spans="1:27" ht="10.9" customHeight="1" x14ac:dyDescent="0.25">
      <c r="A21" s="25"/>
      <c r="B21" s="25"/>
      <c r="C21" s="25"/>
      <c r="D21" s="5" t="s">
        <v>4482</v>
      </c>
      <c r="E21" s="3" t="s">
        <v>47</v>
      </c>
      <c r="F21" s="4"/>
      <c r="G21" s="4"/>
      <c r="H21" s="4"/>
      <c r="I21" s="4"/>
      <c r="J21" s="4"/>
      <c r="K21" s="4"/>
      <c r="L21" s="4"/>
      <c r="M21" s="4"/>
      <c r="N21" s="4"/>
      <c r="O21" s="4"/>
      <c r="P21" s="4"/>
      <c r="Q21" s="4"/>
      <c r="R21" s="4"/>
      <c r="S21" s="4"/>
      <c r="T21" s="4"/>
      <c r="U21" s="4"/>
      <c r="V21" s="4"/>
      <c r="W21" s="7" t="s">
        <v>4511</v>
      </c>
      <c r="X21" s="7" t="s">
        <v>1114</v>
      </c>
      <c r="Y21" s="7" t="s">
        <v>1133</v>
      </c>
      <c r="Z21" s="7" t="s">
        <v>4504</v>
      </c>
      <c r="AA21" s="6"/>
    </row>
    <row r="22" spans="1:27" ht="10.9" customHeight="1" x14ac:dyDescent="0.25">
      <c r="A22" s="25"/>
      <c r="B22" s="25"/>
      <c r="C22" s="25"/>
      <c r="D22" s="5" t="s">
        <v>3989</v>
      </c>
      <c r="E22" s="3" t="s">
        <v>49</v>
      </c>
      <c r="F22" s="4"/>
      <c r="G22" s="4"/>
      <c r="H22" s="4"/>
      <c r="I22" s="4"/>
      <c r="J22" s="4"/>
      <c r="K22" s="4"/>
      <c r="L22" s="4"/>
      <c r="M22" s="4"/>
      <c r="N22" s="4"/>
      <c r="O22" s="4"/>
      <c r="P22" s="4"/>
      <c r="Q22" s="4"/>
      <c r="R22" s="4"/>
      <c r="S22" s="4"/>
      <c r="T22" s="4"/>
      <c r="U22" s="4"/>
      <c r="V22" s="4"/>
      <c r="W22" s="7" t="s">
        <v>4512</v>
      </c>
      <c r="X22" s="7" t="s">
        <v>1114</v>
      </c>
      <c r="Y22" s="7" t="s">
        <v>1133</v>
      </c>
      <c r="Z22" s="6"/>
      <c r="AA22" s="6"/>
    </row>
    <row r="23" spans="1:27" ht="10.9" customHeight="1" x14ac:dyDescent="0.25">
      <c r="A23" s="25"/>
      <c r="B23" s="25"/>
      <c r="C23" s="25"/>
      <c r="D23" s="5" t="s">
        <v>4483</v>
      </c>
      <c r="E23" s="3" t="s">
        <v>1177</v>
      </c>
      <c r="F23" s="4"/>
      <c r="G23" s="4"/>
      <c r="H23" s="4"/>
      <c r="I23" s="4"/>
      <c r="J23" s="4"/>
      <c r="K23" s="4"/>
      <c r="L23" s="4"/>
      <c r="M23" s="4"/>
      <c r="N23" s="4"/>
      <c r="O23" s="4"/>
      <c r="P23" s="4"/>
      <c r="Q23" s="4"/>
      <c r="R23" s="4"/>
      <c r="S23" s="4"/>
      <c r="T23" s="4"/>
      <c r="U23" s="4"/>
      <c r="V23" s="4"/>
      <c r="W23" s="7" t="s">
        <v>4513</v>
      </c>
      <c r="X23" s="7" t="s">
        <v>1114</v>
      </c>
      <c r="Y23" s="7" t="s">
        <v>1133</v>
      </c>
      <c r="Z23" s="6"/>
      <c r="AA23" s="6"/>
    </row>
    <row r="24" spans="1:27" ht="10.9" customHeight="1" x14ac:dyDescent="0.25">
      <c r="A24" s="25"/>
      <c r="B24" s="25"/>
      <c r="C24" s="24" t="s">
        <v>4484</v>
      </c>
      <c r="D24" s="25"/>
      <c r="E24" s="3" t="s">
        <v>1179</v>
      </c>
      <c r="F24" s="4"/>
      <c r="G24" s="4"/>
      <c r="H24" s="4"/>
      <c r="I24" s="4"/>
      <c r="J24" s="4"/>
      <c r="K24" s="4"/>
      <c r="L24" s="4"/>
      <c r="M24" s="4"/>
      <c r="N24" s="4"/>
      <c r="O24" s="4"/>
      <c r="P24" s="4"/>
      <c r="Q24" s="4"/>
      <c r="R24" s="4"/>
      <c r="S24" s="4"/>
      <c r="T24" s="4"/>
      <c r="U24" s="4"/>
      <c r="V24" s="4"/>
      <c r="W24" s="7" t="s">
        <v>4514</v>
      </c>
      <c r="X24" s="7" t="s">
        <v>1114</v>
      </c>
      <c r="Y24" s="7" t="s">
        <v>1133</v>
      </c>
      <c r="Z24" s="6"/>
      <c r="AA24" s="6"/>
    </row>
    <row r="25" spans="1:27" ht="10.9" customHeight="1" x14ac:dyDescent="0.25">
      <c r="A25" s="25"/>
      <c r="B25" s="25"/>
      <c r="C25" s="24" t="s">
        <v>4487</v>
      </c>
      <c r="D25" s="25"/>
      <c r="E25" s="3" t="s">
        <v>59</v>
      </c>
      <c r="F25" s="4"/>
      <c r="G25" s="4"/>
      <c r="H25" s="4"/>
      <c r="I25" s="4"/>
      <c r="J25" s="4"/>
      <c r="K25" s="4"/>
      <c r="L25" s="4"/>
      <c r="M25" s="4"/>
      <c r="N25" s="4"/>
      <c r="O25" s="4"/>
      <c r="P25" s="4"/>
      <c r="Q25" s="4"/>
      <c r="R25" s="4"/>
      <c r="S25" s="4"/>
      <c r="T25" s="4"/>
      <c r="U25" s="4"/>
      <c r="V25" s="4"/>
      <c r="W25" s="7" t="s">
        <v>4515</v>
      </c>
      <c r="X25" s="7" t="s">
        <v>1114</v>
      </c>
      <c r="Y25" s="7" t="s">
        <v>1133</v>
      </c>
      <c r="Z25" s="6"/>
      <c r="AA25" s="6"/>
    </row>
    <row r="26" spans="1:27" ht="10.9" customHeight="1" x14ac:dyDescent="0.25">
      <c r="A26" s="25"/>
      <c r="B26" s="24" t="s">
        <v>4488</v>
      </c>
      <c r="C26" s="25"/>
      <c r="D26" s="25"/>
      <c r="E26" s="3" t="s">
        <v>1182</v>
      </c>
      <c r="F26" s="4"/>
      <c r="G26" s="4"/>
      <c r="H26" s="4"/>
      <c r="I26" s="4"/>
      <c r="J26" s="4"/>
      <c r="K26" s="4"/>
      <c r="L26" s="4"/>
      <c r="M26" s="4"/>
      <c r="N26" s="4"/>
      <c r="O26" s="4"/>
      <c r="P26" s="4"/>
      <c r="Q26" s="4"/>
      <c r="R26" s="4"/>
      <c r="S26" s="4"/>
      <c r="T26" s="4"/>
      <c r="U26" s="4"/>
      <c r="V26" s="4"/>
      <c r="W26" s="7" t="s">
        <v>1131</v>
      </c>
      <c r="X26" s="7" t="s">
        <v>1114</v>
      </c>
      <c r="Y26" s="7" t="s">
        <v>1133</v>
      </c>
      <c r="Z26" s="6"/>
      <c r="AA26" s="6"/>
    </row>
    <row r="27" spans="1:27" ht="10.9" customHeight="1" x14ac:dyDescent="0.25">
      <c r="A27" s="25"/>
      <c r="B27" s="24" t="s">
        <v>4489</v>
      </c>
      <c r="C27" s="25"/>
      <c r="D27" s="25"/>
      <c r="E27" s="3" t="s">
        <v>1184</v>
      </c>
      <c r="F27" s="4"/>
      <c r="G27" s="4"/>
      <c r="H27" s="4"/>
      <c r="I27" s="4"/>
      <c r="J27" s="4"/>
      <c r="K27" s="4"/>
      <c r="L27" s="4"/>
      <c r="M27" s="4"/>
      <c r="N27" s="4"/>
      <c r="O27" s="4"/>
      <c r="P27" s="4"/>
      <c r="Q27" s="4"/>
      <c r="R27" s="4"/>
      <c r="S27" s="4"/>
      <c r="T27" s="4"/>
      <c r="U27" s="4"/>
      <c r="V27" s="4"/>
      <c r="W27" s="7" t="s">
        <v>1134</v>
      </c>
      <c r="X27" s="7" t="s">
        <v>1114</v>
      </c>
      <c r="Y27" s="7" t="s">
        <v>1133</v>
      </c>
      <c r="Z27" s="6"/>
      <c r="AA27" s="6"/>
    </row>
    <row r="28" spans="1:27" ht="10.9" customHeight="1" x14ac:dyDescent="0.25">
      <c r="A28" s="24" t="s">
        <v>1754</v>
      </c>
      <c r="B28" s="25"/>
      <c r="C28" s="25"/>
      <c r="D28" s="25"/>
      <c r="E28" s="3" t="s">
        <v>61</v>
      </c>
      <c r="F28" s="4"/>
      <c r="G28" s="4"/>
      <c r="H28" s="4"/>
      <c r="I28" s="4"/>
      <c r="J28" s="4"/>
      <c r="K28" s="4"/>
      <c r="L28" s="4"/>
      <c r="M28" s="4"/>
      <c r="N28" s="4"/>
      <c r="O28" s="4"/>
      <c r="P28" s="4"/>
      <c r="Q28" s="4"/>
      <c r="R28" s="4"/>
      <c r="S28" s="4"/>
      <c r="T28" s="4"/>
      <c r="U28" s="4"/>
      <c r="V28" s="4"/>
      <c r="W28" s="7" t="s">
        <v>1134</v>
      </c>
      <c r="X28" s="7" t="s">
        <v>1114</v>
      </c>
      <c r="Y28" s="7" t="s">
        <v>1294</v>
      </c>
      <c r="Z28" s="6"/>
      <c r="AA28" s="6"/>
    </row>
    <row r="29" spans="1:27" ht="10.9" customHeight="1" x14ac:dyDescent="0.25">
      <c r="A29" s="24" t="s">
        <v>4490</v>
      </c>
      <c r="B29" s="24" t="s">
        <v>1201</v>
      </c>
      <c r="C29" s="25"/>
      <c r="D29" s="25"/>
      <c r="E29" s="3" t="s">
        <v>73</v>
      </c>
      <c r="F29" s="4"/>
      <c r="G29" s="4"/>
      <c r="H29" s="4"/>
      <c r="I29" s="4"/>
      <c r="J29" s="4"/>
      <c r="K29" s="4"/>
      <c r="L29" s="4"/>
      <c r="M29" s="4"/>
      <c r="N29" s="4"/>
      <c r="O29" s="4"/>
      <c r="P29" s="4"/>
      <c r="Q29" s="4"/>
      <c r="R29" s="4"/>
      <c r="S29" s="4"/>
      <c r="T29" s="4"/>
      <c r="U29" s="4"/>
      <c r="V29" s="4"/>
      <c r="W29" s="7" t="s">
        <v>1291</v>
      </c>
      <c r="X29" s="7" t="s">
        <v>1114</v>
      </c>
      <c r="Y29" s="6"/>
      <c r="Z29" s="6"/>
      <c r="AA29" s="6"/>
    </row>
    <row r="30" spans="1:27" ht="10.9" customHeight="1" x14ac:dyDescent="0.25">
      <c r="A30" s="25"/>
      <c r="B30" s="24" t="s">
        <v>4491</v>
      </c>
      <c r="C30" s="25"/>
      <c r="D30" s="25"/>
      <c r="E30" s="3" t="s">
        <v>77</v>
      </c>
      <c r="F30" s="4"/>
      <c r="G30" s="4"/>
      <c r="H30" s="4"/>
      <c r="I30" s="4"/>
      <c r="J30" s="4"/>
      <c r="K30" s="4"/>
      <c r="L30" s="4"/>
      <c r="M30" s="4"/>
      <c r="N30" s="4"/>
      <c r="O30" s="4"/>
      <c r="P30" s="4"/>
      <c r="Q30" s="4"/>
      <c r="R30" s="4"/>
      <c r="S30" s="4"/>
      <c r="T30" s="4"/>
      <c r="U30" s="4"/>
      <c r="V30" s="4"/>
      <c r="W30" s="7" t="s">
        <v>1135</v>
      </c>
      <c r="X30" s="7" t="s">
        <v>1114</v>
      </c>
      <c r="Y30" s="6"/>
      <c r="Z30" s="6"/>
      <c r="AA30" s="6"/>
    </row>
    <row r="31" spans="1:27" ht="10.9" customHeight="1" x14ac:dyDescent="0.25">
      <c r="A31" s="25"/>
      <c r="B31" s="24" t="s">
        <v>4492</v>
      </c>
      <c r="C31" s="25"/>
      <c r="D31" s="25"/>
      <c r="E31" s="3" t="s">
        <v>1188</v>
      </c>
      <c r="F31" s="4"/>
      <c r="G31" s="4"/>
      <c r="H31" s="4"/>
      <c r="I31" s="4"/>
      <c r="J31" s="4"/>
      <c r="K31" s="4"/>
      <c r="L31" s="4"/>
      <c r="M31" s="4"/>
      <c r="N31" s="4"/>
      <c r="O31" s="4"/>
      <c r="P31" s="4"/>
      <c r="Q31" s="4"/>
      <c r="R31" s="4"/>
      <c r="S31" s="4"/>
      <c r="T31" s="4"/>
      <c r="U31" s="4"/>
      <c r="V31" s="4"/>
      <c r="W31" s="7" t="s">
        <v>4020</v>
      </c>
      <c r="X31" s="7" t="s">
        <v>1114</v>
      </c>
      <c r="Y31" s="6"/>
      <c r="Z31" s="6"/>
      <c r="AA31" s="6"/>
    </row>
    <row r="32" spans="1:27" ht="10.9" customHeight="1" x14ac:dyDescent="0.25">
      <c r="A32" s="24" t="s">
        <v>4493</v>
      </c>
      <c r="B32" s="24" t="s">
        <v>4494</v>
      </c>
      <c r="C32" s="24" t="s">
        <v>4495</v>
      </c>
      <c r="D32" s="25"/>
      <c r="E32" s="3" t="s">
        <v>83</v>
      </c>
      <c r="F32" s="4"/>
      <c r="G32" s="4"/>
      <c r="H32" s="4"/>
      <c r="I32" s="4"/>
      <c r="J32" s="4"/>
      <c r="K32" s="4"/>
      <c r="L32" s="4"/>
      <c r="M32" s="4"/>
      <c r="N32" s="4"/>
      <c r="O32" s="4"/>
      <c r="P32" s="4"/>
      <c r="Q32" s="4"/>
      <c r="R32" s="4"/>
      <c r="S32" s="4"/>
      <c r="T32" s="4"/>
      <c r="U32" s="4"/>
      <c r="V32" s="4"/>
      <c r="W32" s="7" t="s">
        <v>4516</v>
      </c>
      <c r="X32" s="7" t="s">
        <v>1114</v>
      </c>
      <c r="Y32" s="7" t="s">
        <v>1133</v>
      </c>
      <c r="Z32" s="6"/>
      <c r="AA32" s="6"/>
    </row>
    <row r="33" spans="1:27" ht="10.9" customHeight="1" x14ac:dyDescent="0.25">
      <c r="A33" s="25"/>
      <c r="B33" s="25"/>
      <c r="C33" s="24" t="s">
        <v>4496</v>
      </c>
      <c r="D33" s="25"/>
      <c r="E33" s="3" t="s">
        <v>85</v>
      </c>
      <c r="F33" s="4"/>
      <c r="G33" s="4"/>
      <c r="H33" s="4"/>
      <c r="I33" s="4"/>
      <c r="J33" s="4"/>
      <c r="K33" s="4"/>
      <c r="L33" s="4"/>
      <c r="M33" s="4"/>
      <c r="N33" s="4"/>
      <c r="O33" s="4"/>
      <c r="P33" s="4"/>
      <c r="Q33" s="4"/>
      <c r="R33" s="4"/>
      <c r="S33" s="4"/>
      <c r="T33" s="4"/>
      <c r="U33" s="4"/>
      <c r="V33" s="4"/>
      <c r="W33" s="7" t="s">
        <v>4517</v>
      </c>
      <c r="X33" s="7" t="s">
        <v>1114</v>
      </c>
      <c r="Y33" s="7" t="s">
        <v>1133</v>
      </c>
      <c r="Z33" s="7" t="s">
        <v>4502</v>
      </c>
      <c r="AA33" s="6"/>
    </row>
    <row r="34" spans="1:27" ht="10.9" customHeight="1" x14ac:dyDescent="0.25">
      <c r="A34" s="25"/>
      <c r="B34" s="24" t="s">
        <v>4497</v>
      </c>
      <c r="C34" s="24" t="s">
        <v>4449</v>
      </c>
      <c r="D34" s="25"/>
      <c r="E34" s="3" t="s">
        <v>1195</v>
      </c>
      <c r="F34" s="4"/>
      <c r="G34" s="4"/>
      <c r="H34" s="4"/>
      <c r="I34" s="4"/>
      <c r="J34" s="4"/>
      <c r="K34" s="4"/>
      <c r="L34" s="4"/>
      <c r="M34" s="4"/>
      <c r="N34" s="4"/>
      <c r="O34" s="4"/>
      <c r="P34" s="4"/>
      <c r="Q34" s="4"/>
      <c r="R34" s="4"/>
      <c r="S34" s="4"/>
      <c r="T34" s="4"/>
      <c r="U34" s="4"/>
      <c r="V34" s="4"/>
      <c r="W34" s="7" t="s">
        <v>4518</v>
      </c>
      <c r="X34" s="7" t="s">
        <v>1114</v>
      </c>
      <c r="Y34" s="7" t="s">
        <v>1133</v>
      </c>
      <c r="Z34" s="6"/>
      <c r="AA34" s="6"/>
    </row>
    <row r="35" spans="1:27" ht="10.9" customHeight="1" x14ac:dyDescent="0.25">
      <c r="A35" s="25"/>
      <c r="B35" s="25"/>
      <c r="C35" s="24" t="s">
        <v>4498</v>
      </c>
      <c r="D35" s="25"/>
      <c r="E35" s="3" t="s">
        <v>1197</v>
      </c>
      <c r="F35" s="4"/>
      <c r="G35" s="4"/>
      <c r="H35" s="4"/>
      <c r="I35" s="4"/>
      <c r="J35" s="4"/>
      <c r="K35" s="4"/>
      <c r="L35" s="4"/>
      <c r="M35" s="4"/>
      <c r="N35" s="4"/>
      <c r="O35" s="4"/>
      <c r="P35" s="4"/>
      <c r="Q35" s="4"/>
      <c r="R35" s="4"/>
      <c r="S35" s="4"/>
      <c r="T35" s="4"/>
      <c r="U35" s="4"/>
      <c r="V35" s="4"/>
      <c r="W35" s="7" t="s">
        <v>4519</v>
      </c>
      <c r="X35" s="7" t="s">
        <v>1114</v>
      </c>
      <c r="Y35" s="7" t="s">
        <v>1133</v>
      </c>
      <c r="Z35" s="7" t="s">
        <v>4502</v>
      </c>
      <c r="AA35" s="6"/>
    </row>
    <row r="36" spans="1:27" ht="10.9" customHeight="1" x14ac:dyDescent="0.25">
      <c r="A36" s="24" t="s">
        <v>4499</v>
      </c>
      <c r="B36" s="24" t="s">
        <v>4494</v>
      </c>
      <c r="C36" s="24" t="s">
        <v>4495</v>
      </c>
      <c r="D36" s="25"/>
      <c r="E36" s="3" t="s">
        <v>89</v>
      </c>
      <c r="F36" s="4"/>
      <c r="G36" s="4"/>
      <c r="H36" s="4"/>
      <c r="I36" s="4"/>
      <c r="J36" s="4"/>
      <c r="K36" s="4"/>
      <c r="L36" s="4"/>
      <c r="M36" s="4"/>
      <c r="N36" s="4"/>
      <c r="O36" s="4"/>
      <c r="P36" s="4"/>
      <c r="Q36" s="4"/>
      <c r="R36" s="4"/>
      <c r="S36" s="4"/>
      <c r="T36" s="4"/>
      <c r="U36" s="4"/>
      <c r="V36" s="4"/>
      <c r="W36" s="7" t="s">
        <v>4520</v>
      </c>
      <c r="X36" s="7" t="s">
        <v>1114</v>
      </c>
      <c r="Y36" s="7" t="s">
        <v>1133</v>
      </c>
      <c r="Z36" s="6"/>
      <c r="AA36" s="6"/>
    </row>
    <row r="37" spans="1:27" ht="10.9" customHeight="1" x14ac:dyDescent="0.25">
      <c r="A37" s="25"/>
      <c r="B37" s="25"/>
      <c r="C37" s="24" t="s">
        <v>4496</v>
      </c>
      <c r="D37" s="25"/>
      <c r="E37" s="3" t="s">
        <v>91</v>
      </c>
      <c r="F37" s="4"/>
      <c r="G37" s="4"/>
      <c r="H37" s="4"/>
      <c r="I37" s="4"/>
      <c r="J37" s="4"/>
      <c r="K37" s="4"/>
      <c r="L37" s="4"/>
      <c r="M37" s="4"/>
      <c r="N37" s="4"/>
      <c r="O37" s="4"/>
      <c r="P37" s="4"/>
      <c r="Q37" s="4"/>
      <c r="R37" s="4"/>
      <c r="S37" s="4"/>
      <c r="T37" s="4"/>
      <c r="U37" s="4"/>
      <c r="V37" s="4"/>
      <c r="W37" s="7" t="s">
        <v>4521</v>
      </c>
      <c r="X37" s="7" t="s">
        <v>1114</v>
      </c>
      <c r="Y37" s="7" t="s">
        <v>1133</v>
      </c>
      <c r="Z37" s="7" t="s">
        <v>4502</v>
      </c>
      <c r="AA37" s="6"/>
    </row>
    <row r="38" spans="1:27" ht="10.9" customHeight="1" x14ac:dyDescent="0.25">
      <c r="A38" s="25"/>
      <c r="B38" s="24" t="s">
        <v>4497</v>
      </c>
      <c r="C38" s="24" t="s">
        <v>4449</v>
      </c>
      <c r="D38" s="25"/>
      <c r="E38" s="3" t="s">
        <v>93</v>
      </c>
      <c r="F38" s="4"/>
      <c r="G38" s="4"/>
      <c r="H38" s="4"/>
      <c r="I38" s="4"/>
      <c r="J38" s="4"/>
      <c r="K38" s="4"/>
      <c r="L38" s="4"/>
      <c r="M38" s="4"/>
      <c r="N38" s="4"/>
      <c r="O38" s="4"/>
      <c r="P38" s="4"/>
      <c r="Q38" s="4"/>
      <c r="R38" s="4"/>
      <c r="S38" s="4"/>
      <c r="T38" s="4"/>
      <c r="U38" s="4"/>
      <c r="V38" s="4"/>
      <c r="W38" s="7" t="s">
        <v>4522</v>
      </c>
      <c r="X38" s="7" t="s">
        <v>1114</v>
      </c>
      <c r="Y38" s="7" t="s">
        <v>1133</v>
      </c>
      <c r="Z38" s="6"/>
      <c r="AA38" s="6"/>
    </row>
    <row r="39" spans="1:27" ht="10.9" customHeight="1" x14ac:dyDescent="0.25">
      <c r="A39" s="25"/>
      <c r="B39" s="25"/>
      <c r="C39" s="24" t="s">
        <v>4498</v>
      </c>
      <c r="D39" s="25"/>
      <c r="E39" s="3" t="s">
        <v>95</v>
      </c>
      <c r="F39" s="4"/>
      <c r="G39" s="4"/>
      <c r="H39" s="4"/>
      <c r="I39" s="4"/>
      <c r="J39" s="4"/>
      <c r="K39" s="4"/>
      <c r="L39" s="4"/>
      <c r="M39" s="4"/>
      <c r="N39" s="4"/>
      <c r="O39" s="4"/>
      <c r="P39" s="4"/>
      <c r="Q39" s="4"/>
      <c r="R39" s="4"/>
      <c r="S39" s="4"/>
      <c r="T39" s="4"/>
      <c r="U39" s="4"/>
      <c r="V39" s="4"/>
      <c r="W39" s="7" t="s">
        <v>4523</v>
      </c>
      <c r="X39" s="7" t="s">
        <v>1114</v>
      </c>
      <c r="Y39" s="7" t="s">
        <v>1133</v>
      </c>
      <c r="Z39" s="7" t="s">
        <v>4502</v>
      </c>
      <c r="AA39" s="6"/>
    </row>
    <row r="40" spans="1:27" ht="10.9" customHeight="1" x14ac:dyDescent="0.25">
      <c r="A40" s="24" t="s">
        <v>4006</v>
      </c>
      <c r="B40" s="25"/>
      <c r="C40" s="25"/>
      <c r="D40" s="25"/>
      <c r="E40" s="3" t="s">
        <v>4059</v>
      </c>
      <c r="F40" s="4"/>
      <c r="G40" s="4"/>
      <c r="H40" s="4"/>
      <c r="I40" s="4"/>
      <c r="J40" s="4"/>
      <c r="K40" s="4"/>
      <c r="L40" s="4"/>
      <c r="M40" s="4"/>
      <c r="N40" s="4"/>
      <c r="O40" s="4"/>
      <c r="P40" s="4"/>
      <c r="Q40" s="4"/>
      <c r="R40" s="4"/>
      <c r="S40" s="4"/>
      <c r="T40" s="4"/>
      <c r="U40" s="4"/>
      <c r="V40" s="4"/>
      <c r="W40" s="7" t="s">
        <v>4024</v>
      </c>
      <c r="X40" s="7" t="s">
        <v>1114</v>
      </c>
      <c r="Y40" s="7" t="s">
        <v>1133</v>
      </c>
      <c r="Z40" s="6"/>
      <c r="AA40" s="6"/>
    </row>
    <row r="41" spans="1:27" ht="10.9" customHeight="1" x14ac:dyDescent="0.25">
      <c r="A41" s="24" t="s">
        <v>4007</v>
      </c>
      <c r="B41" s="25"/>
      <c r="C41" s="25"/>
      <c r="D41" s="25"/>
      <c r="E41" s="3" t="s">
        <v>4060</v>
      </c>
      <c r="F41" s="4"/>
      <c r="G41" s="4"/>
      <c r="H41" s="4"/>
      <c r="I41" s="4"/>
      <c r="J41" s="4"/>
      <c r="K41" s="4"/>
      <c r="L41" s="4"/>
      <c r="M41" s="4"/>
      <c r="N41" s="4"/>
      <c r="O41" s="4"/>
      <c r="P41" s="4"/>
      <c r="Q41" s="4"/>
      <c r="R41" s="4"/>
      <c r="S41" s="4"/>
      <c r="T41" s="4"/>
      <c r="U41" s="4"/>
      <c r="V41" s="4"/>
      <c r="W41" s="7" t="s">
        <v>4025</v>
      </c>
      <c r="X41" s="7" t="s">
        <v>1114</v>
      </c>
      <c r="Y41" s="6"/>
      <c r="Z41" s="6"/>
      <c r="AA41" s="6"/>
    </row>
    <row r="42" spans="1:27" ht="10.9" customHeight="1" x14ac:dyDescent="0.25">
      <c r="A42" s="24" t="s">
        <v>4008</v>
      </c>
      <c r="B42" s="25"/>
      <c r="C42" s="25"/>
      <c r="D42" s="25"/>
      <c r="E42" s="3" t="s">
        <v>4061</v>
      </c>
      <c r="F42" s="4"/>
      <c r="G42" s="4"/>
      <c r="H42" s="4"/>
      <c r="I42" s="4"/>
      <c r="J42" s="4"/>
      <c r="K42" s="4"/>
      <c r="L42" s="4"/>
      <c r="M42" s="4"/>
      <c r="N42" s="4"/>
      <c r="O42" s="4"/>
      <c r="P42" s="4"/>
      <c r="Q42" s="4"/>
      <c r="R42" s="4"/>
      <c r="S42" s="4"/>
      <c r="T42" s="4"/>
      <c r="U42" s="4"/>
      <c r="V42" s="4"/>
      <c r="W42" s="7" t="s">
        <v>4026</v>
      </c>
      <c r="X42" s="7" t="s">
        <v>1114</v>
      </c>
      <c r="Y42" s="7" t="s">
        <v>1133</v>
      </c>
      <c r="Z42" s="6"/>
      <c r="AA42" s="6"/>
    </row>
    <row r="43" spans="1:27" ht="10.9" customHeight="1" x14ac:dyDescent="0.25">
      <c r="A43" s="24" t="s">
        <v>4500</v>
      </c>
      <c r="B43" s="25"/>
      <c r="C43" s="25"/>
      <c r="D43" s="25"/>
      <c r="E43" s="3" t="s">
        <v>4501</v>
      </c>
      <c r="F43" s="4"/>
      <c r="G43" s="4"/>
      <c r="H43" s="4"/>
      <c r="I43" s="4"/>
      <c r="J43" s="4"/>
      <c r="K43" s="4"/>
      <c r="L43" s="4"/>
      <c r="M43" s="4"/>
      <c r="N43" s="4"/>
      <c r="O43" s="4"/>
      <c r="P43" s="4"/>
      <c r="Q43" s="4"/>
      <c r="R43" s="4"/>
      <c r="S43" s="4"/>
      <c r="T43" s="4"/>
      <c r="U43" s="4"/>
      <c r="V43" s="4"/>
      <c r="W43" s="7" t="s">
        <v>4027</v>
      </c>
      <c r="X43" s="7" t="s">
        <v>1114</v>
      </c>
      <c r="Y43" s="6"/>
      <c r="Z43" s="6"/>
      <c r="AA43" s="6"/>
    </row>
    <row r="44" spans="1:27" ht="10.9" customHeight="1" x14ac:dyDescent="0.25">
      <c r="E44" s="7" t="s">
        <v>1258</v>
      </c>
      <c r="F44" s="7" t="s">
        <v>1836</v>
      </c>
      <c r="G44" s="7" t="s">
        <v>1837</v>
      </c>
      <c r="H44" s="7" t="s">
        <v>1838</v>
      </c>
      <c r="I44" s="7" t="s">
        <v>1841</v>
      </c>
      <c r="J44" s="7" t="s">
        <v>1843</v>
      </c>
      <c r="K44" s="7" t="s">
        <v>1844</v>
      </c>
      <c r="L44" s="7" t="s">
        <v>1845</v>
      </c>
      <c r="M44" s="7" t="s">
        <v>4524</v>
      </c>
      <c r="N44" s="7" t="s">
        <v>1850</v>
      </c>
      <c r="O44" s="7" t="s">
        <v>1851</v>
      </c>
      <c r="P44" s="7" t="s">
        <v>1852</v>
      </c>
      <c r="Q44" s="7" t="s">
        <v>1853</v>
      </c>
      <c r="R44" s="7" t="s">
        <v>1854</v>
      </c>
      <c r="S44" s="7" t="s">
        <v>1855</v>
      </c>
      <c r="T44" s="7" t="s">
        <v>1856</v>
      </c>
      <c r="U44" s="7" t="s">
        <v>1857</v>
      </c>
      <c r="V44" s="7" t="s">
        <v>1279</v>
      </c>
    </row>
  </sheetData>
  <mergeCells count="44">
    <mergeCell ref="A43:D43"/>
    <mergeCell ref="A41:D41"/>
    <mergeCell ref="A6:A27"/>
    <mergeCell ref="C20:C23"/>
    <mergeCell ref="A42:D42"/>
    <mergeCell ref="A40:D40"/>
    <mergeCell ref="A36:A39"/>
    <mergeCell ref="B38:B39"/>
    <mergeCell ref="C32:D32"/>
    <mergeCell ref="C35:D35"/>
    <mergeCell ref="B31:D31"/>
    <mergeCell ref="C33:D33"/>
    <mergeCell ref="B32:B33"/>
    <mergeCell ref="A32:A35"/>
    <mergeCell ref="B34:B35"/>
    <mergeCell ref="B6:B15"/>
    <mergeCell ref="C39:D39"/>
    <mergeCell ref="Y4:Y5"/>
    <mergeCell ref="C38:D38"/>
    <mergeCell ref="C16:C19"/>
    <mergeCell ref="A28:D28"/>
    <mergeCell ref="B26:D26"/>
    <mergeCell ref="B36:B37"/>
    <mergeCell ref="B27:D27"/>
    <mergeCell ref="C34:D34"/>
    <mergeCell ref="B30:D30"/>
    <mergeCell ref="C37:D37"/>
    <mergeCell ref="B29:D29"/>
    <mergeCell ref="C36:D36"/>
    <mergeCell ref="A29:A31"/>
    <mergeCell ref="C24:D24"/>
    <mergeCell ref="C25:D25"/>
    <mergeCell ref="B16:B25"/>
    <mergeCell ref="AA4:AA5"/>
    <mergeCell ref="F3:Q3"/>
    <mergeCell ref="C10:C13"/>
    <mergeCell ref="C14:D14"/>
    <mergeCell ref="C15:D15"/>
    <mergeCell ref="R3:U3"/>
    <mergeCell ref="X4:X5"/>
    <mergeCell ref="V3:V4"/>
    <mergeCell ref="C6:C9"/>
    <mergeCell ref="W4:W5"/>
    <mergeCell ref="Z4:Z5"/>
  </mergeCells>
  <dataValidations count="1">
    <dataValidation type="custom" allowBlank="1" showErrorMessage="1" errorTitle="Error" error="Data is of incorrect type!" sqref="F6:V43" xr:uid="{00000000-0002-0000-6000-000000000000}">
      <formula1>ISNUMBER(F6)</formula1>
    </dataValidation>
  </dataValidations>
  <hyperlinks>
    <hyperlink ref="A1" location="'Table of Contents'!A1" display="IR.17.01.01.01 - Non-life technical provisions" xr:uid="{00000000-0004-0000-6000-000000000000}"/>
  </hyperlinks>
  <pageMargins left="0.7" right="0.7" top="0.75" bottom="0.75" header="0.3" footer="0.3"/>
  <pageSetup firstPageNumber="0" orientation="portrait"/>
  <drawing r:id="rId1"/>
  <legacyDrawing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8">
    <pageSetUpPr autoPageBreaks="0"/>
  </sheetPr>
  <dimension ref="A1:Y18"/>
  <sheetViews>
    <sheetView showGridLines="0" zoomScale="80" zoomScaleNormal="80" workbookViewId="0">
      <pane xSplit="4" ySplit="5" topLeftCell="E6" activePane="bottomRight" state="frozen"/>
      <selection pane="topRight" activeCell="E1" sqref="E1"/>
      <selection pane="bottomLeft" activeCell="A6" sqref="A6"/>
      <selection pane="bottomRight"/>
    </sheetView>
  </sheetViews>
  <sheetFormatPr defaultRowHeight="15" x14ac:dyDescent="0.25"/>
  <cols>
    <col min="1" max="25" width="15" customWidth="1"/>
  </cols>
  <sheetData>
    <row r="1" spans="1:25" ht="12" customHeight="1" x14ac:dyDescent="0.25">
      <c r="A1" s="1" t="s">
        <v>4525</v>
      </c>
    </row>
    <row r="3" spans="1:25" ht="10.9" customHeight="1" x14ac:dyDescent="0.25">
      <c r="E3" s="31" t="s">
        <v>4466</v>
      </c>
      <c r="F3" s="25"/>
      <c r="G3" s="25"/>
      <c r="H3" s="25"/>
      <c r="I3" s="25"/>
      <c r="J3" s="25"/>
      <c r="K3" s="25"/>
      <c r="L3" s="25"/>
      <c r="M3" s="25"/>
      <c r="N3" s="25"/>
      <c r="O3" s="25"/>
      <c r="P3" s="25"/>
      <c r="Q3" s="31" t="s">
        <v>4470</v>
      </c>
      <c r="R3" s="25"/>
      <c r="S3" s="25"/>
      <c r="T3" s="25"/>
      <c r="U3" s="31" t="s">
        <v>4475</v>
      </c>
    </row>
    <row r="4" spans="1:25" ht="10.9" customHeight="1" x14ac:dyDescent="0.25">
      <c r="E4" s="2" t="s">
        <v>1608</v>
      </c>
      <c r="F4" s="2" t="s">
        <v>1609</v>
      </c>
      <c r="G4" s="2" t="s">
        <v>1610</v>
      </c>
      <c r="H4" s="2" t="s">
        <v>4467</v>
      </c>
      <c r="I4" s="2" t="s">
        <v>4468</v>
      </c>
      <c r="J4" s="2" t="s">
        <v>1619</v>
      </c>
      <c r="K4" s="2" t="s">
        <v>4469</v>
      </c>
      <c r="L4" s="2" t="s">
        <v>1625</v>
      </c>
      <c r="M4" s="2" t="s">
        <v>1633</v>
      </c>
      <c r="N4" s="2" t="s">
        <v>1634</v>
      </c>
      <c r="O4" s="2" t="s">
        <v>1636</v>
      </c>
      <c r="P4" s="2" t="s">
        <v>1638</v>
      </c>
      <c r="Q4" s="2" t="s">
        <v>4471</v>
      </c>
      <c r="R4" s="2" t="s">
        <v>4472</v>
      </c>
      <c r="S4" s="2" t="s">
        <v>4473</v>
      </c>
      <c r="T4" s="2" t="s">
        <v>4474</v>
      </c>
      <c r="U4" s="25"/>
      <c r="V4" s="26" t="s">
        <v>146</v>
      </c>
      <c r="W4" s="26" t="s">
        <v>1350</v>
      </c>
      <c r="X4" s="26" t="s">
        <v>1113</v>
      </c>
      <c r="Y4" s="26" t="s">
        <v>1132</v>
      </c>
    </row>
    <row r="5" spans="1:25" ht="10.9" customHeight="1" x14ac:dyDescent="0.25">
      <c r="E5" s="3" t="s">
        <v>1086</v>
      </c>
      <c r="F5" s="3" t="s">
        <v>1088</v>
      </c>
      <c r="G5" s="3" t="s">
        <v>1090</v>
      </c>
      <c r="H5" s="3" t="s">
        <v>1054</v>
      </c>
      <c r="I5" s="3" t="s">
        <v>1056</v>
      </c>
      <c r="J5" s="3" t="s">
        <v>1058</v>
      </c>
      <c r="K5" s="3" t="s">
        <v>1060</v>
      </c>
      <c r="L5" s="3" t="s">
        <v>1366</v>
      </c>
      <c r="M5" s="3" t="s">
        <v>1368</v>
      </c>
      <c r="N5" s="3" t="s">
        <v>1370</v>
      </c>
      <c r="O5" s="3" t="s">
        <v>1075</v>
      </c>
      <c r="P5" s="3" t="s">
        <v>1611</v>
      </c>
      <c r="Q5" s="3" t="s">
        <v>1516</v>
      </c>
      <c r="R5" s="3" t="s">
        <v>1616</v>
      </c>
      <c r="S5" s="3" t="s">
        <v>1620</v>
      </c>
      <c r="T5" s="3" t="s">
        <v>1622</v>
      </c>
      <c r="U5" s="3" t="s">
        <v>1624</v>
      </c>
      <c r="V5" s="27"/>
      <c r="W5" s="27"/>
      <c r="X5" s="27"/>
      <c r="Y5" s="27"/>
    </row>
    <row r="6" spans="1:25" ht="10.9" customHeight="1" x14ac:dyDescent="0.25">
      <c r="A6" s="24" t="s">
        <v>4344</v>
      </c>
      <c r="B6" s="24" t="s">
        <v>4476</v>
      </c>
      <c r="C6" s="5" t="s">
        <v>1520</v>
      </c>
      <c r="D6" s="3" t="s">
        <v>13</v>
      </c>
      <c r="E6" s="4"/>
      <c r="F6" s="4"/>
      <c r="G6" s="4"/>
      <c r="H6" s="4"/>
      <c r="I6" s="4"/>
      <c r="J6" s="4"/>
      <c r="K6" s="4"/>
      <c r="L6" s="4"/>
      <c r="M6" s="4"/>
      <c r="N6" s="4"/>
      <c r="O6" s="4"/>
      <c r="P6" s="4"/>
      <c r="Q6" s="4"/>
      <c r="R6" s="4"/>
      <c r="S6" s="4"/>
      <c r="T6" s="4"/>
      <c r="U6" s="4"/>
      <c r="V6" s="7" t="s">
        <v>1826</v>
      </c>
      <c r="W6" s="7" t="s">
        <v>4502</v>
      </c>
      <c r="X6" s="7" t="s">
        <v>1114</v>
      </c>
      <c r="Y6" s="7" t="s">
        <v>1133</v>
      </c>
    </row>
    <row r="7" spans="1:25" ht="10.9" customHeight="1" x14ac:dyDescent="0.25">
      <c r="A7" s="25"/>
      <c r="B7" s="25"/>
      <c r="C7" s="5" t="s">
        <v>4484</v>
      </c>
      <c r="D7" s="3" t="s">
        <v>37</v>
      </c>
      <c r="E7" s="4"/>
      <c r="F7" s="4"/>
      <c r="G7" s="4"/>
      <c r="H7" s="4"/>
      <c r="I7" s="4"/>
      <c r="J7" s="4"/>
      <c r="K7" s="4"/>
      <c r="L7" s="4"/>
      <c r="M7" s="4"/>
      <c r="N7" s="4"/>
      <c r="O7" s="4"/>
      <c r="P7" s="4"/>
      <c r="Q7" s="4"/>
      <c r="R7" s="4"/>
      <c r="S7" s="4"/>
      <c r="T7" s="4"/>
      <c r="U7" s="4"/>
      <c r="V7" s="7" t="s">
        <v>4508</v>
      </c>
      <c r="W7" s="7" t="s">
        <v>4504</v>
      </c>
      <c r="X7" s="7" t="s">
        <v>1114</v>
      </c>
      <c r="Y7" s="7" t="s">
        <v>1133</v>
      </c>
    </row>
    <row r="8" spans="1:25" ht="10.9" customHeight="1" x14ac:dyDescent="0.25">
      <c r="A8" s="25"/>
      <c r="B8" s="25"/>
      <c r="C8" s="5" t="s">
        <v>4485</v>
      </c>
      <c r="D8" s="3" t="s">
        <v>39</v>
      </c>
      <c r="E8" s="4"/>
      <c r="F8" s="4"/>
      <c r="G8" s="4"/>
      <c r="H8" s="4"/>
      <c r="I8" s="4"/>
      <c r="J8" s="4"/>
      <c r="K8" s="4"/>
      <c r="L8" s="4"/>
      <c r="M8" s="4"/>
      <c r="N8" s="4"/>
      <c r="O8" s="4"/>
      <c r="P8" s="4"/>
      <c r="Q8" s="4"/>
      <c r="R8" s="4"/>
      <c r="S8" s="4"/>
      <c r="T8" s="4"/>
      <c r="U8" s="4"/>
      <c r="V8" s="7" t="s">
        <v>4509</v>
      </c>
      <c r="W8" s="6"/>
      <c r="X8" s="7" t="s">
        <v>1114</v>
      </c>
      <c r="Y8" s="7" t="s">
        <v>1133</v>
      </c>
    </row>
    <row r="9" spans="1:25" ht="10.9" customHeight="1" x14ac:dyDescent="0.25">
      <c r="A9" s="24" t="s">
        <v>4486</v>
      </c>
      <c r="B9" s="24" t="s">
        <v>1520</v>
      </c>
      <c r="C9" s="25"/>
      <c r="D9" s="3" t="s">
        <v>1040</v>
      </c>
      <c r="E9" s="4"/>
      <c r="F9" s="4"/>
      <c r="G9" s="4"/>
      <c r="H9" s="4"/>
      <c r="I9" s="4"/>
      <c r="J9" s="4"/>
      <c r="K9" s="4"/>
      <c r="L9" s="4"/>
      <c r="M9" s="4"/>
      <c r="N9" s="4"/>
      <c r="O9" s="4"/>
      <c r="P9" s="4"/>
      <c r="Q9" s="4"/>
      <c r="R9" s="4"/>
      <c r="S9" s="4"/>
      <c r="T9" s="4"/>
      <c r="U9" s="4"/>
      <c r="V9" s="7" t="s">
        <v>1825</v>
      </c>
      <c r="W9" s="7" t="s">
        <v>4502</v>
      </c>
      <c r="X9" s="7" t="s">
        <v>1114</v>
      </c>
      <c r="Y9" s="7" t="s">
        <v>1133</v>
      </c>
    </row>
    <row r="10" spans="1:25" ht="10.9" customHeight="1" x14ac:dyDescent="0.25">
      <c r="A10" s="25"/>
      <c r="B10" s="24" t="s">
        <v>4484</v>
      </c>
      <c r="C10" s="25"/>
      <c r="D10" s="3" t="s">
        <v>1179</v>
      </c>
      <c r="E10" s="4"/>
      <c r="F10" s="4"/>
      <c r="G10" s="4"/>
      <c r="H10" s="4"/>
      <c r="I10" s="4"/>
      <c r="J10" s="4"/>
      <c r="K10" s="4"/>
      <c r="L10" s="4"/>
      <c r="M10" s="4"/>
      <c r="N10" s="4"/>
      <c r="O10" s="4"/>
      <c r="P10" s="4"/>
      <c r="Q10" s="4"/>
      <c r="R10" s="4"/>
      <c r="S10" s="4"/>
      <c r="T10" s="4"/>
      <c r="U10" s="4"/>
      <c r="V10" s="7" t="s">
        <v>4514</v>
      </c>
      <c r="W10" s="7" t="s">
        <v>4504</v>
      </c>
      <c r="X10" s="7" t="s">
        <v>1114</v>
      </c>
      <c r="Y10" s="7" t="s">
        <v>1133</v>
      </c>
    </row>
    <row r="11" spans="1:25" ht="10.9" customHeight="1" x14ac:dyDescent="0.25">
      <c r="A11" s="25"/>
      <c r="B11" s="24" t="s">
        <v>4487</v>
      </c>
      <c r="C11" s="25"/>
      <c r="D11" s="3" t="s">
        <v>59</v>
      </c>
      <c r="E11" s="4"/>
      <c r="F11" s="4"/>
      <c r="G11" s="4"/>
      <c r="H11" s="4"/>
      <c r="I11" s="4"/>
      <c r="J11" s="4"/>
      <c r="K11" s="4"/>
      <c r="L11" s="4"/>
      <c r="M11" s="4"/>
      <c r="N11" s="4"/>
      <c r="O11" s="4"/>
      <c r="P11" s="4"/>
      <c r="Q11" s="4"/>
      <c r="R11" s="4"/>
      <c r="S11" s="4"/>
      <c r="T11" s="4"/>
      <c r="U11" s="4"/>
      <c r="V11" s="7" t="s">
        <v>4515</v>
      </c>
      <c r="W11" s="6"/>
      <c r="X11" s="7" t="s">
        <v>1114</v>
      </c>
      <c r="Y11" s="7" t="s">
        <v>1133</v>
      </c>
    </row>
    <row r="12" spans="1:25" ht="10.9" customHeight="1" x14ac:dyDescent="0.25">
      <c r="A12" s="24" t="s">
        <v>4488</v>
      </c>
      <c r="B12" s="25"/>
      <c r="C12" s="25"/>
      <c r="D12" s="3" t="s">
        <v>1182</v>
      </c>
      <c r="E12" s="4"/>
      <c r="F12" s="4"/>
      <c r="G12" s="4"/>
      <c r="H12" s="4"/>
      <c r="I12" s="4"/>
      <c r="J12" s="4"/>
      <c r="K12" s="4"/>
      <c r="L12" s="4"/>
      <c r="M12" s="4"/>
      <c r="N12" s="4"/>
      <c r="O12" s="4"/>
      <c r="P12" s="4"/>
      <c r="Q12" s="4"/>
      <c r="R12" s="4"/>
      <c r="S12" s="4"/>
      <c r="T12" s="4"/>
      <c r="U12" s="4"/>
      <c r="V12" s="7" t="s">
        <v>1131</v>
      </c>
      <c r="W12" s="6"/>
      <c r="X12" s="7" t="s">
        <v>1114</v>
      </c>
      <c r="Y12" s="7" t="s">
        <v>1133</v>
      </c>
    </row>
    <row r="13" spans="1:25" ht="10.9" customHeight="1" x14ac:dyDescent="0.25">
      <c r="A13" s="24" t="s">
        <v>4489</v>
      </c>
      <c r="B13" s="25"/>
      <c r="C13" s="25"/>
      <c r="D13" s="3" t="s">
        <v>1184</v>
      </c>
      <c r="E13" s="4"/>
      <c r="F13" s="4"/>
      <c r="G13" s="4"/>
      <c r="H13" s="4"/>
      <c r="I13" s="4"/>
      <c r="J13" s="4"/>
      <c r="K13" s="4"/>
      <c r="L13" s="4"/>
      <c r="M13" s="4"/>
      <c r="N13" s="4"/>
      <c r="O13" s="4"/>
      <c r="P13" s="4"/>
      <c r="Q13" s="4"/>
      <c r="R13" s="4"/>
      <c r="S13" s="4"/>
      <c r="T13" s="4"/>
      <c r="U13" s="4"/>
      <c r="V13" s="7" t="s">
        <v>1134</v>
      </c>
      <c r="W13" s="6"/>
      <c r="X13" s="7" t="s">
        <v>1114</v>
      </c>
      <c r="Y13" s="7" t="s">
        <v>1133</v>
      </c>
    </row>
    <row r="14" spans="1:25" ht="10.9" customHeight="1" x14ac:dyDescent="0.25">
      <c r="A14" s="24" t="s">
        <v>1754</v>
      </c>
      <c r="B14" s="25"/>
      <c r="C14" s="25"/>
      <c r="D14" s="3" t="s">
        <v>61</v>
      </c>
      <c r="E14" s="4"/>
      <c r="F14" s="4"/>
      <c r="G14" s="4"/>
      <c r="H14" s="4"/>
      <c r="I14" s="4"/>
      <c r="J14" s="4"/>
      <c r="K14" s="4"/>
      <c r="L14" s="4"/>
      <c r="M14" s="4"/>
      <c r="N14" s="4"/>
      <c r="O14" s="4"/>
      <c r="P14" s="4"/>
      <c r="Q14" s="4"/>
      <c r="R14" s="4"/>
      <c r="S14" s="4"/>
      <c r="T14" s="4"/>
      <c r="U14" s="4"/>
      <c r="V14" s="7" t="s">
        <v>1134</v>
      </c>
      <c r="W14" s="6"/>
      <c r="X14" s="7" t="s">
        <v>1114</v>
      </c>
      <c r="Y14" s="7" t="s">
        <v>1294</v>
      </c>
    </row>
    <row r="15" spans="1:25" ht="10.9" customHeight="1" x14ac:dyDescent="0.25">
      <c r="A15" s="24" t="s">
        <v>4490</v>
      </c>
      <c r="B15" s="24" t="s">
        <v>1201</v>
      </c>
      <c r="C15" s="25"/>
      <c r="D15" s="3" t="s">
        <v>73</v>
      </c>
      <c r="E15" s="4"/>
      <c r="F15" s="4"/>
      <c r="G15" s="4"/>
      <c r="H15" s="4"/>
      <c r="I15" s="4"/>
      <c r="J15" s="4"/>
      <c r="K15" s="4"/>
      <c r="L15" s="4"/>
      <c r="M15" s="4"/>
      <c r="N15" s="4"/>
      <c r="O15" s="4"/>
      <c r="P15" s="4"/>
      <c r="Q15" s="4"/>
      <c r="R15" s="4"/>
      <c r="S15" s="4"/>
      <c r="T15" s="4"/>
      <c r="U15" s="4"/>
      <c r="V15" s="7" t="s">
        <v>1291</v>
      </c>
      <c r="W15" s="6"/>
      <c r="X15" s="7" t="s">
        <v>1114</v>
      </c>
      <c r="Y15" s="6"/>
    </row>
    <row r="16" spans="1:25" ht="10.9" customHeight="1" x14ac:dyDescent="0.25">
      <c r="A16" s="25"/>
      <c r="B16" s="24" t="s">
        <v>4491</v>
      </c>
      <c r="C16" s="25"/>
      <c r="D16" s="3" t="s">
        <v>77</v>
      </c>
      <c r="E16" s="4"/>
      <c r="F16" s="4"/>
      <c r="G16" s="4"/>
      <c r="H16" s="4"/>
      <c r="I16" s="4"/>
      <c r="J16" s="4"/>
      <c r="K16" s="4"/>
      <c r="L16" s="4"/>
      <c r="M16" s="4"/>
      <c r="N16" s="4"/>
      <c r="O16" s="4"/>
      <c r="P16" s="4"/>
      <c r="Q16" s="4"/>
      <c r="R16" s="4"/>
      <c r="S16" s="4"/>
      <c r="T16" s="4"/>
      <c r="U16" s="4"/>
      <c r="V16" s="7" t="s">
        <v>1135</v>
      </c>
      <c r="W16" s="6"/>
      <c r="X16" s="7" t="s">
        <v>1114</v>
      </c>
      <c r="Y16" s="6"/>
    </row>
    <row r="17" spans="1:25" ht="10.9" customHeight="1" x14ac:dyDescent="0.25">
      <c r="A17" s="25"/>
      <c r="B17" s="24" t="s">
        <v>4000</v>
      </c>
      <c r="C17" s="25"/>
      <c r="D17" s="3" t="s">
        <v>1188</v>
      </c>
      <c r="E17" s="4"/>
      <c r="F17" s="4"/>
      <c r="G17" s="4"/>
      <c r="H17" s="4"/>
      <c r="I17" s="4"/>
      <c r="J17" s="4"/>
      <c r="K17" s="4"/>
      <c r="L17" s="4"/>
      <c r="M17" s="4"/>
      <c r="N17" s="4"/>
      <c r="O17" s="4"/>
      <c r="P17" s="4"/>
      <c r="Q17" s="4"/>
      <c r="R17" s="4"/>
      <c r="S17" s="4"/>
      <c r="T17" s="4"/>
      <c r="U17" s="4"/>
      <c r="V17" s="7" t="s">
        <v>4020</v>
      </c>
      <c r="W17" s="6"/>
      <c r="X17" s="7" t="s">
        <v>1114</v>
      </c>
      <c r="Y17" s="6"/>
    </row>
    <row r="18" spans="1:25" ht="10.9" customHeight="1" x14ac:dyDescent="0.25">
      <c r="D18" s="7" t="s">
        <v>1258</v>
      </c>
      <c r="E18" s="7" t="s">
        <v>1836</v>
      </c>
      <c r="F18" s="7" t="s">
        <v>1837</v>
      </c>
      <c r="G18" s="7" t="s">
        <v>1838</v>
      </c>
      <c r="H18" s="7" t="s">
        <v>1841</v>
      </c>
      <c r="I18" s="7" t="s">
        <v>1843</v>
      </c>
      <c r="J18" s="7" t="s">
        <v>1844</v>
      </c>
      <c r="K18" s="7" t="s">
        <v>1845</v>
      </c>
      <c r="L18" s="7" t="s">
        <v>4524</v>
      </c>
      <c r="M18" s="7" t="s">
        <v>1850</v>
      </c>
      <c r="N18" s="7" t="s">
        <v>1851</v>
      </c>
      <c r="O18" s="7" t="s">
        <v>1852</v>
      </c>
      <c r="P18" s="7" t="s">
        <v>1853</v>
      </c>
      <c r="Q18" s="7" t="s">
        <v>1854</v>
      </c>
      <c r="R18" s="7" t="s">
        <v>1855</v>
      </c>
      <c r="S18" s="7" t="s">
        <v>1856</v>
      </c>
      <c r="T18" s="7" t="s">
        <v>1857</v>
      </c>
      <c r="U18" s="7" t="s">
        <v>1279</v>
      </c>
    </row>
  </sheetData>
  <mergeCells count="20">
    <mergeCell ref="Y4:Y5"/>
    <mergeCell ref="B6:B8"/>
    <mergeCell ref="A13:C13"/>
    <mergeCell ref="A12:C12"/>
    <mergeCell ref="B9:C9"/>
    <mergeCell ref="A6:A8"/>
    <mergeCell ref="B11:C11"/>
    <mergeCell ref="B10:C10"/>
    <mergeCell ref="W4:W5"/>
    <mergeCell ref="X4:X5"/>
    <mergeCell ref="U3:U4"/>
    <mergeCell ref="V4:V5"/>
    <mergeCell ref="E3:P3"/>
    <mergeCell ref="B17:C17"/>
    <mergeCell ref="Q3:T3"/>
    <mergeCell ref="A15:A17"/>
    <mergeCell ref="B15:C15"/>
    <mergeCell ref="A14:C14"/>
    <mergeCell ref="B16:C16"/>
    <mergeCell ref="A9:A11"/>
  </mergeCells>
  <dataValidations count="1">
    <dataValidation type="custom" allowBlank="1" showErrorMessage="1" errorTitle="Error" error="Data is of incorrect type!" sqref="E6:U17" xr:uid="{00000000-0002-0000-6100-000000000000}">
      <formula1>ISNUMBER(E6)</formula1>
    </dataValidation>
  </dataValidations>
  <hyperlinks>
    <hyperlink ref="A1" location="'Table of Contents'!A1" display="IR.17.01.02.01 - Non-life technical provisions" xr:uid="{00000000-0004-0000-6100-000000000000}"/>
  </hyperlinks>
  <pageMargins left="0.7" right="0.7" top="0.75" bottom="0.75" header="0.3" footer="0.3"/>
  <pageSetup firstPageNumber="0" orientation="portrait"/>
  <drawing r:id="rId1"/>
  <legacyDrawing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9">
    <pageSetUpPr autoPageBreaks="0"/>
  </sheetPr>
  <dimension ref="A1:R10"/>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8" width="15" customWidth="1"/>
  </cols>
  <sheetData>
    <row r="1" spans="1:18" ht="10.9" customHeight="1" x14ac:dyDescent="0.25">
      <c r="A1" s="1" t="s">
        <v>4526</v>
      </c>
      <c r="C1" s="26" t="s">
        <v>2092</v>
      </c>
    </row>
    <row r="2" spans="1:18" x14ac:dyDescent="0.25">
      <c r="C2" s="27"/>
    </row>
    <row r="3" spans="1:18" ht="10.15" customHeight="1" x14ac:dyDescent="0.25">
      <c r="A3" s="2" t="s">
        <v>1320</v>
      </c>
      <c r="B3" s="9"/>
      <c r="C3" s="6"/>
    </row>
    <row r="4" spans="1:18" ht="10.9" customHeight="1" x14ac:dyDescent="0.25">
      <c r="A4" s="2" t="s">
        <v>2091</v>
      </c>
      <c r="B4" s="9"/>
      <c r="C4" s="7" t="s">
        <v>2093</v>
      </c>
    </row>
    <row r="6" spans="1:18" ht="10.9" customHeight="1" x14ac:dyDescent="0.25">
      <c r="D6" s="31" t="s">
        <v>4527</v>
      </c>
      <c r="E6" s="25"/>
      <c r="F6" s="25"/>
      <c r="G6" s="25"/>
      <c r="H6" s="25"/>
      <c r="I6" s="25"/>
      <c r="J6" s="25"/>
      <c r="K6" s="25"/>
      <c r="L6" s="25"/>
      <c r="M6" s="25"/>
      <c r="N6" s="25"/>
      <c r="O6" s="25"/>
    </row>
    <row r="7" spans="1:18" ht="10.9" customHeight="1" x14ac:dyDescent="0.25">
      <c r="D7" s="2" t="s">
        <v>1608</v>
      </c>
      <c r="E7" s="2" t="s">
        <v>1609</v>
      </c>
      <c r="F7" s="2" t="s">
        <v>1610</v>
      </c>
      <c r="G7" s="2" t="s">
        <v>4467</v>
      </c>
      <c r="H7" s="2" t="s">
        <v>4468</v>
      </c>
      <c r="I7" s="2" t="s">
        <v>1619</v>
      </c>
      <c r="J7" s="2" t="s">
        <v>4469</v>
      </c>
      <c r="K7" s="2" t="s">
        <v>1625</v>
      </c>
      <c r="L7" s="2" t="s">
        <v>1633</v>
      </c>
      <c r="M7" s="2" t="s">
        <v>1634</v>
      </c>
      <c r="N7" s="2" t="s">
        <v>1636</v>
      </c>
      <c r="O7" s="2" t="s">
        <v>1638</v>
      </c>
      <c r="P7" s="26" t="s">
        <v>146</v>
      </c>
      <c r="Q7" s="26" t="s">
        <v>1132</v>
      </c>
      <c r="R7" s="26" t="s">
        <v>1113</v>
      </c>
    </row>
    <row r="8" spans="1:18" ht="10.9" customHeight="1" x14ac:dyDescent="0.25">
      <c r="D8" s="3" t="s">
        <v>1086</v>
      </c>
      <c r="E8" s="3" t="s">
        <v>1088</v>
      </c>
      <c r="F8" s="3" t="s">
        <v>1090</v>
      </c>
      <c r="G8" s="3" t="s">
        <v>1054</v>
      </c>
      <c r="H8" s="3" t="s">
        <v>1056</v>
      </c>
      <c r="I8" s="3" t="s">
        <v>1058</v>
      </c>
      <c r="J8" s="3" t="s">
        <v>1060</v>
      </c>
      <c r="K8" s="3" t="s">
        <v>1366</v>
      </c>
      <c r="L8" s="3" t="s">
        <v>1368</v>
      </c>
      <c r="M8" s="3" t="s">
        <v>1370</v>
      </c>
      <c r="N8" s="3" t="s">
        <v>1075</v>
      </c>
      <c r="O8" s="3" t="s">
        <v>1611</v>
      </c>
      <c r="P8" s="27"/>
      <c r="Q8" s="27"/>
      <c r="R8" s="27"/>
    </row>
    <row r="9" spans="1:18" ht="10.9" customHeight="1" x14ac:dyDescent="0.25">
      <c r="A9" s="5" t="s">
        <v>4344</v>
      </c>
      <c r="B9" s="5" t="s">
        <v>4488</v>
      </c>
      <c r="C9" s="3" t="s">
        <v>1182</v>
      </c>
      <c r="D9" s="4"/>
      <c r="E9" s="4"/>
      <c r="F9" s="4"/>
      <c r="G9" s="4"/>
      <c r="H9" s="4"/>
      <c r="I9" s="4"/>
      <c r="J9" s="4"/>
      <c r="K9" s="4"/>
      <c r="L9" s="4"/>
      <c r="M9" s="4"/>
      <c r="N9" s="4"/>
      <c r="O9" s="4"/>
      <c r="P9" s="7" t="s">
        <v>1131</v>
      </c>
      <c r="Q9" s="7" t="s">
        <v>1133</v>
      </c>
      <c r="R9" s="7" t="s">
        <v>1114</v>
      </c>
    </row>
    <row r="10" spans="1:18" ht="10.9" customHeight="1" x14ac:dyDescent="0.25">
      <c r="C10" s="7" t="s">
        <v>1258</v>
      </c>
      <c r="D10" s="7" t="s">
        <v>3536</v>
      </c>
      <c r="E10" s="7" t="s">
        <v>3537</v>
      </c>
      <c r="F10" s="7" t="s">
        <v>3538</v>
      </c>
      <c r="G10" s="7" t="s">
        <v>3539</v>
      </c>
      <c r="H10" s="7" t="s">
        <v>3540</v>
      </c>
      <c r="I10" s="7" t="s">
        <v>3541</v>
      </c>
      <c r="J10" s="7" t="s">
        <v>3542</v>
      </c>
      <c r="K10" s="7" t="s">
        <v>3543</v>
      </c>
      <c r="L10" s="7" t="s">
        <v>3544</v>
      </c>
      <c r="M10" s="7" t="s">
        <v>3545</v>
      </c>
      <c r="N10" s="7" t="s">
        <v>3546</v>
      </c>
      <c r="O10" s="7" t="s">
        <v>3547</v>
      </c>
    </row>
  </sheetData>
  <mergeCells count="5">
    <mergeCell ref="Q7:Q8"/>
    <mergeCell ref="P7:P8"/>
    <mergeCell ref="C1:C2"/>
    <mergeCell ref="D6:O6"/>
    <mergeCell ref="R7:R8"/>
  </mergeCells>
  <dataValidations count="1">
    <dataValidation type="custom" allowBlank="1" showErrorMessage="1" errorTitle="Error" error="Data is of incorrect type!" sqref="D9:O9" xr:uid="{00000000-0002-0000-6200-000002000000}">
      <formula1>ISNUMBER(D9)</formula1>
    </dataValidation>
  </dataValidations>
  <hyperlinks>
    <hyperlink ref="A1" location="'Table of Contents'!A1" display="IR.17.03.01.01 - Non-life best estimate liabilities by country" xr:uid="{00000000-0004-0000-6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6200-000000000000}">
          <x14:formula1>
            <xm:f>Enumerations!$A$361:$A$361</xm:f>
          </x14:formula1>
          <xm:sqref>B3</xm:sqref>
        </x14:dataValidation>
        <x14:dataValidation type="list" allowBlank="1" showErrorMessage="1" errorTitle="Error" error="Data is of incorrect type!" xr:uid="{00000000-0002-0000-6200-000001000000}">
          <x14:formula1>
            <xm:f>Enumerations!$A$362:$IS$362</xm:f>
          </x14:formula1>
          <xm:sqref>B4</xm:sqref>
        </x14:dataValidation>
      </x14:dataValidations>
    </ext>
  </extLs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00">
    <pageSetUpPr autoPageBreaks="0"/>
  </sheetPr>
  <dimension ref="A1:O43"/>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5" width="15" customWidth="1"/>
  </cols>
  <sheetData>
    <row r="1" spans="1:15" ht="12" customHeight="1" x14ac:dyDescent="0.25">
      <c r="A1" s="1" t="s">
        <v>4528</v>
      </c>
    </row>
    <row r="3" spans="1:15" ht="10.15" customHeight="1" x14ac:dyDescent="0.25">
      <c r="A3" s="2" t="s">
        <v>1486</v>
      </c>
      <c r="B3" s="9"/>
    </row>
    <row r="5" spans="1:15" ht="10.9" customHeight="1" x14ac:dyDescent="0.25">
      <c r="D5" s="31" t="s">
        <v>4530</v>
      </c>
      <c r="E5" s="25"/>
      <c r="F5" s="25"/>
      <c r="G5" s="25"/>
      <c r="H5" s="25"/>
      <c r="I5" s="31" t="s">
        <v>4535</v>
      </c>
      <c r="J5" s="25"/>
      <c r="K5" s="25"/>
      <c r="L5" s="25"/>
      <c r="M5" s="25"/>
      <c r="N5" s="31" t="s">
        <v>4451</v>
      </c>
    </row>
    <row r="6" spans="1:15" ht="10.9" customHeight="1" x14ac:dyDescent="0.25">
      <c r="D6" s="31" t="s">
        <v>4445</v>
      </c>
      <c r="E6" s="25"/>
      <c r="F6" s="31" t="s">
        <v>4448</v>
      </c>
      <c r="G6" s="25"/>
      <c r="H6" s="31" t="s">
        <v>4533</v>
      </c>
      <c r="I6" s="31" t="s">
        <v>4445</v>
      </c>
      <c r="J6" s="25"/>
      <c r="K6" s="31" t="s">
        <v>4448</v>
      </c>
      <c r="L6" s="25"/>
      <c r="M6" s="31" t="s">
        <v>4533</v>
      </c>
      <c r="N6" s="25"/>
    </row>
    <row r="7" spans="1:15" ht="10.9" customHeight="1" x14ac:dyDescent="0.25">
      <c r="D7" s="2" t="s">
        <v>4446</v>
      </c>
      <c r="E7" s="2" t="s">
        <v>4531</v>
      </c>
      <c r="F7" s="2" t="s">
        <v>4449</v>
      </c>
      <c r="G7" s="2" t="s">
        <v>4532</v>
      </c>
      <c r="H7" s="25"/>
      <c r="I7" s="2" t="s">
        <v>4446</v>
      </c>
      <c r="J7" s="2" t="s">
        <v>4531</v>
      </c>
      <c r="K7" s="2" t="s">
        <v>4449</v>
      </c>
      <c r="L7" s="2" t="s">
        <v>4532</v>
      </c>
      <c r="M7" s="25"/>
      <c r="N7" s="25"/>
      <c r="O7" s="26" t="s">
        <v>1145</v>
      </c>
    </row>
    <row r="8" spans="1:15" ht="10.9" customHeight="1" x14ac:dyDescent="0.25">
      <c r="D8" s="3" t="s">
        <v>2</v>
      </c>
      <c r="E8" s="3" t="s">
        <v>1086</v>
      </c>
      <c r="F8" s="3" t="s">
        <v>1088</v>
      </c>
      <c r="G8" s="3" t="s">
        <v>1090</v>
      </c>
      <c r="H8" s="3" t="s">
        <v>4534</v>
      </c>
      <c r="I8" s="3" t="s">
        <v>1054</v>
      </c>
      <c r="J8" s="3" t="s">
        <v>1056</v>
      </c>
      <c r="K8" s="3" t="s">
        <v>1058</v>
      </c>
      <c r="L8" s="3" t="s">
        <v>1060</v>
      </c>
      <c r="M8" s="3" t="s">
        <v>4536</v>
      </c>
      <c r="N8" s="3" t="s">
        <v>1366</v>
      </c>
      <c r="O8" s="27"/>
    </row>
    <row r="9" spans="1:15" ht="10.9" customHeight="1" x14ac:dyDescent="0.25">
      <c r="A9" s="24" t="s">
        <v>4453</v>
      </c>
      <c r="B9" s="5" t="s">
        <v>3160</v>
      </c>
      <c r="C9" s="3" t="s">
        <v>5</v>
      </c>
      <c r="D9" s="4"/>
      <c r="E9" s="4"/>
      <c r="F9" s="4"/>
      <c r="G9" s="4"/>
      <c r="H9" s="4"/>
      <c r="I9" s="4"/>
      <c r="J9" s="4"/>
      <c r="K9" s="4"/>
      <c r="L9" s="4"/>
      <c r="M9" s="4"/>
      <c r="N9" s="4"/>
      <c r="O9" s="7" t="s">
        <v>1147</v>
      </c>
    </row>
    <row r="10" spans="1:15" ht="10.9" customHeight="1" x14ac:dyDescent="0.25">
      <c r="A10" s="25"/>
      <c r="B10" s="5" t="s">
        <v>3161</v>
      </c>
      <c r="C10" s="3" t="s">
        <v>7</v>
      </c>
      <c r="D10" s="4"/>
      <c r="E10" s="4"/>
      <c r="F10" s="4"/>
      <c r="G10" s="4"/>
      <c r="H10" s="4"/>
      <c r="I10" s="4"/>
      <c r="J10" s="4"/>
      <c r="K10" s="4"/>
      <c r="L10" s="4"/>
      <c r="M10" s="4"/>
      <c r="N10" s="4"/>
      <c r="O10" s="7" t="s">
        <v>1148</v>
      </c>
    </row>
    <row r="11" spans="1:15" ht="10.9" customHeight="1" x14ac:dyDescent="0.25">
      <c r="A11" s="25"/>
      <c r="B11" s="5" t="s">
        <v>3163</v>
      </c>
      <c r="C11" s="3" t="s">
        <v>9</v>
      </c>
      <c r="D11" s="4"/>
      <c r="E11" s="4"/>
      <c r="F11" s="4"/>
      <c r="G11" s="4"/>
      <c r="H11" s="4"/>
      <c r="I11" s="4"/>
      <c r="J11" s="4"/>
      <c r="K11" s="4"/>
      <c r="L11" s="4"/>
      <c r="M11" s="4"/>
      <c r="N11" s="4"/>
      <c r="O11" s="7" t="s">
        <v>1149</v>
      </c>
    </row>
    <row r="12" spans="1:15" ht="10.9" customHeight="1" x14ac:dyDescent="0.25">
      <c r="A12" s="25"/>
      <c r="B12" s="5" t="s">
        <v>3164</v>
      </c>
      <c r="C12" s="3" t="s">
        <v>11</v>
      </c>
      <c r="D12" s="4"/>
      <c r="E12" s="4"/>
      <c r="F12" s="4"/>
      <c r="G12" s="4"/>
      <c r="H12" s="4"/>
      <c r="I12" s="4"/>
      <c r="J12" s="4"/>
      <c r="K12" s="4"/>
      <c r="L12" s="4"/>
      <c r="M12" s="4"/>
      <c r="N12" s="4"/>
      <c r="O12" s="7" t="s">
        <v>3239</v>
      </c>
    </row>
    <row r="13" spans="1:15" ht="10.9" customHeight="1" x14ac:dyDescent="0.25">
      <c r="A13" s="25"/>
      <c r="B13" s="5" t="s">
        <v>3166</v>
      </c>
      <c r="C13" s="3" t="s">
        <v>309</v>
      </c>
      <c r="D13" s="4"/>
      <c r="E13" s="4"/>
      <c r="F13" s="4"/>
      <c r="G13" s="4"/>
      <c r="H13" s="4"/>
      <c r="I13" s="4"/>
      <c r="J13" s="4"/>
      <c r="K13" s="4"/>
      <c r="L13" s="4"/>
      <c r="M13" s="4"/>
      <c r="N13" s="4"/>
      <c r="O13" s="7" t="s">
        <v>3240</v>
      </c>
    </row>
    <row r="14" spans="1:15" ht="10.9" customHeight="1" x14ac:dyDescent="0.25">
      <c r="A14" s="25"/>
      <c r="B14" s="5" t="s">
        <v>3168</v>
      </c>
      <c r="C14" s="3" t="s">
        <v>13</v>
      </c>
      <c r="D14" s="4"/>
      <c r="E14" s="4"/>
      <c r="F14" s="4"/>
      <c r="G14" s="4"/>
      <c r="H14" s="4"/>
      <c r="I14" s="4"/>
      <c r="J14" s="4"/>
      <c r="K14" s="4"/>
      <c r="L14" s="4"/>
      <c r="M14" s="4"/>
      <c r="N14" s="4"/>
      <c r="O14" s="7" t="s">
        <v>3241</v>
      </c>
    </row>
    <row r="15" spans="1:15" ht="10.9" customHeight="1" x14ac:dyDescent="0.25">
      <c r="A15" s="25"/>
      <c r="B15" s="5" t="s">
        <v>3169</v>
      </c>
      <c r="C15" s="3" t="s">
        <v>15</v>
      </c>
      <c r="D15" s="4"/>
      <c r="E15" s="4"/>
      <c r="F15" s="4"/>
      <c r="G15" s="4"/>
      <c r="H15" s="4"/>
      <c r="I15" s="4"/>
      <c r="J15" s="4"/>
      <c r="K15" s="4"/>
      <c r="L15" s="4"/>
      <c r="M15" s="4"/>
      <c r="N15" s="4"/>
      <c r="O15" s="7" t="s">
        <v>3242</v>
      </c>
    </row>
    <row r="16" spans="1:15" ht="10.9" customHeight="1" x14ac:dyDescent="0.25">
      <c r="A16" s="25"/>
      <c r="B16" s="5" t="s">
        <v>3170</v>
      </c>
      <c r="C16" s="3" t="s">
        <v>17</v>
      </c>
      <c r="D16" s="4"/>
      <c r="E16" s="4"/>
      <c r="F16" s="4"/>
      <c r="G16" s="4"/>
      <c r="H16" s="4"/>
      <c r="I16" s="4"/>
      <c r="J16" s="4"/>
      <c r="K16" s="4"/>
      <c r="L16" s="4"/>
      <c r="M16" s="4"/>
      <c r="N16" s="4"/>
      <c r="O16" s="7" t="s">
        <v>3243</v>
      </c>
    </row>
    <row r="17" spans="1:15" ht="10.9" customHeight="1" x14ac:dyDescent="0.25">
      <c r="A17" s="25"/>
      <c r="B17" s="5" t="s">
        <v>3171</v>
      </c>
      <c r="C17" s="3" t="s">
        <v>330</v>
      </c>
      <c r="D17" s="4"/>
      <c r="E17" s="4"/>
      <c r="F17" s="4"/>
      <c r="G17" s="4"/>
      <c r="H17" s="4"/>
      <c r="I17" s="4"/>
      <c r="J17" s="4"/>
      <c r="K17" s="4"/>
      <c r="L17" s="4"/>
      <c r="M17" s="4"/>
      <c r="N17" s="4"/>
      <c r="O17" s="7" t="s">
        <v>3244</v>
      </c>
    </row>
    <row r="18" spans="1:15" ht="10.9" customHeight="1" x14ac:dyDescent="0.25">
      <c r="A18" s="25"/>
      <c r="B18" s="5" t="s">
        <v>3172</v>
      </c>
      <c r="C18" s="3" t="s">
        <v>332</v>
      </c>
      <c r="D18" s="4"/>
      <c r="E18" s="4"/>
      <c r="F18" s="4"/>
      <c r="G18" s="4"/>
      <c r="H18" s="4"/>
      <c r="I18" s="4"/>
      <c r="J18" s="4"/>
      <c r="K18" s="4"/>
      <c r="L18" s="4"/>
      <c r="M18" s="4"/>
      <c r="N18" s="4"/>
      <c r="O18" s="7" t="s">
        <v>3245</v>
      </c>
    </row>
    <row r="19" spans="1:15" ht="10.9" customHeight="1" x14ac:dyDescent="0.25">
      <c r="A19" s="25"/>
      <c r="B19" s="5" t="s">
        <v>3174</v>
      </c>
      <c r="C19" s="3" t="s">
        <v>334</v>
      </c>
      <c r="D19" s="4"/>
      <c r="E19" s="4"/>
      <c r="F19" s="4"/>
      <c r="G19" s="4"/>
      <c r="H19" s="4"/>
      <c r="I19" s="4"/>
      <c r="J19" s="4"/>
      <c r="K19" s="4"/>
      <c r="L19" s="4"/>
      <c r="M19" s="4"/>
      <c r="N19" s="4"/>
      <c r="O19" s="7" t="s">
        <v>3246</v>
      </c>
    </row>
    <row r="20" spans="1:15" ht="10.9" customHeight="1" x14ac:dyDescent="0.25">
      <c r="A20" s="25"/>
      <c r="B20" s="5" t="s">
        <v>3176</v>
      </c>
      <c r="C20" s="3" t="s">
        <v>19</v>
      </c>
      <c r="D20" s="4"/>
      <c r="E20" s="4"/>
      <c r="F20" s="4"/>
      <c r="G20" s="4"/>
      <c r="H20" s="4"/>
      <c r="I20" s="4"/>
      <c r="J20" s="4"/>
      <c r="K20" s="4"/>
      <c r="L20" s="4"/>
      <c r="M20" s="4"/>
      <c r="N20" s="4"/>
      <c r="O20" s="7" t="s">
        <v>3247</v>
      </c>
    </row>
    <row r="21" spans="1:15" ht="10.9" customHeight="1" x14ac:dyDescent="0.25">
      <c r="A21" s="25"/>
      <c r="B21" s="5" t="s">
        <v>3178</v>
      </c>
      <c r="C21" s="3" t="s">
        <v>337</v>
      </c>
      <c r="D21" s="4"/>
      <c r="E21" s="4"/>
      <c r="F21" s="4"/>
      <c r="G21" s="4"/>
      <c r="H21" s="4"/>
      <c r="I21" s="4"/>
      <c r="J21" s="4"/>
      <c r="K21" s="4"/>
      <c r="L21" s="4"/>
      <c r="M21" s="4"/>
      <c r="N21" s="4"/>
      <c r="O21" s="7" t="s">
        <v>3248</v>
      </c>
    </row>
    <row r="22" spans="1:15" ht="10.9" customHeight="1" x14ac:dyDescent="0.25">
      <c r="A22" s="25"/>
      <c r="B22" s="5" t="s">
        <v>3180</v>
      </c>
      <c r="C22" s="3" t="s">
        <v>37</v>
      </c>
      <c r="D22" s="4"/>
      <c r="E22" s="4"/>
      <c r="F22" s="4"/>
      <c r="G22" s="4"/>
      <c r="H22" s="4"/>
      <c r="I22" s="4"/>
      <c r="J22" s="4"/>
      <c r="K22" s="4"/>
      <c r="L22" s="4"/>
      <c r="M22" s="4"/>
      <c r="N22" s="4"/>
      <c r="O22" s="7" t="s">
        <v>3249</v>
      </c>
    </row>
    <row r="23" spans="1:15" ht="10.9" customHeight="1" x14ac:dyDescent="0.25">
      <c r="A23" s="25"/>
      <c r="B23" s="5" t="s">
        <v>3182</v>
      </c>
      <c r="C23" s="3" t="s">
        <v>39</v>
      </c>
      <c r="D23" s="4"/>
      <c r="E23" s="4"/>
      <c r="F23" s="4"/>
      <c r="G23" s="4"/>
      <c r="H23" s="4"/>
      <c r="I23" s="4"/>
      <c r="J23" s="4"/>
      <c r="K23" s="4"/>
      <c r="L23" s="4"/>
      <c r="M23" s="4"/>
      <c r="N23" s="4"/>
      <c r="O23" s="7" t="s">
        <v>3250</v>
      </c>
    </row>
    <row r="24" spans="1:15" ht="10.9" customHeight="1" x14ac:dyDescent="0.25">
      <c r="A24" s="25"/>
      <c r="B24" s="5" t="s">
        <v>3184</v>
      </c>
      <c r="C24" s="3" t="s">
        <v>1040</v>
      </c>
      <c r="D24" s="4"/>
      <c r="E24" s="4"/>
      <c r="F24" s="4"/>
      <c r="G24" s="4"/>
      <c r="H24" s="4"/>
      <c r="I24" s="4"/>
      <c r="J24" s="4"/>
      <c r="K24" s="4"/>
      <c r="L24" s="4"/>
      <c r="M24" s="4"/>
      <c r="N24" s="4"/>
      <c r="O24" s="7" t="s">
        <v>3251</v>
      </c>
    </row>
    <row r="25" spans="1:15" ht="10.9" customHeight="1" x14ac:dyDescent="0.25">
      <c r="A25" s="25"/>
      <c r="B25" s="5" t="s">
        <v>3186</v>
      </c>
      <c r="C25" s="3" t="s">
        <v>41</v>
      </c>
      <c r="D25" s="4"/>
      <c r="E25" s="4"/>
      <c r="F25" s="4"/>
      <c r="G25" s="4"/>
      <c r="H25" s="4"/>
      <c r="I25" s="4"/>
      <c r="J25" s="4"/>
      <c r="K25" s="4"/>
      <c r="L25" s="4"/>
      <c r="M25" s="4"/>
      <c r="N25" s="4"/>
      <c r="O25" s="7" t="s">
        <v>3252</v>
      </c>
    </row>
    <row r="26" spans="1:15" ht="10.9" customHeight="1" x14ac:dyDescent="0.25">
      <c r="A26" s="25"/>
      <c r="B26" s="5" t="s">
        <v>3188</v>
      </c>
      <c r="C26" s="3" t="s">
        <v>342</v>
      </c>
      <c r="D26" s="4"/>
      <c r="E26" s="4"/>
      <c r="F26" s="4"/>
      <c r="G26" s="4"/>
      <c r="H26" s="4"/>
      <c r="I26" s="4"/>
      <c r="J26" s="4"/>
      <c r="K26" s="4"/>
      <c r="L26" s="4"/>
      <c r="M26" s="4"/>
      <c r="N26" s="4"/>
      <c r="O26" s="7" t="s">
        <v>3253</v>
      </c>
    </row>
    <row r="27" spans="1:15" ht="10.9" customHeight="1" x14ac:dyDescent="0.25">
      <c r="A27" s="25"/>
      <c r="B27" s="5" t="s">
        <v>3190</v>
      </c>
      <c r="C27" s="3" t="s">
        <v>43</v>
      </c>
      <c r="D27" s="4"/>
      <c r="E27" s="4"/>
      <c r="F27" s="4"/>
      <c r="G27" s="4"/>
      <c r="H27" s="4"/>
      <c r="I27" s="4"/>
      <c r="J27" s="4"/>
      <c r="K27" s="4"/>
      <c r="L27" s="4"/>
      <c r="M27" s="4"/>
      <c r="N27" s="4"/>
      <c r="O27" s="7" t="s">
        <v>3254</v>
      </c>
    </row>
    <row r="28" spans="1:15" ht="10.9" customHeight="1" x14ac:dyDescent="0.25">
      <c r="A28" s="25"/>
      <c r="B28" s="5" t="s">
        <v>3192</v>
      </c>
      <c r="C28" s="3" t="s">
        <v>45</v>
      </c>
      <c r="D28" s="4"/>
      <c r="E28" s="4"/>
      <c r="F28" s="4"/>
      <c r="G28" s="4"/>
      <c r="H28" s="4"/>
      <c r="I28" s="4"/>
      <c r="J28" s="4"/>
      <c r="K28" s="4"/>
      <c r="L28" s="4"/>
      <c r="M28" s="4"/>
      <c r="N28" s="4"/>
      <c r="O28" s="7" t="s">
        <v>3255</v>
      </c>
    </row>
    <row r="29" spans="1:15" ht="10.9" customHeight="1" x14ac:dyDescent="0.25">
      <c r="A29" s="25"/>
      <c r="B29" s="5" t="s">
        <v>3194</v>
      </c>
      <c r="C29" s="3" t="s">
        <v>47</v>
      </c>
      <c r="D29" s="4"/>
      <c r="E29" s="4"/>
      <c r="F29" s="4"/>
      <c r="G29" s="4"/>
      <c r="H29" s="4"/>
      <c r="I29" s="4"/>
      <c r="J29" s="4"/>
      <c r="K29" s="4"/>
      <c r="L29" s="4"/>
      <c r="M29" s="4"/>
      <c r="N29" s="4"/>
      <c r="O29" s="7" t="s">
        <v>3256</v>
      </c>
    </row>
    <row r="30" spans="1:15" ht="10.9" customHeight="1" x14ac:dyDescent="0.25">
      <c r="A30" s="25"/>
      <c r="B30" s="5" t="s">
        <v>3196</v>
      </c>
      <c r="C30" s="3" t="s">
        <v>49</v>
      </c>
      <c r="D30" s="4"/>
      <c r="E30" s="4"/>
      <c r="F30" s="4"/>
      <c r="G30" s="4"/>
      <c r="H30" s="4"/>
      <c r="I30" s="4"/>
      <c r="J30" s="4"/>
      <c r="K30" s="4"/>
      <c r="L30" s="4"/>
      <c r="M30" s="4"/>
      <c r="N30" s="4"/>
      <c r="O30" s="7" t="s">
        <v>3257</v>
      </c>
    </row>
    <row r="31" spans="1:15" ht="10.9" customHeight="1" x14ac:dyDescent="0.25">
      <c r="A31" s="25"/>
      <c r="B31" s="5" t="s">
        <v>3198</v>
      </c>
      <c r="C31" s="3" t="s">
        <v>1177</v>
      </c>
      <c r="D31" s="4"/>
      <c r="E31" s="4"/>
      <c r="F31" s="4"/>
      <c r="G31" s="4"/>
      <c r="H31" s="4"/>
      <c r="I31" s="4"/>
      <c r="J31" s="4"/>
      <c r="K31" s="4"/>
      <c r="L31" s="4"/>
      <c r="M31" s="4"/>
      <c r="N31" s="4"/>
      <c r="O31" s="7" t="s">
        <v>3258</v>
      </c>
    </row>
    <row r="32" spans="1:15" ht="10.9" customHeight="1" x14ac:dyDescent="0.25">
      <c r="A32" s="25"/>
      <c r="B32" s="5" t="s">
        <v>3200</v>
      </c>
      <c r="C32" s="3" t="s">
        <v>1179</v>
      </c>
      <c r="D32" s="4"/>
      <c r="E32" s="4"/>
      <c r="F32" s="4"/>
      <c r="G32" s="4"/>
      <c r="H32" s="4"/>
      <c r="I32" s="4"/>
      <c r="J32" s="4"/>
      <c r="K32" s="4"/>
      <c r="L32" s="4"/>
      <c r="M32" s="4"/>
      <c r="N32" s="4"/>
      <c r="O32" s="7" t="s">
        <v>3259</v>
      </c>
    </row>
    <row r="33" spans="1:15" ht="10.9" customHeight="1" x14ac:dyDescent="0.25">
      <c r="A33" s="25"/>
      <c r="B33" s="5" t="s">
        <v>3202</v>
      </c>
      <c r="C33" s="3" t="s">
        <v>59</v>
      </c>
      <c r="D33" s="4"/>
      <c r="E33" s="4"/>
      <c r="F33" s="4"/>
      <c r="G33" s="4"/>
      <c r="H33" s="4"/>
      <c r="I33" s="4"/>
      <c r="J33" s="4"/>
      <c r="K33" s="4"/>
      <c r="L33" s="4"/>
      <c r="M33" s="4"/>
      <c r="N33" s="4"/>
      <c r="O33" s="7" t="s">
        <v>3260</v>
      </c>
    </row>
    <row r="34" spans="1:15" ht="10.9" customHeight="1" x14ac:dyDescent="0.25">
      <c r="A34" s="25"/>
      <c r="B34" s="5" t="s">
        <v>3204</v>
      </c>
      <c r="C34" s="3" t="s">
        <v>1182</v>
      </c>
      <c r="D34" s="4"/>
      <c r="E34" s="4"/>
      <c r="F34" s="4"/>
      <c r="G34" s="4"/>
      <c r="H34" s="4"/>
      <c r="I34" s="4"/>
      <c r="J34" s="4"/>
      <c r="K34" s="4"/>
      <c r="L34" s="4"/>
      <c r="M34" s="4"/>
      <c r="N34" s="4"/>
      <c r="O34" s="7" t="s">
        <v>3261</v>
      </c>
    </row>
    <row r="35" spans="1:15" ht="10.9" customHeight="1" x14ac:dyDescent="0.25">
      <c r="A35" s="25"/>
      <c r="B35" s="5" t="s">
        <v>3206</v>
      </c>
      <c r="C35" s="3" t="s">
        <v>1184</v>
      </c>
      <c r="D35" s="4"/>
      <c r="E35" s="4"/>
      <c r="F35" s="4"/>
      <c r="G35" s="4"/>
      <c r="H35" s="4"/>
      <c r="I35" s="4"/>
      <c r="J35" s="4"/>
      <c r="K35" s="4"/>
      <c r="L35" s="4"/>
      <c r="M35" s="4"/>
      <c r="N35" s="4"/>
      <c r="O35" s="7" t="s">
        <v>3262</v>
      </c>
    </row>
    <row r="36" spans="1:15" ht="10.9" customHeight="1" x14ac:dyDescent="0.25">
      <c r="A36" s="25"/>
      <c r="B36" s="5" t="s">
        <v>3208</v>
      </c>
      <c r="C36" s="3" t="s">
        <v>61</v>
      </c>
      <c r="D36" s="4"/>
      <c r="E36" s="4"/>
      <c r="F36" s="4"/>
      <c r="G36" s="4"/>
      <c r="H36" s="4"/>
      <c r="I36" s="4"/>
      <c r="J36" s="4"/>
      <c r="K36" s="4"/>
      <c r="L36" s="4"/>
      <c r="M36" s="4"/>
      <c r="N36" s="4"/>
      <c r="O36" s="7" t="s">
        <v>3263</v>
      </c>
    </row>
    <row r="37" spans="1:15" ht="10.9" customHeight="1" x14ac:dyDescent="0.25">
      <c r="A37" s="25"/>
      <c r="B37" s="5" t="s">
        <v>3210</v>
      </c>
      <c r="C37" s="3" t="s">
        <v>65</v>
      </c>
      <c r="D37" s="4"/>
      <c r="E37" s="4"/>
      <c r="F37" s="4"/>
      <c r="G37" s="4"/>
      <c r="H37" s="4"/>
      <c r="I37" s="4"/>
      <c r="J37" s="4"/>
      <c r="K37" s="4"/>
      <c r="L37" s="4"/>
      <c r="M37" s="4"/>
      <c r="N37" s="4"/>
      <c r="O37" s="7" t="s">
        <v>3264</v>
      </c>
    </row>
    <row r="38" spans="1:15" ht="10.9" customHeight="1" x14ac:dyDescent="0.25">
      <c r="A38" s="25"/>
      <c r="B38" s="5" t="s">
        <v>3212</v>
      </c>
      <c r="C38" s="3" t="s">
        <v>1396</v>
      </c>
      <c r="D38" s="4"/>
      <c r="E38" s="4"/>
      <c r="F38" s="4"/>
      <c r="G38" s="4"/>
      <c r="H38" s="4"/>
      <c r="I38" s="4"/>
      <c r="J38" s="4"/>
      <c r="K38" s="4"/>
      <c r="L38" s="4"/>
      <c r="M38" s="4"/>
      <c r="N38" s="4"/>
      <c r="O38" s="7" t="s">
        <v>3265</v>
      </c>
    </row>
    <row r="39" spans="1:15" ht="10.9" customHeight="1" x14ac:dyDescent="0.25">
      <c r="A39" s="25"/>
      <c r="B39" s="5" t="s">
        <v>4537</v>
      </c>
      <c r="C39" s="3" t="s">
        <v>69</v>
      </c>
      <c r="D39" s="4"/>
      <c r="E39" s="4"/>
      <c r="F39" s="4"/>
      <c r="G39" s="4"/>
      <c r="H39" s="4"/>
      <c r="I39" s="4"/>
      <c r="J39" s="4"/>
      <c r="K39" s="4"/>
      <c r="L39" s="4"/>
      <c r="M39" s="4"/>
      <c r="N39" s="4"/>
      <c r="O39" s="7" t="s">
        <v>4538</v>
      </c>
    </row>
    <row r="40" spans="1:15" ht="10.9" customHeight="1" x14ac:dyDescent="0.25">
      <c r="A40" s="25"/>
      <c r="B40" s="5" t="s">
        <v>4248</v>
      </c>
      <c r="C40" s="3" t="s">
        <v>73</v>
      </c>
      <c r="D40" s="4"/>
      <c r="E40" s="4"/>
      <c r="F40" s="4"/>
      <c r="G40" s="4"/>
      <c r="H40" s="4"/>
      <c r="I40" s="4"/>
      <c r="J40" s="4"/>
      <c r="K40" s="4"/>
      <c r="L40" s="4"/>
      <c r="M40" s="4"/>
      <c r="N40" s="4"/>
      <c r="O40" s="6"/>
    </row>
    <row r="41" spans="1:15" ht="10.9" customHeight="1" x14ac:dyDescent="0.25">
      <c r="C41" s="7" t="s">
        <v>146</v>
      </c>
      <c r="D41" s="7" t="s">
        <v>4539</v>
      </c>
      <c r="E41" s="7" t="s">
        <v>4540</v>
      </c>
      <c r="F41" s="7" t="s">
        <v>4541</v>
      </c>
      <c r="G41" s="7" t="s">
        <v>4542</v>
      </c>
      <c r="H41" s="7" t="s">
        <v>4543</v>
      </c>
      <c r="I41" s="7" t="s">
        <v>4544</v>
      </c>
      <c r="J41" s="7" t="s">
        <v>4545</v>
      </c>
      <c r="K41" s="7" t="s">
        <v>4546</v>
      </c>
      <c r="L41" s="7" t="s">
        <v>4547</v>
      </c>
      <c r="M41" s="7" t="s">
        <v>4548</v>
      </c>
      <c r="N41" s="7" t="s">
        <v>4464</v>
      </c>
    </row>
    <row r="42" spans="1:15" ht="10.9" customHeight="1" x14ac:dyDescent="0.25">
      <c r="C42" s="7" t="s">
        <v>1113</v>
      </c>
      <c r="D42" s="7" t="s">
        <v>1114</v>
      </c>
      <c r="E42" s="7" t="s">
        <v>1114</v>
      </c>
      <c r="F42" s="7" t="s">
        <v>1114</v>
      </c>
      <c r="G42" s="7" t="s">
        <v>1114</v>
      </c>
      <c r="H42" s="7" t="s">
        <v>1114</v>
      </c>
      <c r="I42" s="7" t="s">
        <v>1114</v>
      </c>
      <c r="J42" s="7" t="s">
        <v>1114</v>
      </c>
      <c r="K42" s="7" t="s">
        <v>1114</v>
      </c>
      <c r="L42" s="7" t="s">
        <v>1114</v>
      </c>
      <c r="M42" s="7" t="s">
        <v>1114</v>
      </c>
      <c r="N42" s="7" t="s">
        <v>1114</v>
      </c>
    </row>
    <row r="43" spans="1:15" ht="10.9" customHeight="1" x14ac:dyDescent="0.25">
      <c r="C43" s="7" t="s">
        <v>1132</v>
      </c>
      <c r="D43" s="7" t="s">
        <v>1133</v>
      </c>
      <c r="E43" s="7" t="s">
        <v>1133</v>
      </c>
      <c r="F43" s="7" t="s">
        <v>1133</v>
      </c>
      <c r="G43" s="7" t="s">
        <v>1133</v>
      </c>
      <c r="H43" s="7" t="s">
        <v>1133</v>
      </c>
      <c r="I43" s="7" t="s">
        <v>1133</v>
      </c>
      <c r="J43" s="7" t="s">
        <v>1133</v>
      </c>
      <c r="K43" s="7" t="s">
        <v>1133</v>
      </c>
      <c r="L43" s="7" t="s">
        <v>1133</v>
      </c>
      <c r="M43" s="7" t="s">
        <v>1133</v>
      </c>
      <c r="N43" s="7" t="s">
        <v>1133</v>
      </c>
    </row>
  </sheetData>
  <mergeCells count="11">
    <mergeCell ref="M6:M7"/>
    <mergeCell ref="N5:N7"/>
    <mergeCell ref="O7:O8"/>
    <mergeCell ref="I5:M5"/>
    <mergeCell ref="K6:L6"/>
    <mergeCell ref="I6:J6"/>
    <mergeCell ref="D5:H5"/>
    <mergeCell ref="F6:G6"/>
    <mergeCell ref="A9:A40"/>
    <mergeCell ref="H6:H7"/>
    <mergeCell ref="D6:E6"/>
  </mergeCells>
  <dataValidations count="1">
    <dataValidation type="custom" allowBlank="1" showErrorMessage="1" errorTitle="Error" error="Data is of incorrect type!" sqref="D9:N40" xr:uid="{00000000-0002-0000-6300-000001000000}">
      <formula1>ISNUMBER(D9)</formula1>
    </dataValidation>
  </dataValidations>
  <hyperlinks>
    <hyperlink ref="A1" location="'Table of Contents'!A1" display="IR.18.01.01.01 - Non-life projection of future cash flows" xr:uid="{00000000-0004-0000-6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6300-000000000000}">
          <x14:formula1>
            <xm:f>Enumerations!$A$363:$A$363</xm:f>
          </x14:formula1>
          <xm:sqref>B3</xm:sqref>
        </x14:dataValidation>
      </x14:dataValidations>
    </ext>
  </extLs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101">
    <pageSetUpPr autoPageBreaks="0"/>
  </sheetPr>
  <dimension ref="A1:T46"/>
  <sheetViews>
    <sheetView showGridLines="0" zoomScale="80" zoomScaleNormal="80" workbookViewId="0">
      <pane xSplit="7" ySplit="6" topLeftCell="H7" activePane="bottomRight" state="frozen"/>
      <selection pane="topRight" activeCell="H1" sqref="H1"/>
      <selection pane="bottomLeft" activeCell="A7" sqref="A7"/>
      <selection pane="bottomRight"/>
    </sheetView>
  </sheetViews>
  <sheetFormatPr defaultRowHeight="15" x14ac:dyDescent="0.25"/>
  <cols>
    <col min="1" max="20" width="15" customWidth="1"/>
  </cols>
  <sheetData>
    <row r="1" spans="1:20" ht="12" customHeight="1" x14ac:dyDescent="0.25">
      <c r="A1" s="1" t="s">
        <v>4549</v>
      </c>
    </row>
    <row r="3" spans="1:20" ht="10.9" customHeight="1" x14ac:dyDescent="0.25">
      <c r="H3" s="31" t="s">
        <v>4550</v>
      </c>
      <c r="I3" s="25"/>
      <c r="J3" s="25"/>
      <c r="K3" s="25"/>
      <c r="L3" s="25"/>
      <c r="M3" s="25"/>
      <c r="N3" s="31" t="s">
        <v>4558</v>
      </c>
      <c r="O3" s="25"/>
      <c r="P3" s="25"/>
    </row>
    <row r="4" spans="1:20" ht="10.9" customHeight="1" x14ac:dyDescent="0.25">
      <c r="H4" s="31" t="s">
        <v>4551</v>
      </c>
      <c r="I4" s="25"/>
      <c r="J4" s="2" t="s">
        <v>4554</v>
      </c>
      <c r="K4" s="31" t="s">
        <v>4556</v>
      </c>
      <c r="L4" s="31" t="s">
        <v>4557</v>
      </c>
      <c r="M4" s="25"/>
      <c r="N4" s="31" t="s">
        <v>4417</v>
      </c>
      <c r="O4" s="31" t="s">
        <v>4416</v>
      </c>
      <c r="P4" s="31" t="s">
        <v>4415</v>
      </c>
    </row>
    <row r="5" spans="1:20" ht="10.9" customHeight="1" x14ac:dyDescent="0.25">
      <c r="H5" s="2" t="s">
        <v>4552</v>
      </c>
      <c r="I5" s="2" t="s">
        <v>4553</v>
      </c>
      <c r="J5" s="2" t="s">
        <v>4555</v>
      </c>
      <c r="K5" s="25"/>
      <c r="L5" s="2" t="s">
        <v>4494</v>
      </c>
      <c r="M5" s="2" t="s">
        <v>4497</v>
      </c>
      <c r="N5" s="25"/>
      <c r="O5" s="25"/>
      <c r="P5" s="25"/>
      <c r="Q5" s="26" t="s">
        <v>4107</v>
      </c>
      <c r="R5" s="26" t="s">
        <v>4599</v>
      </c>
      <c r="S5" s="26" t="s">
        <v>1282</v>
      </c>
      <c r="T5" s="26" t="s">
        <v>4601</v>
      </c>
    </row>
    <row r="6" spans="1:20" ht="10.9" customHeight="1" x14ac:dyDescent="0.25">
      <c r="H6" s="3" t="s">
        <v>1054</v>
      </c>
      <c r="I6" s="3" t="s">
        <v>1056</v>
      </c>
      <c r="J6" s="3" t="s">
        <v>1368</v>
      </c>
      <c r="K6" s="3" t="s">
        <v>1370</v>
      </c>
      <c r="L6" s="3" t="s">
        <v>1616</v>
      </c>
      <c r="M6" s="3" t="s">
        <v>1622</v>
      </c>
      <c r="N6" s="3" t="s">
        <v>1631</v>
      </c>
      <c r="O6" s="3" t="s">
        <v>1519</v>
      </c>
      <c r="P6" s="3" t="s">
        <v>1537</v>
      </c>
      <c r="Q6" s="27"/>
      <c r="R6" s="27"/>
      <c r="S6" s="27"/>
      <c r="T6" s="27"/>
    </row>
    <row r="7" spans="1:20" ht="10.9" customHeight="1" x14ac:dyDescent="0.25">
      <c r="A7" s="24" t="s">
        <v>4559</v>
      </c>
      <c r="B7" s="24" t="s">
        <v>4560</v>
      </c>
      <c r="C7" s="24" t="s">
        <v>4561</v>
      </c>
      <c r="D7" s="28" t="s">
        <v>4562</v>
      </c>
      <c r="E7" s="29"/>
      <c r="F7" s="29"/>
      <c r="G7" s="3" t="s">
        <v>334</v>
      </c>
      <c r="H7" s="4"/>
      <c r="I7" s="4"/>
      <c r="J7" s="4"/>
      <c r="K7" s="4"/>
      <c r="L7" s="4"/>
      <c r="M7" s="4"/>
      <c r="N7" s="4"/>
      <c r="O7" s="4"/>
      <c r="P7" s="4"/>
      <c r="Q7" s="7" t="s">
        <v>4598</v>
      </c>
      <c r="R7" s="6"/>
      <c r="S7" s="6"/>
      <c r="T7" s="6"/>
    </row>
    <row r="8" spans="1:20" ht="10.9" customHeight="1" x14ac:dyDescent="0.25">
      <c r="A8" s="25"/>
      <c r="B8" s="25"/>
      <c r="C8" s="25"/>
      <c r="D8" s="25"/>
      <c r="E8" s="28" t="s">
        <v>4563</v>
      </c>
      <c r="F8" s="11"/>
      <c r="G8" s="3" t="s">
        <v>19</v>
      </c>
      <c r="H8" s="4"/>
      <c r="I8" s="4"/>
      <c r="J8" s="4"/>
      <c r="K8" s="4"/>
      <c r="L8" s="4"/>
      <c r="M8" s="4"/>
      <c r="N8" s="4"/>
      <c r="O8" s="4"/>
      <c r="P8" s="4"/>
      <c r="Q8" s="7" t="s">
        <v>4598</v>
      </c>
      <c r="R8" s="7" t="s">
        <v>610</v>
      </c>
      <c r="S8" s="6"/>
      <c r="T8" s="6"/>
    </row>
    <row r="9" spans="1:20" ht="10.9" customHeight="1" x14ac:dyDescent="0.25">
      <c r="A9" s="25"/>
      <c r="B9" s="25"/>
      <c r="C9" s="25"/>
      <c r="D9" s="25"/>
      <c r="E9" s="25"/>
      <c r="F9" s="5" t="s">
        <v>4564</v>
      </c>
      <c r="G9" s="3" t="s">
        <v>337</v>
      </c>
      <c r="H9" s="4"/>
      <c r="I9" s="4"/>
      <c r="J9" s="4"/>
      <c r="K9" s="4"/>
      <c r="L9" s="10"/>
      <c r="M9" s="10"/>
      <c r="N9" s="4"/>
      <c r="O9" s="4"/>
      <c r="P9" s="4"/>
      <c r="Q9" s="7" t="s">
        <v>4598</v>
      </c>
      <c r="R9" s="7" t="s">
        <v>610</v>
      </c>
      <c r="S9" s="7" t="s">
        <v>1497</v>
      </c>
      <c r="T9" s="6"/>
    </row>
    <row r="10" spans="1:20" ht="10.9" customHeight="1" x14ac:dyDescent="0.25">
      <c r="A10" s="25"/>
      <c r="B10" s="25"/>
      <c r="C10" s="25"/>
      <c r="D10" s="25"/>
      <c r="E10" s="25"/>
      <c r="F10" s="5" t="s">
        <v>4565</v>
      </c>
      <c r="G10" s="3" t="s">
        <v>37</v>
      </c>
      <c r="H10" s="4"/>
      <c r="I10" s="4"/>
      <c r="J10" s="4"/>
      <c r="K10" s="10"/>
      <c r="L10" s="10"/>
      <c r="M10" s="10"/>
      <c r="N10" s="4"/>
      <c r="O10" s="4"/>
      <c r="P10" s="4"/>
      <c r="Q10" s="7" t="s">
        <v>4598</v>
      </c>
      <c r="R10" s="7" t="s">
        <v>610</v>
      </c>
      <c r="S10" s="7" t="s">
        <v>1283</v>
      </c>
      <c r="T10" s="6"/>
    </row>
    <row r="11" spans="1:20" ht="10.9" customHeight="1" x14ac:dyDescent="0.25">
      <c r="A11" s="25"/>
      <c r="B11" s="25"/>
      <c r="C11" s="25"/>
      <c r="D11" s="25"/>
      <c r="E11" s="28" t="s">
        <v>4566</v>
      </c>
      <c r="F11" s="11"/>
      <c r="G11" s="3" t="s">
        <v>39</v>
      </c>
      <c r="H11" s="4"/>
      <c r="I11" s="4"/>
      <c r="J11" s="4"/>
      <c r="K11" s="4"/>
      <c r="L11" s="4"/>
      <c r="M11" s="4"/>
      <c r="N11" s="4"/>
      <c r="O11" s="4"/>
      <c r="P11" s="4"/>
      <c r="Q11" s="7" t="s">
        <v>4598</v>
      </c>
      <c r="R11" s="7" t="s">
        <v>4600</v>
      </c>
      <c r="S11" s="6"/>
      <c r="T11" s="6"/>
    </row>
    <row r="12" spans="1:20" ht="10.9" customHeight="1" x14ac:dyDescent="0.25">
      <c r="A12" s="25"/>
      <c r="B12" s="25"/>
      <c r="C12" s="25"/>
      <c r="D12" s="25"/>
      <c r="E12" s="25"/>
      <c r="F12" s="5" t="s">
        <v>4567</v>
      </c>
      <c r="G12" s="3" t="s">
        <v>1040</v>
      </c>
      <c r="H12" s="4"/>
      <c r="I12" s="4"/>
      <c r="J12" s="4"/>
      <c r="K12" s="4"/>
      <c r="L12" s="10"/>
      <c r="M12" s="10"/>
      <c r="N12" s="4"/>
      <c r="O12" s="4"/>
      <c r="P12" s="4"/>
      <c r="Q12" s="7" t="s">
        <v>4598</v>
      </c>
      <c r="R12" s="7" t="s">
        <v>4600</v>
      </c>
      <c r="S12" s="7" t="s">
        <v>1497</v>
      </c>
      <c r="T12" s="7" t="s">
        <v>4602</v>
      </c>
    </row>
    <row r="13" spans="1:20" ht="10.9" customHeight="1" x14ac:dyDescent="0.25">
      <c r="A13" s="25"/>
      <c r="B13" s="25"/>
      <c r="C13" s="25"/>
      <c r="D13" s="25"/>
      <c r="E13" s="25"/>
      <c r="F13" s="5" t="s">
        <v>4568</v>
      </c>
      <c r="G13" s="3" t="s">
        <v>41</v>
      </c>
      <c r="H13" s="4"/>
      <c r="I13" s="4"/>
      <c r="J13" s="4"/>
      <c r="K13" s="4"/>
      <c r="L13" s="10"/>
      <c r="M13" s="10"/>
      <c r="N13" s="4"/>
      <c r="O13" s="4"/>
      <c r="P13" s="4"/>
      <c r="Q13" s="7" t="s">
        <v>4598</v>
      </c>
      <c r="R13" s="7" t="s">
        <v>4600</v>
      </c>
      <c r="S13" s="7" t="s">
        <v>1497</v>
      </c>
      <c r="T13" s="7" t="s">
        <v>4603</v>
      </c>
    </row>
    <row r="14" spans="1:20" ht="10.9" customHeight="1" x14ac:dyDescent="0.25">
      <c r="A14" s="25"/>
      <c r="B14" s="25"/>
      <c r="C14" s="25"/>
      <c r="D14" s="25"/>
      <c r="E14" s="25"/>
      <c r="F14" s="5" t="s">
        <v>4569</v>
      </c>
      <c r="G14" s="3" t="s">
        <v>342</v>
      </c>
      <c r="H14" s="4"/>
      <c r="I14" s="4"/>
      <c r="J14" s="4"/>
      <c r="K14" s="10"/>
      <c r="L14" s="10"/>
      <c r="M14" s="10"/>
      <c r="N14" s="4"/>
      <c r="O14" s="4"/>
      <c r="P14" s="4"/>
      <c r="Q14" s="7" t="s">
        <v>4598</v>
      </c>
      <c r="R14" s="7" t="s">
        <v>4600</v>
      </c>
      <c r="S14" s="7" t="s">
        <v>1283</v>
      </c>
      <c r="T14" s="6"/>
    </row>
    <row r="15" spans="1:20" ht="10.9" customHeight="1" x14ac:dyDescent="0.25">
      <c r="A15" s="25"/>
      <c r="B15" s="25"/>
      <c r="C15" s="25"/>
      <c r="D15" s="28" t="s">
        <v>4570</v>
      </c>
      <c r="E15" s="29"/>
      <c r="F15" s="29"/>
      <c r="G15" s="3" t="s">
        <v>47</v>
      </c>
      <c r="H15" s="4"/>
      <c r="I15" s="4"/>
      <c r="J15" s="4"/>
      <c r="K15" s="4"/>
      <c r="L15" s="4"/>
      <c r="M15" s="4"/>
      <c r="N15" s="4"/>
      <c r="O15" s="4"/>
      <c r="P15" s="4"/>
      <c r="Q15" s="7" t="s">
        <v>4604</v>
      </c>
      <c r="R15" s="6"/>
      <c r="S15" s="6"/>
      <c r="T15" s="6"/>
    </row>
    <row r="16" spans="1:20" ht="10.9" customHeight="1" x14ac:dyDescent="0.25">
      <c r="A16" s="25"/>
      <c r="B16" s="25"/>
      <c r="C16" s="25"/>
      <c r="D16" s="25"/>
      <c r="E16" s="24" t="s">
        <v>4571</v>
      </c>
      <c r="F16" s="25"/>
      <c r="G16" s="3" t="s">
        <v>49</v>
      </c>
      <c r="H16" s="4"/>
      <c r="I16" s="4"/>
      <c r="J16" s="4"/>
      <c r="K16" s="4"/>
      <c r="L16" s="10"/>
      <c r="M16" s="10"/>
      <c r="N16" s="10"/>
      <c r="O16" s="10"/>
      <c r="P16" s="10"/>
      <c r="Q16" s="7" t="s">
        <v>4605</v>
      </c>
      <c r="R16" s="6"/>
      <c r="S16" s="6"/>
      <c r="T16" s="6"/>
    </row>
    <row r="17" spans="1:20" ht="10.9" customHeight="1" x14ac:dyDescent="0.25">
      <c r="A17" s="25"/>
      <c r="B17" s="25"/>
      <c r="C17" s="25"/>
      <c r="D17" s="25"/>
      <c r="E17" s="24" t="s">
        <v>4572</v>
      </c>
      <c r="F17" s="25"/>
      <c r="G17" s="3" t="s">
        <v>1177</v>
      </c>
      <c r="H17" s="4"/>
      <c r="I17" s="4"/>
      <c r="J17" s="4"/>
      <c r="K17" s="4"/>
      <c r="L17" s="10"/>
      <c r="M17" s="10"/>
      <c r="N17" s="10"/>
      <c r="O17" s="10"/>
      <c r="P17" s="10"/>
      <c r="Q17" s="7" t="s">
        <v>4606</v>
      </c>
      <c r="R17" s="6"/>
      <c r="S17" s="6"/>
      <c r="T17" s="6"/>
    </row>
    <row r="18" spans="1:20" ht="10.9" customHeight="1" x14ac:dyDescent="0.25">
      <c r="A18" s="25"/>
      <c r="B18" s="25"/>
      <c r="C18" s="25"/>
      <c r="D18" s="25"/>
      <c r="E18" s="24" t="s">
        <v>4573</v>
      </c>
      <c r="F18" s="25"/>
      <c r="G18" s="3" t="s">
        <v>1179</v>
      </c>
      <c r="H18" s="4"/>
      <c r="I18" s="4"/>
      <c r="J18" s="4"/>
      <c r="K18" s="4"/>
      <c r="L18" s="10"/>
      <c r="M18" s="10"/>
      <c r="N18" s="10"/>
      <c r="O18" s="10"/>
      <c r="P18" s="10"/>
      <c r="Q18" s="7" t="s">
        <v>4607</v>
      </c>
      <c r="R18" s="6"/>
      <c r="S18" s="6"/>
      <c r="T18" s="6"/>
    </row>
    <row r="19" spans="1:20" ht="10.9" customHeight="1" x14ac:dyDescent="0.25">
      <c r="A19" s="25"/>
      <c r="B19" s="25"/>
      <c r="C19" s="25"/>
      <c r="D19" s="25"/>
      <c r="E19" s="24" t="s">
        <v>4574</v>
      </c>
      <c r="F19" s="25"/>
      <c r="G19" s="3" t="s">
        <v>59</v>
      </c>
      <c r="H19" s="4"/>
      <c r="I19" s="4"/>
      <c r="J19" s="4"/>
      <c r="K19" s="4"/>
      <c r="L19" s="10"/>
      <c r="M19" s="10"/>
      <c r="N19" s="10"/>
      <c r="O19" s="10"/>
      <c r="P19" s="10"/>
      <c r="Q19" s="7" t="s">
        <v>4608</v>
      </c>
      <c r="R19" s="6"/>
      <c r="S19" s="6"/>
      <c r="T19" s="6"/>
    </row>
    <row r="20" spans="1:20" ht="10.9" customHeight="1" x14ac:dyDescent="0.25">
      <c r="A20" s="25"/>
      <c r="B20" s="25"/>
      <c r="C20" s="25"/>
      <c r="D20" s="25"/>
      <c r="E20" s="24" t="s">
        <v>4575</v>
      </c>
      <c r="F20" s="25"/>
      <c r="G20" s="3" t="s">
        <v>1182</v>
      </c>
      <c r="H20" s="4"/>
      <c r="I20" s="4"/>
      <c r="J20" s="4"/>
      <c r="K20" s="4"/>
      <c r="L20" s="10"/>
      <c r="M20" s="10"/>
      <c r="N20" s="10"/>
      <c r="O20" s="10"/>
      <c r="P20" s="10"/>
      <c r="Q20" s="7" t="s">
        <v>4609</v>
      </c>
      <c r="R20" s="6"/>
      <c r="S20" s="6"/>
      <c r="T20" s="6"/>
    </row>
    <row r="21" spans="1:20" ht="10.9" customHeight="1" x14ac:dyDescent="0.25">
      <c r="A21" s="25"/>
      <c r="B21" s="25"/>
      <c r="C21" s="25"/>
      <c r="D21" s="25"/>
      <c r="E21" s="24" t="s">
        <v>4576</v>
      </c>
      <c r="F21" s="25"/>
      <c r="G21" s="3" t="s">
        <v>1184</v>
      </c>
      <c r="H21" s="4"/>
      <c r="I21" s="4"/>
      <c r="J21" s="4"/>
      <c r="K21" s="4"/>
      <c r="L21" s="10"/>
      <c r="M21" s="10"/>
      <c r="N21" s="10"/>
      <c r="O21" s="10"/>
      <c r="P21" s="10"/>
      <c r="Q21" s="7" t="s">
        <v>4610</v>
      </c>
      <c r="R21" s="6"/>
      <c r="S21" s="6"/>
      <c r="T21" s="6"/>
    </row>
    <row r="22" spans="1:20" ht="10.9" customHeight="1" x14ac:dyDescent="0.25">
      <c r="A22" s="25"/>
      <c r="B22" s="25"/>
      <c r="C22" s="25"/>
      <c r="D22" s="25"/>
      <c r="E22" s="24" t="s">
        <v>4577</v>
      </c>
      <c r="F22" s="25"/>
      <c r="G22" s="3" t="s">
        <v>61</v>
      </c>
      <c r="H22" s="4"/>
      <c r="I22" s="4"/>
      <c r="J22" s="4"/>
      <c r="K22" s="4"/>
      <c r="L22" s="10"/>
      <c r="M22" s="10"/>
      <c r="N22" s="10"/>
      <c r="O22" s="10"/>
      <c r="P22" s="10"/>
      <c r="Q22" s="7" t="s">
        <v>4611</v>
      </c>
      <c r="R22" s="6"/>
      <c r="S22" s="6"/>
      <c r="T22" s="6"/>
    </row>
    <row r="23" spans="1:20" ht="10.9" customHeight="1" x14ac:dyDescent="0.25">
      <c r="A23" s="25"/>
      <c r="B23" s="25"/>
      <c r="C23" s="25"/>
      <c r="D23" s="25"/>
      <c r="E23" s="24" t="s">
        <v>4578</v>
      </c>
      <c r="F23" s="25"/>
      <c r="G23" s="3" t="s">
        <v>65</v>
      </c>
      <c r="H23" s="4"/>
      <c r="I23" s="4"/>
      <c r="J23" s="4"/>
      <c r="K23" s="4"/>
      <c r="L23" s="10"/>
      <c r="M23" s="10"/>
      <c r="N23" s="10"/>
      <c r="O23" s="10"/>
      <c r="P23" s="10"/>
      <c r="Q23" s="7" t="s">
        <v>4612</v>
      </c>
      <c r="R23" s="6"/>
      <c r="S23" s="6"/>
      <c r="T23" s="6"/>
    </row>
    <row r="24" spans="1:20" ht="10.9" customHeight="1" x14ac:dyDescent="0.25">
      <c r="A24" s="25"/>
      <c r="B24" s="25"/>
      <c r="C24" s="25"/>
      <c r="D24" s="25"/>
      <c r="E24" s="24" t="s">
        <v>4579</v>
      </c>
      <c r="F24" s="25"/>
      <c r="G24" s="3" t="s">
        <v>1396</v>
      </c>
      <c r="H24" s="4"/>
      <c r="I24" s="4"/>
      <c r="J24" s="4"/>
      <c r="K24" s="4"/>
      <c r="L24" s="10"/>
      <c r="M24" s="10"/>
      <c r="N24" s="10"/>
      <c r="O24" s="10"/>
      <c r="P24" s="10"/>
      <c r="Q24" s="7" t="s">
        <v>4613</v>
      </c>
      <c r="R24" s="6"/>
      <c r="S24" s="6"/>
      <c r="T24" s="6"/>
    </row>
    <row r="25" spans="1:20" ht="10.9" customHeight="1" x14ac:dyDescent="0.25">
      <c r="A25" s="25"/>
      <c r="B25" s="25"/>
      <c r="C25" s="25"/>
      <c r="D25" s="25"/>
      <c r="E25" s="24" t="s">
        <v>4580</v>
      </c>
      <c r="F25" s="25"/>
      <c r="G25" s="3" t="s">
        <v>69</v>
      </c>
      <c r="H25" s="4"/>
      <c r="I25" s="4"/>
      <c r="J25" s="4"/>
      <c r="K25" s="4"/>
      <c r="L25" s="10"/>
      <c r="M25" s="10"/>
      <c r="N25" s="10"/>
      <c r="O25" s="10"/>
      <c r="P25" s="10"/>
      <c r="Q25" s="7" t="s">
        <v>4614</v>
      </c>
      <c r="R25" s="6"/>
      <c r="S25" s="6"/>
      <c r="T25" s="6"/>
    </row>
    <row r="26" spans="1:20" ht="10.9" customHeight="1" x14ac:dyDescent="0.25">
      <c r="A26" s="25"/>
      <c r="B26" s="25"/>
      <c r="C26" s="25"/>
      <c r="D26" s="25"/>
      <c r="E26" s="24" t="s">
        <v>4581</v>
      </c>
      <c r="F26" s="25"/>
      <c r="G26" s="3" t="s">
        <v>85</v>
      </c>
      <c r="H26" s="4"/>
      <c r="I26" s="4"/>
      <c r="J26" s="4"/>
      <c r="K26" s="4"/>
      <c r="L26" s="10"/>
      <c r="M26" s="10"/>
      <c r="N26" s="10"/>
      <c r="O26" s="10"/>
      <c r="P26" s="10"/>
      <c r="Q26" s="7" t="s">
        <v>4615</v>
      </c>
      <c r="R26" s="6"/>
      <c r="S26" s="6"/>
      <c r="T26" s="6"/>
    </row>
    <row r="27" spans="1:20" ht="10.9" customHeight="1" x14ac:dyDescent="0.25">
      <c r="A27" s="25"/>
      <c r="B27" s="25"/>
      <c r="C27" s="28" t="s">
        <v>4582</v>
      </c>
      <c r="D27" s="29"/>
      <c r="E27" s="29"/>
      <c r="F27" s="29"/>
      <c r="G27" s="3" t="s">
        <v>89</v>
      </c>
      <c r="H27" s="4"/>
      <c r="I27" s="4"/>
      <c r="J27" s="4"/>
      <c r="K27" s="4"/>
      <c r="L27" s="4"/>
      <c r="M27" s="4"/>
      <c r="N27" s="4"/>
      <c r="O27" s="4"/>
      <c r="P27" s="4"/>
      <c r="Q27" s="7" t="s">
        <v>4616</v>
      </c>
      <c r="R27" s="6"/>
      <c r="S27" s="6"/>
      <c r="T27" s="6"/>
    </row>
    <row r="28" spans="1:20" ht="10.9" customHeight="1" x14ac:dyDescent="0.25">
      <c r="A28" s="25"/>
      <c r="B28" s="25"/>
      <c r="C28" s="25"/>
      <c r="D28" s="24" t="s">
        <v>4583</v>
      </c>
      <c r="E28" s="25"/>
      <c r="F28" s="25"/>
      <c r="G28" s="3" t="s">
        <v>91</v>
      </c>
      <c r="H28" s="4"/>
      <c r="I28" s="4"/>
      <c r="J28" s="4"/>
      <c r="K28" s="4"/>
      <c r="L28" s="10"/>
      <c r="M28" s="10"/>
      <c r="N28" s="4"/>
      <c r="O28" s="4"/>
      <c r="P28" s="4"/>
      <c r="Q28" s="7" t="s">
        <v>4616</v>
      </c>
      <c r="R28" s="6"/>
      <c r="S28" s="7" t="s">
        <v>1497</v>
      </c>
      <c r="T28" s="6"/>
    </row>
    <row r="29" spans="1:20" ht="10.9" customHeight="1" x14ac:dyDescent="0.25">
      <c r="A29" s="25"/>
      <c r="B29" s="25"/>
      <c r="C29" s="25"/>
      <c r="D29" s="24" t="s">
        <v>4584</v>
      </c>
      <c r="E29" s="25"/>
      <c r="F29" s="25"/>
      <c r="G29" s="3" t="s">
        <v>93</v>
      </c>
      <c r="H29" s="4"/>
      <c r="I29" s="4"/>
      <c r="J29" s="4"/>
      <c r="K29" s="10"/>
      <c r="L29" s="10"/>
      <c r="M29" s="10"/>
      <c r="N29" s="4"/>
      <c r="O29" s="4"/>
      <c r="P29" s="4"/>
      <c r="Q29" s="7" t="s">
        <v>4616</v>
      </c>
      <c r="R29" s="6"/>
      <c r="S29" s="7" t="s">
        <v>1283</v>
      </c>
      <c r="T29" s="6"/>
    </row>
    <row r="30" spans="1:20" ht="10.9" customHeight="1" x14ac:dyDescent="0.25">
      <c r="A30" s="25"/>
      <c r="B30" s="25"/>
      <c r="C30" s="24" t="s">
        <v>4585</v>
      </c>
      <c r="D30" s="25"/>
      <c r="E30" s="25"/>
      <c r="F30" s="25"/>
      <c r="G30" s="3" t="s">
        <v>109</v>
      </c>
      <c r="H30" s="4"/>
      <c r="I30" s="4"/>
      <c r="J30" s="4"/>
      <c r="K30" s="4"/>
      <c r="L30" s="4"/>
      <c r="M30" s="4"/>
      <c r="N30" s="4"/>
      <c r="O30" s="4"/>
      <c r="P30" s="4"/>
      <c r="Q30" s="7" t="s">
        <v>4617</v>
      </c>
      <c r="R30" s="6"/>
      <c r="S30" s="6"/>
      <c r="T30" s="6"/>
    </row>
    <row r="31" spans="1:20" ht="10.9" customHeight="1" x14ac:dyDescent="0.25">
      <c r="A31" s="25"/>
      <c r="B31" s="28" t="s">
        <v>4586</v>
      </c>
      <c r="C31" s="29"/>
      <c r="D31" s="29"/>
      <c r="E31" s="29"/>
      <c r="F31" s="29"/>
      <c r="G31" s="3" t="s">
        <v>1673</v>
      </c>
      <c r="H31" s="4"/>
      <c r="I31" s="4"/>
      <c r="J31" s="4"/>
      <c r="K31" s="4"/>
      <c r="L31" s="4"/>
      <c r="M31" s="4"/>
      <c r="N31" s="4"/>
      <c r="O31" s="4"/>
      <c r="P31" s="4"/>
      <c r="Q31" s="7" t="s">
        <v>4618</v>
      </c>
      <c r="R31" s="6"/>
      <c r="S31" s="6"/>
      <c r="T31" s="6"/>
    </row>
    <row r="32" spans="1:20" ht="10.9" customHeight="1" x14ac:dyDescent="0.25">
      <c r="A32" s="25"/>
      <c r="B32" s="25"/>
      <c r="C32" s="28" t="s">
        <v>4587</v>
      </c>
      <c r="D32" s="29"/>
      <c r="E32" s="29"/>
      <c r="F32" s="29"/>
      <c r="G32" s="3" t="s">
        <v>1679</v>
      </c>
      <c r="H32" s="4"/>
      <c r="I32" s="4"/>
      <c r="J32" s="4"/>
      <c r="K32" s="4"/>
      <c r="L32" s="10"/>
      <c r="M32" s="10"/>
      <c r="N32" s="10"/>
      <c r="O32" s="10"/>
      <c r="P32" s="10"/>
      <c r="Q32" s="7" t="s">
        <v>4619</v>
      </c>
      <c r="R32" s="6"/>
      <c r="S32" s="6"/>
      <c r="T32" s="6"/>
    </row>
    <row r="33" spans="1:20" ht="10.9" customHeight="1" x14ac:dyDescent="0.25">
      <c r="A33" s="25"/>
      <c r="B33" s="25"/>
      <c r="C33" s="25"/>
      <c r="D33" s="24" t="s">
        <v>4588</v>
      </c>
      <c r="E33" s="25"/>
      <c r="F33" s="25"/>
      <c r="G33" s="3" t="s">
        <v>1681</v>
      </c>
      <c r="H33" s="4"/>
      <c r="I33" s="4"/>
      <c r="J33" s="4"/>
      <c r="K33" s="4"/>
      <c r="L33" s="10"/>
      <c r="M33" s="10"/>
      <c r="N33" s="10"/>
      <c r="O33" s="10"/>
      <c r="P33" s="10"/>
      <c r="Q33" s="7" t="s">
        <v>4619</v>
      </c>
      <c r="R33" s="7" t="s">
        <v>597</v>
      </c>
      <c r="S33" s="7" t="s">
        <v>1497</v>
      </c>
      <c r="T33" s="6"/>
    </row>
    <row r="34" spans="1:20" ht="10.9" customHeight="1" x14ac:dyDescent="0.25">
      <c r="A34" s="25"/>
      <c r="B34" s="25"/>
      <c r="C34" s="25"/>
      <c r="D34" s="24" t="s">
        <v>4589</v>
      </c>
      <c r="E34" s="25"/>
      <c r="F34" s="25"/>
      <c r="G34" s="3" t="s">
        <v>1687</v>
      </c>
      <c r="H34" s="4"/>
      <c r="I34" s="4"/>
      <c r="J34" s="4"/>
      <c r="K34" s="4"/>
      <c r="L34" s="10"/>
      <c r="M34" s="10"/>
      <c r="N34" s="10"/>
      <c r="O34" s="10"/>
      <c r="P34" s="10"/>
      <c r="Q34" s="7" t="s">
        <v>4619</v>
      </c>
      <c r="R34" s="7" t="s">
        <v>4620</v>
      </c>
      <c r="S34" s="7" t="s">
        <v>1497</v>
      </c>
      <c r="T34" s="6"/>
    </row>
    <row r="35" spans="1:20" ht="10.9" customHeight="1" x14ac:dyDescent="0.25">
      <c r="A35" s="25"/>
      <c r="B35" s="25"/>
      <c r="C35" s="24" t="s">
        <v>4590</v>
      </c>
      <c r="D35" s="25"/>
      <c r="E35" s="25"/>
      <c r="F35" s="25"/>
      <c r="G35" s="3" t="s">
        <v>1689</v>
      </c>
      <c r="H35" s="4"/>
      <c r="I35" s="4"/>
      <c r="J35" s="4"/>
      <c r="K35" s="4"/>
      <c r="L35" s="10"/>
      <c r="M35" s="10"/>
      <c r="N35" s="10"/>
      <c r="O35" s="10"/>
      <c r="P35" s="10"/>
      <c r="Q35" s="7" t="s">
        <v>4621</v>
      </c>
      <c r="R35" s="7" t="s">
        <v>597</v>
      </c>
      <c r="S35" s="7" t="s">
        <v>1497</v>
      </c>
      <c r="T35" s="7" t="s">
        <v>4602</v>
      </c>
    </row>
    <row r="36" spans="1:20" ht="10.9" customHeight="1" x14ac:dyDescent="0.25">
      <c r="A36" s="25"/>
      <c r="B36" s="25"/>
      <c r="C36" s="24" t="s">
        <v>4591</v>
      </c>
      <c r="D36" s="25"/>
      <c r="E36" s="25"/>
      <c r="F36" s="25"/>
      <c r="G36" s="3" t="s">
        <v>127</v>
      </c>
      <c r="H36" s="4"/>
      <c r="I36" s="4"/>
      <c r="J36" s="4"/>
      <c r="K36" s="4"/>
      <c r="L36" s="10"/>
      <c r="M36" s="10"/>
      <c r="N36" s="10"/>
      <c r="O36" s="10"/>
      <c r="P36" s="10"/>
      <c r="Q36" s="7" t="s">
        <v>4621</v>
      </c>
      <c r="R36" s="6"/>
      <c r="S36" s="7" t="s">
        <v>1497</v>
      </c>
      <c r="T36" s="7" t="s">
        <v>4603</v>
      </c>
    </row>
    <row r="37" spans="1:20" ht="10.9" customHeight="1" x14ac:dyDescent="0.25">
      <c r="A37" s="25"/>
      <c r="B37" s="25"/>
      <c r="C37" s="24" t="s">
        <v>4592</v>
      </c>
      <c r="D37" s="25"/>
      <c r="E37" s="25"/>
      <c r="F37" s="25"/>
      <c r="G37" s="3" t="s">
        <v>129</v>
      </c>
      <c r="H37" s="4"/>
      <c r="I37" s="4"/>
      <c r="J37" s="4"/>
      <c r="K37" s="10"/>
      <c r="L37" s="10"/>
      <c r="M37" s="10"/>
      <c r="N37" s="10"/>
      <c r="O37" s="10"/>
      <c r="P37" s="10"/>
      <c r="Q37" s="7" t="s">
        <v>4621</v>
      </c>
      <c r="R37" s="6"/>
      <c r="S37" s="7" t="s">
        <v>1283</v>
      </c>
      <c r="T37" s="6"/>
    </row>
    <row r="38" spans="1:20" ht="10.9" customHeight="1" x14ac:dyDescent="0.25">
      <c r="A38" s="25"/>
      <c r="B38" s="28" t="s">
        <v>4593</v>
      </c>
      <c r="C38" s="29"/>
      <c r="D38" s="29"/>
      <c r="E38" s="29"/>
      <c r="F38" s="29"/>
      <c r="G38" s="3" t="s">
        <v>291</v>
      </c>
      <c r="H38" s="4"/>
      <c r="I38" s="4"/>
      <c r="J38" s="4"/>
      <c r="K38" s="4"/>
      <c r="L38" s="4"/>
      <c r="M38" s="4"/>
      <c r="N38" s="4"/>
      <c r="O38" s="4"/>
      <c r="P38" s="4"/>
      <c r="Q38" s="7" t="s">
        <v>4622</v>
      </c>
      <c r="R38" s="6"/>
      <c r="S38" s="6"/>
      <c r="T38" s="6"/>
    </row>
    <row r="39" spans="1:20" ht="10.9" customHeight="1" x14ac:dyDescent="0.25">
      <c r="A39" s="25"/>
      <c r="B39" s="25"/>
      <c r="C39" s="24" t="s">
        <v>4594</v>
      </c>
      <c r="D39" s="25"/>
      <c r="E39" s="25"/>
      <c r="F39" s="25"/>
      <c r="G39" s="3" t="s">
        <v>293</v>
      </c>
      <c r="H39" s="4"/>
      <c r="I39" s="4"/>
      <c r="J39" s="4"/>
      <c r="K39" s="4"/>
      <c r="L39" s="10"/>
      <c r="M39" s="10"/>
      <c r="N39" s="10"/>
      <c r="O39" s="10"/>
      <c r="P39" s="10"/>
      <c r="Q39" s="7" t="s">
        <v>4622</v>
      </c>
      <c r="R39" s="7" t="s">
        <v>610</v>
      </c>
      <c r="S39" s="6"/>
      <c r="T39" s="6"/>
    </row>
    <row r="40" spans="1:20" ht="10.9" customHeight="1" x14ac:dyDescent="0.25">
      <c r="A40" s="25"/>
      <c r="B40" s="25"/>
      <c r="C40" s="24" t="s">
        <v>4595</v>
      </c>
      <c r="D40" s="25"/>
      <c r="E40" s="25"/>
      <c r="F40" s="25"/>
      <c r="G40" s="3" t="s">
        <v>295</v>
      </c>
      <c r="H40" s="4"/>
      <c r="I40" s="4"/>
      <c r="J40" s="4"/>
      <c r="K40" s="4"/>
      <c r="L40" s="10"/>
      <c r="M40" s="10"/>
      <c r="N40" s="10"/>
      <c r="O40" s="10"/>
      <c r="P40" s="10"/>
      <c r="Q40" s="7" t="s">
        <v>4622</v>
      </c>
      <c r="R40" s="7" t="s">
        <v>597</v>
      </c>
      <c r="S40" s="6"/>
      <c r="T40" s="6"/>
    </row>
    <row r="41" spans="1:20" ht="10.9" customHeight="1" x14ac:dyDescent="0.25">
      <c r="A41" s="25"/>
      <c r="B41" s="25"/>
      <c r="C41" s="24" t="s">
        <v>4596</v>
      </c>
      <c r="D41" s="25"/>
      <c r="E41" s="25"/>
      <c r="F41" s="25"/>
      <c r="G41" s="3" t="s">
        <v>141</v>
      </c>
      <c r="H41" s="4"/>
      <c r="I41" s="4"/>
      <c r="J41" s="4"/>
      <c r="K41" s="4"/>
      <c r="L41" s="10"/>
      <c r="M41" s="10"/>
      <c r="N41" s="10"/>
      <c r="O41" s="10"/>
      <c r="P41" s="10"/>
      <c r="Q41" s="7" t="s">
        <v>4622</v>
      </c>
      <c r="R41" s="7" t="s">
        <v>4623</v>
      </c>
      <c r="S41" s="6"/>
      <c r="T41" s="6"/>
    </row>
    <row r="42" spans="1:20" ht="10.9" customHeight="1" x14ac:dyDescent="0.25">
      <c r="A42" s="25"/>
      <c r="B42" s="24" t="s">
        <v>4597</v>
      </c>
      <c r="C42" s="25"/>
      <c r="D42" s="25"/>
      <c r="E42" s="25"/>
      <c r="F42" s="25"/>
      <c r="G42" s="3" t="s">
        <v>1232</v>
      </c>
      <c r="H42" s="4"/>
      <c r="I42" s="4"/>
      <c r="J42" s="4"/>
      <c r="K42" s="4"/>
      <c r="L42" s="4"/>
      <c r="M42" s="4"/>
      <c r="N42" s="4"/>
      <c r="O42" s="4"/>
      <c r="P42" s="4"/>
      <c r="Q42" s="6"/>
      <c r="R42" s="7" t="s">
        <v>597</v>
      </c>
      <c r="S42" s="7" t="s">
        <v>1497</v>
      </c>
      <c r="T42" s="7" t="s">
        <v>4602</v>
      </c>
    </row>
    <row r="43" spans="1:20" ht="10.9" customHeight="1" x14ac:dyDescent="0.25">
      <c r="G43" s="7" t="s">
        <v>146</v>
      </c>
      <c r="H43" s="7" t="s">
        <v>4624</v>
      </c>
      <c r="I43" s="7" t="s">
        <v>4625</v>
      </c>
      <c r="J43" s="7" t="s">
        <v>4626</v>
      </c>
      <c r="K43" s="7" t="s">
        <v>4627</v>
      </c>
      <c r="L43" s="7" t="s">
        <v>4628</v>
      </c>
      <c r="M43" s="7" t="s">
        <v>4629</v>
      </c>
      <c r="N43" s="7" t="s">
        <v>4630</v>
      </c>
      <c r="O43" s="7" t="s">
        <v>4630</v>
      </c>
      <c r="P43" s="7" t="s">
        <v>4630</v>
      </c>
    </row>
    <row r="44" spans="1:20" ht="10.9" customHeight="1" x14ac:dyDescent="0.25">
      <c r="G44" s="7" t="s">
        <v>1132</v>
      </c>
      <c r="H44" s="7" t="s">
        <v>1133</v>
      </c>
      <c r="I44" s="7" t="s">
        <v>1133</v>
      </c>
      <c r="J44" s="6"/>
      <c r="K44" s="6"/>
      <c r="L44" s="7" t="s">
        <v>1133</v>
      </c>
      <c r="M44" s="7" t="s">
        <v>1133</v>
      </c>
      <c r="N44" s="7" t="s">
        <v>1133</v>
      </c>
      <c r="O44" s="7" t="s">
        <v>1133</v>
      </c>
      <c r="P44" s="7" t="s">
        <v>1133</v>
      </c>
    </row>
    <row r="45" spans="1:20" ht="10.9" customHeight="1" x14ac:dyDescent="0.25">
      <c r="G45" s="7" t="s">
        <v>1113</v>
      </c>
      <c r="H45" s="7" t="s">
        <v>1114</v>
      </c>
      <c r="I45" s="7" t="s">
        <v>1114</v>
      </c>
      <c r="J45" s="6"/>
      <c r="K45" s="6"/>
      <c r="L45" s="7" t="s">
        <v>1114</v>
      </c>
      <c r="M45" s="7" t="s">
        <v>1114</v>
      </c>
      <c r="N45" s="7" t="s">
        <v>1114</v>
      </c>
      <c r="O45" s="7" t="s">
        <v>1114</v>
      </c>
      <c r="P45" s="7" t="s">
        <v>1114</v>
      </c>
    </row>
    <row r="46" spans="1:20" ht="10.9" customHeight="1" x14ac:dyDescent="0.25">
      <c r="G46" s="7" t="s">
        <v>4375</v>
      </c>
      <c r="H46" s="6"/>
      <c r="I46" s="6"/>
      <c r="J46" s="6"/>
      <c r="K46" s="6"/>
      <c r="L46" s="6"/>
      <c r="M46" s="6"/>
      <c r="N46" s="7" t="s">
        <v>3700</v>
      </c>
      <c r="O46" s="7" t="s">
        <v>4432</v>
      </c>
      <c r="P46" s="7" t="s">
        <v>4431</v>
      </c>
    </row>
  </sheetData>
  <mergeCells count="52">
    <mergeCell ref="N3:P3"/>
    <mergeCell ref="E18:F18"/>
    <mergeCell ref="E19:F19"/>
    <mergeCell ref="E23:F23"/>
    <mergeCell ref="B42:F42"/>
    <mergeCell ref="E22:F22"/>
    <mergeCell ref="E25:F25"/>
    <mergeCell ref="E24:F24"/>
    <mergeCell ref="E17:F17"/>
    <mergeCell ref="E16:F16"/>
    <mergeCell ref="P4:P5"/>
    <mergeCell ref="E15:F15"/>
    <mergeCell ref="N4:N5"/>
    <mergeCell ref="H4:I4"/>
    <mergeCell ref="E26:F26"/>
    <mergeCell ref="H3:M3"/>
    <mergeCell ref="T5:T6"/>
    <mergeCell ref="B7:B30"/>
    <mergeCell ref="D32:F32"/>
    <mergeCell ref="R5:R6"/>
    <mergeCell ref="D15:D26"/>
    <mergeCell ref="D27:F27"/>
    <mergeCell ref="D28:F28"/>
    <mergeCell ref="D29:F29"/>
    <mergeCell ref="C27:C29"/>
    <mergeCell ref="C32:C34"/>
    <mergeCell ref="D7:D14"/>
    <mergeCell ref="D34:F34"/>
    <mergeCell ref="E20:F20"/>
    <mergeCell ref="K4:K5"/>
    <mergeCell ref="E21:F21"/>
    <mergeCell ref="C31:F31"/>
    <mergeCell ref="A7:A42"/>
    <mergeCell ref="E7:F7"/>
    <mergeCell ref="D33:F33"/>
    <mergeCell ref="S5:S6"/>
    <mergeCell ref="C7:C26"/>
    <mergeCell ref="B38:B41"/>
    <mergeCell ref="C39:F39"/>
    <mergeCell ref="B31:B37"/>
    <mergeCell ref="C41:F41"/>
    <mergeCell ref="O4:O5"/>
    <mergeCell ref="Q5:Q6"/>
    <mergeCell ref="C37:F37"/>
    <mergeCell ref="C40:F40"/>
    <mergeCell ref="C38:F38"/>
    <mergeCell ref="L4:M4"/>
    <mergeCell ref="C30:F30"/>
    <mergeCell ref="C35:F35"/>
    <mergeCell ref="C36:F36"/>
    <mergeCell ref="E11:E14"/>
    <mergeCell ref="E8:E10"/>
  </mergeCells>
  <dataValidations count="2">
    <dataValidation type="custom" allowBlank="1" showErrorMessage="1" errorTitle="Error" error="Data is of incorrect type!" sqref="L7:P42 H7:J42" xr:uid="{00000000-0002-0000-6400-000000000000}">
      <formula1>ISNUMBER(H7)</formula1>
    </dataValidation>
    <dataValidation type="custom" allowBlank="1" showErrorMessage="1" errorTitle="Error" error="Data is of incorrect type!" sqref="K7:K42" xr:uid="{00000000-0002-0000-6400-000003000000}">
      <formula1>MOD(K7,1)=0</formula1>
    </dataValidation>
  </dataValidations>
  <hyperlinks>
    <hyperlink ref="A1" location="'Table of Contents'!A1" display="IR.18.02.01.01 - Non-life liability projection of future cash flows - Components of best estimate by claim type (excludes claims settled by annuity)" xr:uid="{00000000-0004-0000-6400-000000000000}"/>
  </hyperlinks>
  <pageMargins left="0.7" right="0.7" top="0.75" bottom="0.75" header="0.3" footer="0.3"/>
  <pageSetup firstPageNumber="0" orientation="portrait"/>
  <drawing r:id="rId1"/>
  <legacy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02">
    <pageSetUpPr autoPageBreaks="0"/>
  </sheetPr>
  <dimension ref="A1:H15"/>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8" width="15" customWidth="1"/>
  </cols>
  <sheetData>
    <row r="1" spans="1:8" ht="12" customHeight="1" x14ac:dyDescent="0.25">
      <c r="A1" s="1" t="s">
        <v>4631</v>
      </c>
    </row>
    <row r="3" spans="1:8" ht="10.9" customHeight="1" x14ac:dyDescent="0.25">
      <c r="D3" s="2" t="s">
        <v>1</v>
      </c>
      <c r="E3" s="26" t="s">
        <v>146</v>
      </c>
      <c r="F3" s="26" t="s">
        <v>4107</v>
      </c>
      <c r="G3" s="26" t="s">
        <v>1132</v>
      </c>
      <c r="H3" s="26" t="s">
        <v>4601</v>
      </c>
    </row>
    <row r="4" spans="1:8" ht="10.9" customHeight="1" x14ac:dyDescent="0.25">
      <c r="D4" s="3" t="s">
        <v>1642</v>
      </c>
      <c r="E4" s="27"/>
      <c r="F4" s="27"/>
      <c r="G4" s="27"/>
      <c r="H4" s="27"/>
    </row>
    <row r="5" spans="1:8" ht="10.9" customHeight="1" x14ac:dyDescent="0.25">
      <c r="A5" s="24" t="s">
        <v>4632</v>
      </c>
      <c r="B5" s="5" t="s">
        <v>4633</v>
      </c>
      <c r="C5" s="3" t="s">
        <v>4086</v>
      </c>
      <c r="D5" s="4"/>
      <c r="E5" s="7" t="s">
        <v>4646</v>
      </c>
      <c r="F5" s="7" t="s">
        <v>4647</v>
      </c>
      <c r="G5" s="6"/>
      <c r="H5" s="6"/>
    </row>
    <row r="6" spans="1:8" ht="10.9" customHeight="1" x14ac:dyDescent="0.25">
      <c r="A6" s="25"/>
      <c r="B6" s="5" t="s">
        <v>4634</v>
      </c>
      <c r="C6" s="3" t="s">
        <v>1725</v>
      </c>
      <c r="D6" s="4"/>
      <c r="E6" s="7" t="s">
        <v>4646</v>
      </c>
      <c r="F6" s="7" t="s">
        <v>4648</v>
      </c>
      <c r="G6" s="6"/>
      <c r="H6" s="6"/>
    </row>
    <row r="7" spans="1:8" ht="10.9" customHeight="1" x14ac:dyDescent="0.25">
      <c r="A7" s="25"/>
      <c r="B7" s="5" t="s">
        <v>4635</v>
      </c>
      <c r="C7" s="3" t="s">
        <v>1726</v>
      </c>
      <c r="D7" s="4"/>
      <c r="E7" s="7" t="s">
        <v>4646</v>
      </c>
      <c r="F7" s="7" t="s">
        <v>4649</v>
      </c>
      <c r="G7" s="6"/>
      <c r="H7" s="6"/>
    </row>
    <row r="8" spans="1:8" ht="10.9" customHeight="1" x14ac:dyDescent="0.25">
      <c r="A8" s="24" t="s">
        <v>4636</v>
      </c>
      <c r="B8" s="25"/>
      <c r="C8" s="3" t="s">
        <v>1727</v>
      </c>
      <c r="D8" s="4"/>
      <c r="E8" s="7" t="s">
        <v>4650</v>
      </c>
      <c r="F8" s="6"/>
      <c r="G8" s="6"/>
      <c r="H8" s="6"/>
    </row>
    <row r="9" spans="1:8" ht="10.9" customHeight="1" x14ac:dyDescent="0.25">
      <c r="A9" s="24" t="s">
        <v>4637</v>
      </c>
      <c r="B9" s="25"/>
      <c r="C9" s="3" t="s">
        <v>4088</v>
      </c>
      <c r="D9" s="4"/>
      <c r="E9" s="7" t="s">
        <v>4651</v>
      </c>
      <c r="F9" s="6"/>
      <c r="G9" s="6"/>
      <c r="H9" s="6"/>
    </row>
    <row r="10" spans="1:8" ht="10.9" customHeight="1" x14ac:dyDescent="0.25">
      <c r="A10" s="24" t="s">
        <v>4638</v>
      </c>
      <c r="B10" s="25"/>
      <c r="C10" s="3" t="s">
        <v>4089</v>
      </c>
      <c r="D10" s="4"/>
      <c r="E10" s="7" t="s">
        <v>4652</v>
      </c>
      <c r="F10" s="6"/>
      <c r="G10" s="6"/>
      <c r="H10" s="6"/>
    </row>
    <row r="11" spans="1:8" ht="10.9" customHeight="1" x14ac:dyDescent="0.25">
      <c r="A11" s="24" t="s">
        <v>4639</v>
      </c>
      <c r="B11" s="25"/>
      <c r="C11" s="3" t="s">
        <v>4640</v>
      </c>
      <c r="D11" s="4"/>
      <c r="E11" s="7" t="s">
        <v>4653</v>
      </c>
      <c r="F11" s="6"/>
      <c r="G11" s="6"/>
      <c r="H11" s="6"/>
    </row>
    <row r="12" spans="1:8" ht="10.9" customHeight="1" x14ac:dyDescent="0.25">
      <c r="A12" s="24" t="s">
        <v>4641</v>
      </c>
      <c r="B12" s="25"/>
      <c r="C12" s="3" t="s">
        <v>4091</v>
      </c>
      <c r="D12" s="4"/>
      <c r="E12" s="7" t="s">
        <v>4654</v>
      </c>
      <c r="F12" s="6"/>
      <c r="G12" s="6"/>
      <c r="H12" s="6"/>
    </row>
    <row r="13" spans="1:8" ht="10.9" customHeight="1" x14ac:dyDescent="0.25">
      <c r="A13" s="24" t="s">
        <v>4642</v>
      </c>
      <c r="B13" s="25"/>
      <c r="C13" s="3" t="s">
        <v>4092</v>
      </c>
      <c r="D13" s="4"/>
      <c r="E13" s="7" t="s">
        <v>4655</v>
      </c>
      <c r="F13" s="6"/>
      <c r="G13" s="6"/>
      <c r="H13" s="6"/>
    </row>
    <row r="14" spans="1:8" ht="10.9" customHeight="1" x14ac:dyDescent="0.25">
      <c r="A14" s="24" t="s">
        <v>4643</v>
      </c>
      <c r="B14" s="25"/>
      <c r="C14" s="3" t="s">
        <v>4093</v>
      </c>
      <c r="D14" s="4"/>
      <c r="E14" s="7" t="s">
        <v>4628</v>
      </c>
      <c r="F14" s="6"/>
      <c r="G14" s="7" t="s">
        <v>1133</v>
      </c>
      <c r="H14" s="7" t="s">
        <v>4602</v>
      </c>
    </row>
    <row r="15" spans="1:8" ht="10.9" customHeight="1" x14ac:dyDescent="0.25">
      <c r="A15" s="24" t="s">
        <v>4644</v>
      </c>
      <c r="B15" s="25"/>
      <c r="C15" s="8" t="s">
        <v>4645</v>
      </c>
      <c r="D15" s="4"/>
      <c r="E15" s="7" t="s">
        <v>4629</v>
      </c>
      <c r="F15" s="6"/>
      <c r="G15" s="7" t="s">
        <v>1133</v>
      </c>
      <c r="H15" s="7" t="s">
        <v>4602</v>
      </c>
    </row>
  </sheetData>
  <mergeCells count="13">
    <mergeCell ref="A15:B15"/>
    <mergeCell ref="A9:B9"/>
    <mergeCell ref="A14:B14"/>
    <mergeCell ref="A13:B13"/>
    <mergeCell ref="A5:A7"/>
    <mergeCell ref="A8:B8"/>
    <mergeCell ref="A12:B12"/>
    <mergeCell ref="G3:G4"/>
    <mergeCell ref="A11:B11"/>
    <mergeCell ref="H3:H4"/>
    <mergeCell ref="A10:B10"/>
    <mergeCell ref="E3:E4"/>
    <mergeCell ref="F3:F4"/>
  </mergeCells>
  <dataValidations count="1">
    <dataValidation type="custom" allowBlank="1" showErrorMessage="1" errorTitle="Error" error="Data is of incorrect type!" sqref="D14:D15 D5:D7" xr:uid="{00000000-0002-0000-6500-000000000000}">
      <formula1>ISNUMBER(D5)</formula1>
    </dataValidation>
  </dataValidations>
  <hyperlinks>
    <hyperlink ref="A1" location="'Table of Contents'!A1" display="IR.18.02.01.02 - Other information" xr:uid="{00000000-0004-0000-6500-000000000000}"/>
  </hyperlinks>
  <pageMargins left="0.7" right="0.7" top="0.75" bottom="0.75" header="0.3" footer="0.3"/>
  <pageSetup firstPageNumber="0" orientation="portrait"/>
  <drawing r:id="rId1"/>
  <legacyDrawing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3">
    <pageSetUpPr autoPageBreaks="0"/>
  </sheetPr>
  <dimension ref="A1:S27"/>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19" width="15" customWidth="1"/>
  </cols>
  <sheetData>
    <row r="1" spans="1:19" ht="10.9" customHeight="1" x14ac:dyDescent="0.25">
      <c r="A1" s="1" t="s">
        <v>4656</v>
      </c>
      <c r="C1" s="26" t="s">
        <v>4378</v>
      </c>
      <c r="D1" s="26" t="s">
        <v>4376</v>
      </c>
      <c r="E1" s="26" t="s">
        <v>4442</v>
      </c>
      <c r="F1" s="26" t="s">
        <v>1258</v>
      </c>
    </row>
    <row r="2" spans="1:19" x14ac:dyDescent="0.25">
      <c r="C2" s="27"/>
      <c r="D2" s="27"/>
      <c r="E2" s="27"/>
      <c r="F2" s="27"/>
    </row>
    <row r="3" spans="1:19" ht="10.15" customHeight="1" x14ac:dyDescent="0.25">
      <c r="A3" s="2" t="s">
        <v>1486</v>
      </c>
      <c r="B3" s="9"/>
      <c r="C3" s="6"/>
      <c r="D3" s="6"/>
      <c r="E3" s="6"/>
      <c r="F3" s="6"/>
    </row>
    <row r="4" spans="1:19" ht="10.9" customHeight="1" x14ac:dyDescent="0.25">
      <c r="A4" s="2" t="s">
        <v>4658</v>
      </c>
      <c r="B4" s="9"/>
      <c r="C4" s="6"/>
      <c r="D4" s="6"/>
      <c r="E4" s="6"/>
      <c r="F4" s="7" t="s">
        <v>4665</v>
      </c>
    </row>
    <row r="5" spans="1:19" ht="10.9" customHeight="1" x14ac:dyDescent="0.25">
      <c r="A5" s="2" t="s">
        <v>4659</v>
      </c>
      <c r="B5" s="9"/>
      <c r="C5" s="7" t="s">
        <v>4379</v>
      </c>
      <c r="D5" s="6"/>
      <c r="E5" s="6"/>
      <c r="F5" s="6"/>
    </row>
    <row r="6" spans="1:19" ht="10.9" customHeight="1" x14ac:dyDescent="0.25">
      <c r="A6" s="2" t="s">
        <v>4366</v>
      </c>
      <c r="B6" s="9"/>
      <c r="C6" s="6"/>
      <c r="D6" s="7" t="s">
        <v>4377</v>
      </c>
      <c r="E6" s="6"/>
      <c r="F6" s="6"/>
    </row>
    <row r="7" spans="1:19" ht="10.9" customHeight="1" x14ac:dyDescent="0.25">
      <c r="A7" s="2" t="s">
        <v>4385</v>
      </c>
      <c r="B7" s="9"/>
      <c r="C7" s="6"/>
      <c r="D7" s="6"/>
      <c r="E7" s="7" t="s">
        <v>4443</v>
      </c>
      <c r="F7" s="6"/>
    </row>
    <row r="9" spans="1:19" ht="10.9" customHeight="1" x14ac:dyDescent="0.25">
      <c r="C9" s="2" t="s">
        <v>4660</v>
      </c>
      <c r="D9" s="2" t="s">
        <v>3160</v>
      </c>
      <c r="E9" s="2" t="s">
        <v>3161</v>
      </c>
      <c r="F9" s="2" t="s">
        <v>3163</v>
      </c>
      <c r="G9" s="2" t="s">
        <v>3164</v>
      </c>
      <c r="H9" s="2" t="s">
        <v>3166</v>
      </c>
      <c r="I9" s="2" t="s">
        <v>3168</v>
      </c>
      <c r="J9" s="2" t="s">
        <v>3169</v>
      </c>
      <c r="K9" s="2" t="s">
        <v>3170</v>
      </c>
      <c r="L9" s="2" t="s">
        <v>3171</v>
      </c>
      <c r="M9" s="2" t="s">
        <v>3172</v>
      </c>
      <c r="N9" s="2" t="s">
        <v>3174</v>
      </c>
      <c r="O9" s="2" t="s">
        <v>3176</v>
      </c>
      <c r="P9" s="2" t="s">
        <v>3178</v>
      </c>
      <c r="Q9" s="2" t="s">
        <v>3180</v>
      </c>
      <c r="R9" s="2" t="s">
        <v>4661</v>
      </c>
      <c r="S9" s="26" t="s">
        <v>4375</v>
      </c>
    </row>
    <row r="10" spans="1:19" ht="10.9" customHeight="1" x14ac:dyDescent="0.25">
      <c r="C10" s="3" t="s">
        <v>2</v>
      </c>
      <c r="D10" s="3" t="s">
        <v>1086</v>
      </c>
      <c r="E10" s="3" t="s">
        <v>1088</v>
      </c>
      <c r="F10" s="3" t="s">
        <v>1090</v>
      </c>
      <c r="G10" s="3" t="s">
        <v>1054</v>
      </c>
      <c r="H10" s="3" t="s">
        <v>1056</v>
      </c>
      <c r="I10" s="3" t="s">
        <v>1058</v>
      </c>
      <c r="J10" s="3" t="s">
        <v>1060</v>
      </c>
      <c r="K10" s="3" t="s">
        <v>1366</v>
      </c>
      <c r="L10" s="3" t="s">
        <v>1368</v>
      </c>
      <c r="M10" s="3" t="s">
        <v>1370</v>
      </c>
      <c r="N10" s="3" t="s">
        <v>1075</v>
      </c>
      <c r="O10" s="3" t="s">
        <v>1611</v>
      </c>
      <c r="P10" s="3" t="s">
        <v>1516</v>
      </c>
      <c r="Q10" s="3" t="s">
        <v>1616</v>
      </c>
      <c r="R10" s="3" t="s">
        <v>1620</v>
      </c>
      <c r="S10" s="27"/>
    </row>
    <row r="11" spans="1:19" ht="10.9" customHeight="1" x14ac:dyDescent="0.25">
      <c r="A11" s="5" t="s">
        <v>4662</v>
      </c>
      <c r="B11" s="3" t="s">
        <v>332</v>
      </c>
      <c r="C11" s="10"/>
      <c r="D11" s="10"/>
      <c r="E11" s="10"/>
      <c r="F11" s="10"/>
      <c r="G11" s="10"/>
      <c r="H11" s="10"/>
      <c r="I11" s="10"/>
      <c r="J11" s="10"/>
      <c r="K11" s="10"/>
      <c r="L11" s="10"/>
      <c r="M11" s="10"/>
      <c r="N11" s="10"/>
      <c r="O11" s="10"/>
      <c r="P11" s="10"/>
      <c r="Q11" s="10"/>
      <c r="R11" s="4"/>
      <c r="S11" s="7" t="s">
        <v>4418</v>
      </c>
    </row>
    <row r="12" spans="1:19" ht="10.9" customHeight="1" x14ac:dyDescent="0.25">
      <c r="A12" s="5" t="s">
        <v>4403</v>
      </c>
      <c r="B12" s="3" t="s">
        <v>334</v>
      </c>
      <c r="C12" s="4"/>
      <c r="D12" s="4"/>
      <c r="E12" s="4"/>
      <c r="F12" s="4"/>
      <c r="G12" s="4"/>
      <c r="H12" s="4"/>
      <c r="I12" s="4"/>
      <c r="J12" s="4"/>
      <c r="K12" s="4"/>
      <c r="L12" s="4"/>
      <c r="M12" s="4"/>
      <c r="N12" s="4"/>
      <c r="O12" s="4"/>
      <c r="P12" s="4"/>
      <c r="Q12" s="4"/>
      <c r="R12" s="10"/>
      <c r="S12" s="7" t="s">
        <v>4419</v>
      </c>
    </row>
    <row r="13" spans="1:19" ht="10.9" customHeight="1" x14ac:dyDescent="0.25">
      <c r="A13" s="5" t="s">
        <v>4404</v>
      </c>
      <c r="B13" s="3" t="s">
        <v>19</v>
      </c>
      <c r="C13" s="4"/>
      <c r="D13" s="4"/>
      <c r="E13" s="4"/>
      <c r="F13" s="4"/>
      <c r="G13" s="4"/>
      <c r="H13" s="4"/>
      <c r="I13" s="4"/>
      <c r="J13" s="4"/>
      <c r="K13" s="4"/>
      <c r="L13" s="4"/>
      <c r="M13" s="4"/>
      <c r="N13" s="4"/>
      <c r="O13" s="4"/>
      <c r="P13" s="4"/>
      <c r="Q13" s="10"/>
      <c r="R13" s="10"/>
      <c r="S13" s="7" t="s">
        <v>4420</v>
      </c>
    </row>
    <row r="14" spans="1:19" ht="10.9" customHeight="1" x14ac:dyDescent="0.25">
      <c r="A14" s="5" t="s">
        <v>4405</v>
      </c>
      <c r="B14" s="3" t="s">
        <v>337</v>
      </c>
      <c r="C14" s="4"/>
      <c r="D14" s="4"/>
      <c r="E14" s="4"/>
      <c r="F14" s="4"/>
      <c r="G14" s="4"/>
      <c r="H14" s="4"/>
      <c r="I14" s="4"/>
      <c r="J14" s="4"/>
      <c r="K14" s="4"/>
      <c r="L14" s="4"/>
      <c r="M14" s="4"/>
      <c r="N14" s="4"/>
      <c r="O14" s="4"/>
      <c r="P14" s="10"/>
      <c r="Q14" s="10"/>
      <c r="R14" s="10"/>
      <c r="S14" s="7" t="s">
        <v>4421</v>
      </c>
    </row>
    <row r="15" spans="1:19" ht="10.9" customHeight="1" x14ac:dyDescent="0.25">
      <c r="A15" s="5" t="s">
        <v>4406</v>
      </c>
      <c r="B15" s="3" t="s">
        <v>37</v>
      </c>
      <c r="C15" s="4"/>
      <c r="D15" s="4"/>
      <c r="E15" s="4"/>
      <c r="F15" s="4"/>
      <c r="G15" s="4"/>
      <c r="H15" s="4"/>
      <c r="I15" s="4"/>
      <c r="J15" s="4"/>
      <c r="K15" s="4"/>
      <c r="L15" s="4"/>
      <c r="M15" s="4"/>
      <c r="N15" s="4"/>
      <c r="O15" s="10"/>
      <c r="P15" s="10"/>
      <c r="Q15" s="10"/>
      <c r="R15" s="10"/>
      <c r="S15" s="7" t="s">
        <v>4422</v>
      </c>
    </row>
    <row r="16" spans="1:19" ht="10.9" customHeight="1" x14ac:dyDescent="0.25">
      <c r="A16" s="5" t="s">
        <v>4407</v>
      </c>
      <c r="B16" s="3" t="s">
        <v>39</v>
      </c>
      <c r="C16" s="4"/>
      <c r="D16" s="4"/>
      <c r="E16" s="4"/>
      <c r="F16" s="4"/>
      <c r="G16" s="4"/>
      <c r="H16" s="4"/>
      <c r="I16" s="4"/>
      <c r="J16" s="4"/>
      <c r="K16" s="4"/>
      <c r="L16" s="4"/>
      <c r="M16" s="4"/>
      <c r="N16" s="10"/>
      <c r="O16" s="10"/>
      <c r="P16" s="10"/>
      <c r="Q16" s="10"/>
      <c r="R16" s="10"/>
      <c r="S16" s="7" t="s">
        <v>4423</v>
      </c>
    </row>
    <row r="17" spans="1:19" ht="10.9" customHeight="1" x14ac:dyDescent="0.25">
      <c r="A17" s="5" t="s">
        <v>4408</v>
      </c>
      <c r="B17" s="3" t="s">
        <v>1040</v>
      </c>
      <c r="C17" s="4"/>
      <c r="D17" s="4"/>
      <c r="E17" s="4"/>
      <c r="F17" s="4"/>
      <c r="G17" s="4"/>
      <c r="H17" s="4"/>
      <c r="I17" s="4"/>
      <c r="J17" s="4"/>
      <c r="K17" s="4"/>
      <c r="L17" s="4"/>
      <c r="M17" s="10"/>
      <c r="N17" s="10"/>
      <c r="O17" s="10"/>
      <c r="P17" s="10"/>
      <c r="Q17" s="10"/>
      <c r="R17" s="10"/>
      <c r="S17" s="7" t="s">
        <v>4424</v>
      </c>
    </row>
    <row r="18" spans="1:19" ht="10.9" customHeight="1" x14ac:dyDescent="0.25">
      <c r="A18" s="5" t="s">
        <v>4409</v>
      </c>
      <c r="B18" s="3" t="s">
        <v>41</v>
      </c>
      <c r="C18" s="4"/>
      <c r="D18" s="4"/>
      <c r="E18" s="4"/>
      <c r="F18" s="4"/>
      <c r="G18" s="4"/>
      <c r="H18" s="4"/>
      <c r="I18" s="4"/>
      <c r="J18" s="4"/>
      <c r="K18" s="4"/>
      <c r="L18" s="10"/>
      <c r="M18" s="10"/>
      <c r="N18" s="10"/>
      <c r="O18" s="10"/>
      <c r="P18" s="10"/>
      <c r="Q18" s="10"/>
      <c r="R18" s="10"/>
      <c r="S18" s="7" t="s">
        <v>4425</v>
      </c>
    </row>
    <row r="19" spans="1:19" ht="10.9" customHeight="1" x14ac:dyDescent="0.25">
      <c r="A19" s="5" t="s">
        <v>4410</v>
      </c>
      <c r="B19" s="3" t="s">
        <v>342</v>
      </c>
      <c r="C19" s="4"/>
      <c r="D19" s="4"/>
      <c r="E19" s="4"/>
      <c r="F19" s="4"/>
      <c r="G19" s="4"/>
      <c r="H19" s="4"/>
      <c r="I19" s="4"/>
      <c r="J19" s="4"/>
      <c r="K19" s="10"/>
      <c r="L19" s="10"/>
      <c r="M19" s="10"/>
      <c r="N19" s="10"/>
      <c r="O19" s="10"/>
      <c r="P19" s="10"/>
      <c r="Q19" s="10"/>
      <c r="R19" s="10"/>
      <c r="S19" s="7" t="s">
        <v>4426</v>
      </c>
    </row>
    <row r="20" spans="1:19" ht="10.9" customHeight="1" x14ac:dyDescent="0.25">
      <c r="A20" s="5" t="s">
        <v>4411</v>
      </c>
      <c r="B20" s="3" t="s">
        <v>43</v>
      </c>
      <c r="C20" s="4"/>
      <c r="D20" s="4"/>
      <c r="E20" s="4"/>
      <c r="F20" s="4"/>
      <c r="G20" s="4"/>
      <c r="H20" s="4"/>
      <c r="I20" s="4"/>
      <c r="J20" s="10"/>
      <c r="K20" s="10"/>
      <c r="L20" s="10"/>
      <c r="M20" s="10"/>
      <c r="N20" s="10"/>
      <c r="O20" s="10"/>
      <c r="P20" s="10"/>
      <c r="Q20" s="10"/>
      <c r="R20" s="10"/>
      <c r="S20" s="7" t="s">
        <v>4427</v>
      </c>
    </row>
    <row r="21" spans="1:19" ht="10.9" customHeight="1" x14ac:dyDescent="0.25">
      <c r="A21" s="5" t="s">
        <v>4412</v>
      </c>
      <c r="B21" s="3" t="s">
        <v>45</v>
      </c>
      <c r="C21" s="4"/>
      <c r="D21" s="4"/>
      <c r="E21" s="4"/>
      <c r="F21" s="4"/>
      <c r="G21" s="4"/>
      <c r="H21" s="4"/>
      <c r="I21" s="10"/>
      <c r="J21" s="10"/>
      <c r="K21" s="10"/>
      <c r="L21" s="10"/>
      <c r="M21" s="10"/>
      <c r="N21" s="10"/>
      <c r="O21" s="10"/>
      <c r="P21" s="10"/>
      <c r="Q21" s="10"/>
      <c r="R21" s="10"/>
      <c r="S21" s="7" t="s">
        <v>4428</v>
      </c>
    </row>
    <row r="22" spans="1:19" ht="10.9" customHeight="1" x14ac:dyDescent="0.25">
      <c r="A22" s="5" t="s">
        <v>4413</v>
      </c>
      <c r="B22" s="3" t="s">
        <v>47</v>
      </c>
      <c r="C22" s="4"/>
      <c r="D22" s="4"/>
      <c r="E22" s="4"/>
      <c r="F22" s="4"/>
      <c r="G22" s="4"/>
      <c r="H22" s="10"/>
      <c r="I22" s="10"/>
      <c r="J22" s="10"/>
      <c r="K22" s="10"/>
      <c r="L22" s="10"/>
      <c r="M22" s="10"/>
      <c r="N22" s="10"/>
      <c r="O22" s="10"/>
      <c r="P22" s="10"/>
      <c r="Q22" s="10"/>
      <c r="R22" s="10"/>
      <c r="S22" s="7" t="s">
        <v>4429</v>
      </c>
    </row>
    <row r="23" spans="1:19" ht="10.9" customHeight="1" x14ac:dyDescent="0.25">
      <c r="A23" s="5" t="s">
        <v>4414</v>
      </c>
      <c r="B23" s="3" t="s">
        <v>49</v>
      </c>
      <c r="C23" s="4"/>
      <c r="D23" s="4"/>
      <c r="E23" s="4"/>
      <c r="F23" s="4"/>
      <c r="G23" s="10"/>
      <c r="H23" s="10"/>
      <c r="I23" s="10"/>
      <c r="J23" s="10"/>
      <c r="K23" s="10"/>
      <c r="L23" s="10"/>
      <c r="M23" s="10"/>
      <c r="N23" s="10"/>
      <c r="O23" s="10"/>
      <c r="P23" s="10"/>
      <c r="Q23" s="10"/>
      <c r="R23" s="10"/>
      <c r="S23" s="7" t="s">
        <v>4430</v>
      </c>
    </row>
    <row r="24" spans="1:19" ht="10.9" customHeight="1" x14ac:dyDescent="0.25">
      <c r="A24" s="5" t="s">
        <v>4415</v>
      </c>
      <c r="B24" s="3" t="s">
        <v>1177</v>
      </c>
      <c r="C24" s="4"/>
      <c r="D24" s="4"/>
      <c r="E24" s="4"/>
      <c r="F24" s="10"/>
      <c r="G24" s="10"/>
      <c r="H24" s="10"/>
      <c r="I24" s="10"/>
      <c r="J24" s="10"/>
      <c r="K24" s="10"/>
      <c r="L24" s="10"/>
      <c r="M24" s="10"/>
      <c r="N24" s="10"/>
      <c r="O24" s="10"/>
      <c r="P24" s="10"/>
      <c r="Q24" s="10"/>
      <c r="R24" s="10"/>
      <c r="S24" s="7" t="s">
        <v>4431</v>
      </c>
    </row>
    <row r="25" spans="1:19" ht="10.9" customHeight="1" x14ac:dyDescent="0.25">
      <c r="A25" s="5" t="s">
        <v>4416</v>
      </c>
      <c r="B25" s="3" t="s">
        <v>1179</v>
      </c>
      <c r="C25" s="4"/>
      <c r="D25" s="4"/>
      <c r="E25" s="10"/>
      <c r="F25" s="10"/>
      <c r="G25" s="10"/>
      <c r="H25" s="10"/>
      <c r="I25" s="10"/>
      <c r="J25" s="10"/>
      <c r="K25" s="10"/>
      <c r="L25" s="10"/>
      <c r="M25" s="10"/>
      <c r="N25" s="10"/>
      <c r="O25" s="10"/>
      <c r="P25" s="10"/>
      <c r="Q25" s="10"/>
      <c r="R25" s="10"/>
      <c r="S25" s="7" t="s">
        <v>4432</v>
      </c>
    </row>
    <row r="26" spans="1:19" ht="10.9" customHeight="1" x14ac:dyDescent="0.25">
      <c r="A26" s="5" t="s">
        <v>4417</v>
      </c>
      <c r="B26" s="3" t="s">
        <v>59</v>
      </c>
      <c r="C26" s="4"/>
      <c r="D26" s="10"/>
      <c r="E26" s="10"/>
      <c r="F26" s="10"/>
      <c r="G26" s="10"/>
      <c r="H26" s="10"/>
      <c r="I26" s="10"/>
      <c r="J26" s="10"/>
      <c r="K26" s="10"/>
      <c r="L26" s="10"/>
      <c r="M26" s="10"/>
      <c r="N26" s="10"/>
      <c r="O26" s="10"/>
      <c r="P26" s="10"/>
      <c r="Q26" s="10"/>
      <c r="R26" s="10"/>
      <c r="S26" s="7" t="s">
        <v>3700</v>
      </c>
    </row>
    <row r="27" spans="1:19" ht="10.9" customHeight="1" x14ac:dyDescent="0.25">
      <c r="B27" s="7" t="s">
        <v>4663</v>
      </c>
      <c r="C27" s="7" t="s">
        <v>1146</v>
      </c>
      <c r="D27" s="7" t="s">
        <v>1147</v>
      </c>
      <c r="E27" s="7" t="s">
        <v>1148</v>
      </c>
      <c r="F27" s="7" t="s">
        <v>1149</v>
      </c>
      <c r="G27" s="7" t="s">
        <v>3239</v>
      </c>
      <c r="H27" s="7" t="s">
        <v>3240</v>
      </c>
      <c r="I27" s="7" t="s">
        <v>3241</v>
      </c>
      <c r="J27" s="7" t="s">
        <v>3242</v>
      </c>
      <c r="K27" s="7" t="s">
        <v>3243</v>
      </c>
      <c r="L27" s="7" t="s">
        <v>3244</v>
      </c>
      <c r="M27" s="7" t="s">
        <v>3245</v>
      </c>
      <c r="N27" s="7" t="s">
        <v>3246</v>
      </c>
      <c r="O27" s="7" t="s">
        <v>3247</v>
      </c>
      <c r="P27" s="7" t="s">
        <v>3248</v>
      </c>
      <c r="Q27" s="7" t="s">
        <v>3249</v>
      </c>
      <c r="R27" s="7" t="s">
        <v>4664</v>
      </c>
    </row>
  </sheetData>
  <mergeCells count="5">
    <mergeCell ref="S9:S10"/>
    <mergeCell ref="D1:D2"/>
    <mergeCell ref="C1:C2"/>
    <mergeCell ref="F1:F2"/>
    <mergeCell ref="E1:E2"/>
  </mergeCells>
  <dataValidations count="1">
    <dataValidation type="custom" allowBlank="1" showErrorMessage="1" errorTitle="Error" error="Data is of incorrect type!" sqref="C11:R26" xr:uid="{00000000-0002-0000-6600-000005000000}">
      <formula1>ISNUMBER(C11)</formula1>
    </dataValidation>
  </dataValidations>
  <hyperlinks>
    <hyperlink ref="A1" location="'Table of Contents'!A1" display="IR.19.01.01.01 - Gross Claims Paid (non-cumulative) - Development year (absolute amount)" xr:uid="{00000000-0004-0000-6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600-000000000000}">
          <x14:formula1>
            <xm:f>Enumerations!$A$364:$A$364</xm:f>
          </x14:formula1>
          <xm:sqref>B3</xm:sqref>
        </x14:dataValidation>
        <x14:dataValidation type="list" allowBlank="1" showErrorMessage="1" errorTitle="Error" error="Data is of incorrect type!" xr:uid="{00000000-0002-0000-6600-000001000000}">
          <x14:formula1>
            <xm:f>Enumerations!$A$365:$Q$365</xm:f>
          </x14:formula1>
          <xm:sqref>B4</xm:sqref>
        </x14:dataValidation>
        <x14:dataValidation type="list" allowBlank="1" showErrorMessage="1" errorTitle="Error" error="Data is of incorrect type!" xr:uid="{00000000-0002-0000-6600-000002000000}">
          <x14:formula1>
            <xm:f>Enumerations!$A$366:$B$366</xm:f>
          </x14:formula1>
          <xm:sqref>B5</xm:sqref>
        </x14:dataValidation>
        <x14:dataValidation type="list" allowBlank="1" showErrorMessage="1" errorTitle="Error" error="Data is of incorrect type!" xr:uid="{00000000-0002-0000-6600-000003000000}">
          <x14:formula1>
            <xm:f>Enumerations!$A$367:$GM$367</xm:f>
          </x14:formula1>
          <xm:sqref>B6</xm:sqref>
        </x14:dataValidation>
        <x14:dataValidation type="list" allowBlank="1" showErrorMessage="1" errorTitle="Error" error="Data is of incorrect type!" xr:uid="{00000000-0002-0000-6600-000004000000}">
          <x14:formula1>
            <xm:f>Enumerations!$A$368:$B$368</xm:f>
          </x14:formula1>
          <xm:sqref>B7</xm:sqref>
        </x14:dataValidation>
      </x14:dataValidations>
    </ext>
  </extLs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4">
    <pageSetUpPr autoPageBreaks="0"/>
  </sheetPr>
  <dimension ref="A1:F28"/>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6" width="15" customWidth="1"/>
  </cols>
  <sheetData>
    <row r="1" spans="1:6" ht="10.9" customHeight="1" x14ac:dyDescent="0.25">
      <c r="A1" s="1" t="s">
        <v>4666</v>
      </c>
      <c r="C1" s="26" t="s">
        <v>4442</v>
      </c>
      <c r="D1" s="26" t="s">
        <v>4378</v>
      </c>
      <c r="E1" s="26" t="s">
        <v>4376</v>
      </c>
      <c r="F1" s="26" t="s">
        <v>1258</v>
      </c>
    </row>
    <row r="2" spans="1:6" x14ac:dyDescent="0.25">
      <c r="C2" s="27"/>
      <c r="D2" s="27"/>
      <c r="E2" s="27"/>
      <c r="F2" s="27"/>
    </row>
    <row r="3" spans="1:6" ht="10.15" customHeight="1" x14ac:dyDescent="0.25">
      <c r="A3" s="2" t="s">
        <v>1486</v>
      </c>
      <c r="B3" s="9"/>
      <c r="C3" s="6"/>
      <c r="D3" s="6"/>
      <c r="E3" s="6"/>
      <c r="F3" s="6"/>
    </row>
    <row r="4" spans="1:6" ht="10.9" customHeight="1" x14ac:dyDescent="0.25">
      <c r="A4" s="2" t="s">
        <v>4658</v>
      </c>
      <c r="B4" s="9"/>
      <c r="C4" s="6"/>
      <c r="D4" s="6"/>
      <c r="E4" s="6"/>
      <c r="F4" s="7" t="s">
        <v>4665</v>
      </c>
    </row>
    <row r="5" spans="1:6" ht="10.9" customHeight="1" x14ac:dyDescent="0.25">
      <c r="A5" s="2" t="s">
        <v>4659</v>
      </c>
      <c r="B5" s="9"/>
      <c r="C5" s="6"/>
      <c r="D5" s="7" t="s">
        <v>4379</v>
      </c>
      <c r="E5" s="6"/>
      <c r="F5" s="6"/>
    </row>
    <row r="6" spans="1:6" ht="10.9" customHeight="1" x14ac:dyDescent="0.25">
      <c r="A6" s="2" t="s">
        <v>4366</v>
      </c>
      <c r="B6" s="9"/>
      <c r="C6" s="6"/>
      <c r="D6" s="6"/>
      <c r="E6" s="7" t="s">
        <v>4377</v>
      </c>
      <c r="F6" s="6"/>
    </row>
    <row r="7" spans="1:6" ht="10.9" customHeight="1" x14ac:dyDescent="0.25">
      <c r="A7" s="2" t="s">
        <v>4385</v>
      </c>
      <c r="B7" s="9"/>
      <c r="C7" s="7" t="s">
        <v>4443</v>
      </c>
      <c r="D7" s="6"/>
      <c r="E7" s="6"/>
      <c r="F7" s="6"/>
    </row>
    <row r="9" spans="1:6" ht="10.9" customHeight="1" x14ac:dyDescent="0.25">
      <c r="C9" s="2" t="s">
        <v>4668</v>
      </c>
      <c r="D9" s="2" t="s">
        <v>4669</v>
      </c>
      <c r="E9" s="26" t="s">
        <v>4375</v>
      </c>
      <c r="F9" s="26" t="s">
        <v>4663</v>
      </c>
    </row>
    <row r="10" spans="1:6" ht="10.9" customHeight="1" x14ac:dyDescent="0.25">
      <c r="C10" s="3" t="s">
        <v>1622</v>
      </c>
      <c r="D10" s="3" t="s">
        <v>1624</v>
      </c>
      <c r="E10" s="27"/>
      <c r="F10" s="27"/>
    </row>
    <row r="11" spans="1:6" ht="10.9" customHeight="1" x14ac:dyDescent="0.25">
      <c r="A11" s="5" t="s">
        <v>4662</v>
      </c>
      <c r="B11" s="3" t="s">
        <v>332</v>
      </c>
      <c r="C11" s="4"/>
      <c r="D11" s="4"/>
      <c r="E11" s="7" t="s">
        <v>4418</v>
      </c>
      <c r="F11" s="7" t="s">
        <v>4664</v>
      </c>
    </row>
    <row r="12" spans="1:6" ht="10.9" customHeight="1" x14ac:dyDescent="0.25">
      <c r="A12" s="5" t="s">
        <v>4403</v>
      </c>
      <c r="B12" s="3" t="s">
        <v>334</v>
      </c>
      <c r="C12" s="4"/>
      <c r="D12" s="4"/>
      <c r="E12" s="7" t="s">
        <v>4419</v>
      </c>
      <c r="F12" s="7" t="s">
        <v>3249</v>
      </c>
    </row>
    <row r="13" spans="1:6" ht="10.9" customHeight="1" x14ac:dyDescent="0.25">
      <c r="A13" s="5" t="s">
        <v>4404</v>
      </c>
      <c r="B13" s="3" t="s">
        <v>19</v>
      </c>
      <c r="C13" s="4"/>
      <c r="D13" s="4"/>
      <c r="E13" s="7" t="s">
        <v>4420</v>
      </c>
      <c r="F13" s="7" t="s">
        <v>3248</v>
      </c>
    </row>
    <row r="14" spans="1:6" ht="10.9" customHeight="1" x14ac:dyDescent="0.25">
      <c r="A14" s="5" t="s">
        <v>4405</v>
      </c>
      <c r="B14" s="3" t="s">
        <v>337</v>
      </c>
      <c r="C14" s="4"/>
      <c r="D14" s="4"/>
      <c r="E14" s="7" t="s">
        <v>4421</v>
      </c>
      <c r="F14" s="7" t="s">
        <v>3247</v>
      </c>
    </row>
    <row r="15" spans="1:6" ht="10.9" customHeight="1" x14ac:dyDescent="0.25">
      <c r="A15" s="5" t="s">
        <v>4406</v>
      </c>
      <c r="B15" s="3" t="s">
        <v>37</v>
      </c>
      <c r="C15" s="4"/>
      <c r="D15" s="4"/>
      <c r="E15" s="7" t="s">
        <v>4422</v>
      </c>
      <c r="F15" s="7" t="s">
        <v>3246</v>
      </c>
    </row>
    <row r="16" spans="1:6" ht="10.9" customHeight="1" x14ac:dyDescent="0.25">
      <c r="A16" s="5" t="s">
        <v>4407</v>
      </c>
      <c r="B16" s="3" t="s">
        <v>39</v>
      </c>
      <c r="C16" s="4"/>
      <c r="D16" s="4"/>
      <c r="E16" s="7" t="s">
        <v>4423</v>
      </c>
      <c r="F16" s="7" t="s">
        <v>3245</v>
      </c>
    </row>
    <row r="17" spans="1:6" ht="10.9" customHeight="1" x14ac:dyDescent="0.25">
      <c r="A17" s="5" t="s">
        <v>4408</v>
      </c>
      <c r="B17" s="3" t="s">
        <v>1040</v>
      </c>
      <c r="C17" s="4"/>
      <c r="D17" s="4"/>
      <c r="E17" s="7" t="s">
        <v>4424</v>
      </c>
      <c r="F17" s="7" t="s">
        <v>3244</v>
      </c>
    </row>
    <row r="18" spans="1:6" ht="10.9" customHeight="1" x14ac:dyDescent="0.25">
      <c r="A18" s="5" t="s">
        <v>4409</v>
      </c>
      <c r="B18" s="3" t="s">
        <v>41</v>
      </c>
      <c r="C18" s="4"/>
      <c r="D18" s="4"/>
      <c r="E18" s="7" t="s">
        <v>4425</v>
      </c>
      <c r="F18" s="7" t="s">
        <v>3243</v>
      </c>
    </row>
    <row r="19" spans="1:6" ht="10.9" customHeight="1" x14ac:dyDescent="0.25">
      <c r="A19" s="5" t="s">
        <v>4410</v>
      </c>
      <c r="B19" s="3" t="s">
        <v>342</v>
      </c>
      <c r="C19" s="4"/>
      <c r="D19" s="4"/>
      <c r="E19" s="7" t="s">
        <v>4426</v>
      </c>
      <c r="F19" s="7" t="s">
        <v>3242</v>
      </c>
    </row>
    <row r="20" spans="1:6" ht="10.9" customHeight="1" x14ac:dyDescent="0.25">
      <c r="A20" s="5" t="s">
        <v>4411</v>
      </c>
      <c r="B20" s="3" t="s">
        <v>43</v>
      </c>
      <c r="C20" s="4"/>
      <c r="D20" s="4"/>
      <c r="E20" s="7" t="s">
        <v>4427</v>
      </c>
      <c r="F20" s="7" t="s">
        <v>3241</v>
      </c>
    </row>
    <row r="21" spans="1:6" ht="10.9" customHeight="1" x14ac:dyDescent="0.25">
      <c r="A21" s="5" t="s">
        <v>4412</v>
      </c>
      <c r="B21" s="3" t="s">
        <v>45</v>
      </c>
      <c r="C21" s="4"/>
      <c r="D21" s="4"/>
      <c r="E21" s="7" t="s">
        <v>4428</v>
      </c>
      <c r="F21" s="7" t="s">
        <v>3240</v>
      </c>
    </row>
    <row r="22" spans="1:6" ht="10.9" customHeight="1" x14ac:dyDescent="0.25">
      <c r="A22" s="5" t="s">
        <v>4413</v>
      </c>
      <c r="B22" s="3" t="s">
        <v>47</v>
      </c>
      <c r="C22" s="4"/>
      <c r="D22" s="4"/>
      <c r="E22" s="7" t="s">
        <v>4429</v>
      </c>
      <c r="F22" s="7" t="s">
        <v>3239</v>
      </c>
    </row>
    <row r="23" spans="1:6" ht="10.9" customHeight="1" x14ac:dyDescent="0.25">
      <c r="A23" s="5" t="s">
        <v>4414</v>
      </c>
      <c r="B23" s="3" t="s">
        <v>49</v>
      </c>
      <c r="C23" s="4"/>
      <c r="D23" s="4"/>
      <c r="E23" s="7" t="s">
        <v>4430</v>
      </c>
      <c r="F23" s="7" t="s">
        <v>1149</v>
      </c>
    </row>
    <row r="24" spans="1:6" ht="10.9" customHeight="1" x14ac:dyDescent="0.25">
      <c r="A24" s="5" t="s">
        <v>4415</v>
      </c>
      <c r="B24" s="3" t="s">
        <v>1177</v>
      </c>
      <c r="C24" s="4"/>
      <c r="D24" s="4"/>
      <c r="E24" s="7" t="s">
        <v>4431</v>
      </c>
      <c r="F24" s="7" t="s">
        <v>1148</v>
      </c>
    </row>
    <row r="25" spans="1:6" ht="10.9" customHeight="1" x14ac:dyDescent="0.25">
      <c r="A25" s="5" t="s">
        <v>4416</v>
      </c>
      <c r="B25" s="3" t="s">
        <v>1179</v>
      </c>
      <c r="C25" s="4"/>
      <c r="D25" s="4"/>
      <c r="E25" s="7" t="s">
        <v>4432</v>
      </c>
      <c r="F25" s="7" t="s">
        <v>1147</v>
      </c>
    </row>
    <row r="26" spans="1:6" ht="10.9" customHeight="1" x14ac:dyDescent="0.25">
      <c r="A26" s="5" t="s">
        <v>4417</v>
      </c>
      <c r="B26" s="3" t="s">
        <v>59</v>
      </c>
      <c r="C26" s="4"/>
      <c r="D26" s="4"/>
      <c r="E26" s="7" t="s">
        <v>3700</v>
      </c>
      <c r="F26" s="7" t="s">
        <v>1146</v>
      </c>
    </row>
    <row r="27" spans="1:6" ht="10.9" customHeight="1" x14ac:dyDescent="0.25">
      <c r="A27" s="5" t="s">
        <v>4248</v>
      </c>
      <c r="B27" s="3" t="s">
        <v>1182</v>
      </c>
      <c r="C27" s="4"/>
      <c r="D27" s="4"/>
      <c r="E27" s="6"/>
      <c r="F27" s="6"/>
    </row>
    <row r="28" spans="1:6" ht="10.9" customHeight="1" x14ac:dyDescent="0.25">
      <c r="B28" s="7" t="s">
        <v>1350</v>
      </c>
      <c r="C28" s="7" t="s">
        <v>4670</v>
      </c>
      <c r="D28" s="7" t="s">
        <v>4671</v>
      </c>
    </row>
  </sheetData>
  <mergeCells count="6">
    <mergeCell ref="F9:F10"/>
    <mergeCell ref="E1:E2"/>
    <mergeCell ref="E9:E10"/>
    <mergeCell ref="F1:F2"/>
    <mergeCell ref="C1:C2"/>
    <mergeCell ref="D1:D2"/>
  </mergeCells>
  <dataValidations count="1">
    <dataValidation type="custom" allowBlank="1" showErrorMessage="1" errorTitle="Error" error="Data is of incorrect type!" sqref="C11:D27" xr:uid="{00000000-0002-0000-6700-000005000000}">
      <formula1>ISNUMBER(C11)</formula1>
    </dataValidation>
  </dataValidations>
  <hyperlinks>
    <hyperlink ref="A1" location="'Table of Contents'!A1" display="IR.19.01.01.02 - Gross Claims Paid (non-cumulative) - Current year, sum of years (cumulative)" xr:uid="{00000000-0004-0000-6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700-000000000000}">
          <x14:formula1>
            <xm:f>Enumerations!$A$369:$A$369</xm:f>
          </x14:formula1>
          <xm:sqref>B3</xm:sqref>
        </x14:dataValidation>
        <x14:dataValidation type="list" allowBlank="1" showErrorMessage="1" errorTitle="Error" error="Data is of incorrect type!" xr:uid="{00000000-0002-0000-6700-000001000000}">
          <x14:formula1>
            <xm:f>Enumerations!$A$370:$Q$370</xm:f>
          </x14:formula1>
          <xm:sqref>B4</xm:sqref>
        </x14:dataValidation>
        <x14:dataValidation type="list" allowBlank="1" showErrorMessage="1" errorTitle="Error" error="Data is of incorrect type!" xr:uid="{00000000-0002-0000-6700-000002000000}">
          <x14:formula1>
            <xm:f>Enumerations!$A$371:$B$371</xm:f>
          </x14:formula1>
          <xm:sqref>B5</xm:sqref>
        </x14:dataValidation>
        <x14:dataValidation type="list" allowBlank="1" showErrorMessage="1" errorTitle="Error" error="Data is of incorrect type!" xr:uid="{00000000-0002-0000-6700-000003000000}">
          <x14:formula1>
            <xm:f>Enumerations!$A$372:$GM$372</xm:f>
          </x14:formula1>
          <xm:sqref>B6</xm:sqref>
        </x14:dataValidation>
        <x14:dataValidation type="list" allowBlank="1" showErrorMessage="1" errorTitle="Error" error="Data is of incorrect type!" xr:uid="{00000000-0002-0000-6700-000004000000}">
          <x14:formula1>
            <xm:f>Enumerations!$A$373:$B$373</xm:f>
          </x14:formula1>
          <xm:sqref>B7</xm:sqref>
        </x14:dataValidation>
      </x14:dataValidations>
    </ext>
  </extLs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5">
    <pageSetUpPr autoPageBreaks="0"/>
  </sheetPr>
  <dimension ref="A1:S27"/>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19" width="15" customWidth="1"/>
  </cols>
  <sheetData>
    <row r="1" spans="1:19" ht="10.9" customHeight="1" x14ac:dyDescent="0.25">
      <c r="A1" s="1" t="s">
        <v>4672</v>
      </c>
      <c r="C1" s="26" t="s">
        <v>4376</v>
      </c>
      <c r="D1" s="26" t="s">
        <v>4442</v>
      </c>
      <c r="E1" s="26" t="s">
        <v>4378</v>
      </c>
      <c r="F1" s="26" t="s">
        <v>1258</v>
      </c>
    </row>
    <row r="2" spans="1:19" x14ac:dyDescent="0.25">
      <c r="C2" s="27"/>
      <c r="D2" s="27"/>
      <c r="E2" s="27"/>
      <c r="F2" s="27"/>
    </row>
    <row r="3" spans="1:19" ht="10.15" customHeight="1" x14ac:dyDescent="0.25">
      <c r="A3" s="2" t="s">
        <v>1486</v>
      </c>
      <c r="B3" s="9"/>
      <c r="C3" s="6"/>
      <c r="D3" s="6"/>
      <c r="E3" s="6"/>
      <c r="F3" s="6"/>
    </row>
    <row r="4" spans="1:19" ht="10.9" customHeight="1" x14ac:dyDescent="0.25">
      <c r="A4" s="2" t="s">
        <v>4658</v>
      </c>
      <c r="B4" s="9"/>
      <c r="C4" s="6"/>
      <c r="D4" s="6"/>
      <c r="E4" s="6"/>
      <c r="F4" s="7" t="s">
        <v>4665</v>
      </c>
    </row>
    <row r="5" spans="1:19" ht="10.9" customHeight="1" x14ac:dyDescent="0.25">
      <c r="A5" s="2" t="s">
        <v>4365</v>
      </c>
      <c r="B5" s="9"/>
      <c r="C5" s="6"/>
      <c r="D5" s="6"/>
      <c r="E5" s="7" t="s">
        <v>4379</v>
      </c>
      <c r="F5" s="6"/>
    </row>
    <row r="6" spans="1:19" ht="10.9" customHeight="1" x14ac:dyDescent="0.25">
      <c r="A6" s="2" t="s">
        <v>4366</v>
      </c>
      <c r="B6" s="9"/>
      <c r="C6" s="7" t="s">
        <v>4377</v>
      </c>
      <c r="D6" s="6"/>
      <c r="E6" s="6"/>
      <c r="F6" s="6"/>
    </row>
    <row r="7" spans="1:19" ht="10.9" customHeight="1" x14ac:dyDescent="0.25">
      <c r="A7" s="2" t="s">
        <v>4385</v>
      </c>
      <c r="B7" s="9"/>
      <c r="C7" s="6"/>
      <c r="D7" s="7" t="s">
        <v>4443</v>
      </c>
      <c r="E7" s="6"/>
      <c r="F7" s="6"/>
    </row>
    <row r="9" spans="1:19" ht="10.9" customHeight="1" x14ac:dyDescent="0.25">
      <c r="C9" s="2" t="s">
        <v>4660</v>
      </c>
      <c r="D9" s="2" t="s">
        <v>3160</v>
      </c>
      <c r="E9" s="2" t="s">
        <v>3161</v>
      </c>
      <c r="F9" s="2" t="s">
        <v>3163</v>
      </c>
      <c r="G9" s="2" t="s">
        <v>3164</v>
      </c>
      <c r="H9" s="2" t="s">
        <v>3166</v>
      </c>
      <c r="I9" s="2" t="s">
        <v>3168</v>
      </c>
      <c r="J9" s="2" t="s">
        <v>3169</v>
      </c>
      <c r="K9" s="2" t="s">
        <v>3170</v>
      </c>
      <c r="L9" s="2" t="s">
        <v>3171</v>
      </c>
      <c r="M9" s="2" t="s">
        <v>3172</v>
      </c>
      <c r="N9" s="2" t="s">
        <v>3174</v>
      </c>
      <c r="O9" s="2" t="s">
        <v>3176</v>
      </c>
      <c r="P9" s="2" t="s">
        <v>3178</v>
      </c>
      <c r="Q9" s="2" t="s">
        <v>3180</v>
      </c>
      <c r="R9" s="2" t="s">
        <v>4661</v>
      </c>
      <c r="S9" s="26" t="s">
        <v>4375</v>
      </c>
    </row>
    <row r="10" spans="1:19" ht="10.9" customHeight="1" x14ac:dyDescent="0.25">
      <c r="C10" s="3" t="s">
        <v>1629</v>
      </c>
      <c r="D10" s="3" t="s">
        <v>1631</v>
      </c>
      <c r="E10" s="3" t="s">
        <v>1519</v>
      </c>
      <c r="F10" s="3" t="s">
        <v>1537</v>
      </c>
      <c r="G10" s="3" t="s">
        <v>1635</v>
      </c>
      <c r="H10" s="3" t="s">
        <v>1637</v>
      </c>
      <c r="I10" s="3" t="s">
        <v>1639</v>
      </c>
      <c r="J10" s="3" t="s">
        <v>3162</v>
      </c>
      <c r="K10" s="3" t="s">
        <v>1539</v>
      </c>
      <c r="L10" s="3" t="s">
        <v>3165</v>
      </c>
      <c r="M10" s="3" t="s">
        <v>3167</v>
      </c>
      <c r="N10" s="3" t="s">
        <v>1642</v>
      </c>
      <c r="O10" s="3" t="s">
        <v>1644</v>
      </c>
      <c r="P10" s="3" t="s">
        <v>1646</v>
      </c>
      <c r="Q10" s="3" t="s">
        <v>1648</v>
      </c>
      <c r="R10" s="3" t="s">
        <v>3173</v>
      </c>
      <c r="S10" s="27"/>
    </row>
    <row r="11" spans="1:19" ht="10.9" customHeight="1" x14ac:dyDescent="0.25">
      <c r="A11" s="5" t="s">
        <v>4662</v>
      </c>
      <c r="B11" s="3" t="s">
        <v>332</v>
      </c>
      <c r="C11" s="10"/>
      <c r="D11" s="10"/>
      <c r="E11" s="10"/>
      <c r="F11" s="10"/>
      <c r="G11" s="10"/>
      <c r="H11" s="10"/>
      <c r="I11" s="10"/>
      <c r="J11" s="10"/>
      <c r="K11" s="10"/>
      <c r="L11" s="10"/>
      <c r="M11" s="10"/>
      <c r="N11" s="10"/>
      <c r="O11" s="10"/>
      <c r="P11" s="10"/>
      <c r="Q11" s="10"/>
      <c r="R11" s="4"/>
      <c r="S11" s="7" t="s">
        <v>4418</v>
      </c>
    </row>
    <row r="12" spans="1:19" ht="10.9" customHeight="1" x14ac:dyDescent="0.25">
      <c r="A12" s="5" t="s">
        <v>4403</v>
      </c>
      <c r="B12" s="3" t="s">
        <v>334</v>
      </c>
      <c r="C12" s="4"/>
      <c r="D12" s="4"/>
      <c r="E12" s="4"/>
      <c r="F12" s="4"/>
      <c r="G12" s="4"/>
      <c r="H12" s="4"/>
      <c r="I12" s="4"/>
      <c r="J12" s="4"/>
      <c r="K12" s="4"/>
      <c r="L12" s="4"/>
      <c r="M12" s="4"/>
      <c r="N12" s="4"/>
      <c r="O12" s="4"/>
      <c r="P12" s="4"/>
      <c r="Q12" s="4"/>
      <c r="R12" s="10"/>
      <c r="S12" s="7" t="s">
        <v>4419</v>
      </c>
    </row>
    <row r="13" spans="1:19" ht="10.9" customHeight="1" x14ac:dyDescent="0.25">
      <c r="A13" s="5" t="s">
        <v>4404</v>
      </c>
      <c r="B13" s="3" t="s">
        <v>19</v>
      </c>
      <c r="C13" s="4"/>
      <c r="D13" s="4"/>
      <c r="E13" s="4"/>
      <c r="F13" s="4"/>
      <c r="G13" s="4"/>
      <c r="H13" s="4"/>
      <c r="I13" s="4"/>
      <c r="J13" s="4"/>
      <c r="K13" s="4"/>
      <c r="L13" s="4"/>
      <c r="M13" s="4"/>
      <c r="N13" s="4"/>
      <c r="O13" s="4"/>
      <c r="P13" s="4"/>
      <c r="Q13" s="10"/>
      <c r="R13" s="10"/>
      <c r="S13" s="7" t="s">
        <v>4420</v>
      </c>
    </row>
    <row r="14" spans="1:19" ht="10.9" customHeight="1" x14ac:dyDescent="0.25">
      <c r="A14" s="5" t="s">
        <v>4405</v>
      </c>
      <c r="B14" s="3" t="s">
        <v>337</v>
      </c>
      <c r="C14" s="4"/>
      <c r="D14" s="4"/>
      <c r="E14" s="4"/>
      <c r="F14" s="4"/>
      <c r="G14" s="4"/>
      <c r="H14" s="4"/>
      <c r="I14" s="4"/>
      <c r="J14" s="4"/>
      <c r="K14" s="4"/>
      <c r="L14" s="4"/>
      <c r="M14" s="4"/>
      <c r="N14" s="4"/>
      <c r="O14" s="4"/>
      <c r="P14" s="10"/>
      <c r="Q14" s="10"/>
      <c r="R14" s="10"/>
      <c r="S14" s="7" t="s">
        <v>4421</v>
      </c>
    </row>
    <row r="15" spans="1:19" ht="10.9" customHeight="1" x14ac:dyDescent="0.25">
      <c r="A15" s="5" t="s">
        <v>4406</v>
      </c>
      <c r="B15" s="3" t="s">
        <v>37</v>
      </c>
      <c r="C15" s="4"/>
      <c r="D15" s="4"/>
      <c r="E15" s="4"/>
      <c r="F15" s="4"/>
      <c r="G15" s="4"/>
      <c r="H15" s="4"/>
      <c r="I15" s="4"/>
      <c r="J15" s="4"/>
      <c r="K15" s="4"/>
      <c r="L15" s="4"/>
      <c r="M15" s="4"/>
      <c r="N15" s="4"/>
      <c r="O15" s="10"/>
      <c r="P15" s="10"/>
      <c r="Q15" s="10"/>
      <c r="R15" s="10"/>
      <c r="S15" s="7" t="s">
        <v>4422</v>
      </c>
    </row>
    <row r="16" spans="1:19" ht="10.9" customHeight="1" x14ac:dyDescent="0.25">
      <c r="A16" s="5" t="s">
        <v>4407</v>
      </c>
      <c r="B16" s="3" t="s">
        <v>39</v>
      </c>
      <c r="C16" s="4"/>
      <c r="D16" s="4"/>
      <c r="E16" s="4"/>
      <c r="F16" s="4"/>
      <c r="G16" s="4"/>
      <c r="H16" s="4"/>
      <c r="I16" s="4"/>
      <c r="J16" s="4"/>
      <c r="K16" s="4"/>
      <c r="L16" s="4"/>
      <c r="M16" s="4"/>
      <c r="N16" s="10"/>
      <c r="O16" s="10"/>
      <c r="P16" s="10"/>
      <c r="Q16" s="10"/>
      <c r="R16" s="10"/>
      <c r="S16" s="7" t="s">
        <v>4423</v>
      </c>
    </row>
    <row r="17" spans="1:19" ht="10.9" customHeight="1" x14ac:dyDescent="0.25">
      <c r="A17" s="5" t="s">
        <v>4408</v>
      </c>
      <c r="B17" s="3" t="s">
        <v>1040</v>
      </c>
      <c r="C17" s="4"/>
      <c r="D17" s="4"/>
      <c r="E17" s="4"/>
      <c r="F17" s="4"/>
      <c r="G17" s="4"/>
      <c r="H17" s="4"/>
      <c r="I17" s="4"/>
      <c r="J17" s="4"/>
      <c r="K17" s="4"/>
      <c r="L17" s="4"/>
      <c r="M17" s="10"/>
      <c r="N17" s="10"/>
      <c r="O17" s="10"/>
      <c r="P17" s="10"/>
      <c r="Q17" s="10"/>
      <c r="R17" s="10"/>
      <c r="S17" s="7" t="s">
        <v>4424</v>
      </c>
    </row>
    <row r="18" spans="1:19" ht="10.9" customHeight="1" x14ac:dyDescent="0.25">
      <c r="A18" s="5" t="s">
        <v>4409</v>
      </c>
      <c r="B18" s="3" t="s">
        <v>41</v>
      </c>
      <c r="C18" s="4"/>
      <c r="D18" s="4"/>
      <c r="E18" s="4"/>
      <c r="F18" s="4"/>
      <c r="G18" s="4"/>
      <c r="H18" s="4"/>
      <c r="I18" s="4"/>
      <c r="J18" s="4"/>
      <c r="K18" s="4"/>
      <c r="L18" s="10"/>
      <c r="M18" s="10"/>
      <c r="N18" s="10"/>
      <c r="O18" s="10"/>
      <c r="P18" s="10"/>
      <c r="Q18" s="10"/>
      <c r="R18" s="10"/>
      <c r="S18" s="7" t="s">
        <v>4425</v>
      </c>
    </row>
    <row r="19" spans="1:19" ht="10.9" customHeight="1" x14ac:dyDescent="0.25">
      <c r="A19" s="5" t="s">
        <v>4410</v>
      </c>
      <c r="B19" s="3" t="s">
        <v>342</v>
      </c>
      <c r="C19" s="4"/>
      <c r="D19" s="4"/>
      <c r="E19" s="4"/>
      <c r="F19" s="4"/>
      <c r="G19" s="4"/>
      <c r="H19" s="4"/>
      <c r="I19" s="4"/>
      <c r="J19" s="4"/>
      <c r="K19" s="10"/>
      <c r="L19" s="10"/>
      <c r="M19" s="10"/>
      <c r="N19" s="10"/>
      <c r="O19" s="10"/>
      <c r="P19" s="10"/>
      <c r="Q19" s="10"/>
      <c r="R19" s="10"/>
      <c r="S19" s="7" t="s">
        <v>4426</v>
      </c>
    </row>
    <row r="20" spans="1:19" ht="10.9" customHeight="1" x14ac:dyDescent="0.25">
      <c r="A20" s="5" t="s">
        <v>4411</v>
      </c>
      <c r="B20" s="3" t="s">
        <v>43</v>
      </c>
      <c r="C20" s="4"/>
      <c r="D20" s="4"/>
      <c r="E20" s="4"/>
      <c r="F20" s="4"/>
      <c r="G20" s="4"/>
      <c r="H20" s="4"/>
      <c r="I20" s="4"/>
      <c r="J20" s="10"/>
      <c r="K20" s="10"/>
      <c r="L20" s="10"/>
      <c r="M20" s="10"/>
      <c r="N20" s="10"/>
      <c r="O20" s="10"/>
      <c r="P20" s="10"/>
      <c r="Q20" s="10"/>
      <c r="R20" s="10"/>
      <c r="S20" s="7" t="s">
        <v>4427</v>
      </c>
    </row>
    <row r="21" spans="1:19" ht="10.9" customHeight="1" x14ac:dyDescent="0.25">
      <c r="A21" s="5" t="s">
        <v>4412</v>
      </c>
      <c r="B21" s="3" t="s">
        <v>45</v>
      </c>
      <c r="C21" s="4"/>
      <c r="D21" s="4"/>
      <c r="E21" s="4"/>
      <c r="F21" s="4"/>
      <c r="G21" s="4"/>
      <c r="H21" s="4"/>
      <c r="I21" s="10"/>
      <c r="J21" s="10"/>
      <c r="K21" s="10"/>
      <c r="L21" s="10"/>
      <c r="M21" s="10"/>
      <c r="N21" s="10"/>
      <c r="O21" s="10"/>
      <c r="P21" s="10"/>
      <c r="Q21" s="10"/>
      <c r="R21" s="10"/>
      <c r="S21" s="7" t="s">
        <v>4428</v>
      </c>
    </row>
    <row r="22" spans="1:19" ht="10.9" customHeight="1" x14ac:dyDescent="0.25">
      <c r="A22" s="5" t="s">
        <v>4413</v>
      </c>
      <c r="B22" s="3" t="s">
        <v>47</v>
      </c>
      <c r="C22" s="4"/>
      <c r="D22" s="4"/>
      <c r="E22" s="4"/>
      <c r="F22" s="4"/>
      <c r="G22" s="4"/>
      <c r="H22" s="10"/>
      <c r="I22" s="10"/>
      <c r="J22" s="10"/>
      <c r="K22" s="10"/>
      <c r="L22" s="10"/>
      <c r="M22" s="10"/>
      <c r="N22" s="10"/>
      <c r="O22" s="10"/>
      <c r="P22" s="10"/>
      <c r="Q22" s="10"/>
      <c r="R22" s="10"/>
      <c r="S22" s="7" t="s">
        <v>4429</v>
      </c>
    </row>
    <row r="23" spans="1:19" ht="10.9" customHeight="1" x14ac:dyDescent="0.25">
      <c r="A23" s="5" t="s">
        <v>4414</v>
      </c>
      <c r="B23" s="3" t="s">
        <v>49</v>
      </c>
      <c r="C23" s="4"/>
      <c r="D23" s="4"/>
      <c r="E23" s="4"/>
      <c r="F23" s="4"/>
      <c r="G23" s="10"/>
      <c r="H23" s="10"/>
      <c r="I23" s="10"/>
      <c r="J23" s="10"/>
      <c r="K23" s="10"/>
      <c r="L23" s="10"/>
      <c r="M23" s="10"/>
      <c r="N23" s="10"/>
      <c r="O23" s="10"/>
      <c r="P23" s="10"/>
      <c r="Q23" s="10"/>
      <c r="R23" s="10"/>
      <c r="S23" s="7" t="s">
        <v>4430</v>
      </c>
    </row>
    <row r="24" spans="1:19" ht="10.9" customHeight="1" x14ac:dyDescent="0.25">
      <c r="A24" s="5" t="s">
        <v>4415</v>
      </c>
      <c r="B24" s="3" t="s">
        <v>1177</v>
      </c>
      <c r="C24" s="4"/>
      <c r="D24" s="4"/>
      <c r="E24" s="4"/>
      <c r="F24" s="10"/>
      <c r="G24" s="10"/>
      <c r="H24" s="10"/>
      <c r="I24" s="10"/>
      <c r="J24" s="10"/>
      <c r="K24" s="10"/>
      <c r="L24" s="10"/>
      <c r="M24" s="10"/>
      <c r="N24" s="10"/>
      <c r="O24" s="10"/>
      <c r="P24" s="10"/>
      <c r="Q24" s="10"/>
      <c r="R24" s="10"/>
      <c r="S24" s="7" t="s">
        <v>4431</v>
      </c>
    </row>
    <row r="25" spans="1:19" ht="10.9" customHeight="1" x14ac:dyDescent="0.25">
      <c r="A25" s="5" t="s">
        <v>4416</v>
      </c>
      <c r="B25" s="3" t="s">
        <v>1179</v>
      </c>
      <c r="C25" s="4"/>
      <c r="D25" s="4"/>
      <c r="E25" s="10"/>
      <c r="F25" s="10"/>
      <c r="G25" s="10"/>
      <c r="H25" s="10"/>
      <c r="I25" s="10"/>
      <c r="J25" s="10"/>
      <c r="K25" s="10"/>
      <c r="L25" s="10"/>
      <c r="M25" s="10"/>
      <c r="N25" s="10"/>
      <c r="O25" s="10"/>
      <c r="P25" s="10"/>
      <c r="Q25" s="10"/>
      <c r="R25" s="10"/>
      <c r="S25" s="7" t="s">
        <v>4432</v>
      </c>
    </row>
    <row r="26" spans="1:19" ht="10.9" customHeight="1" x14ac:dyDescent="0.25">
      <c r="A26" s="5" t="s">
        <v>4417</v>
      </c>
      <c r="B26" s="3" t="s">
        <v>59</v>
      </c>
      <c r="C26" s="4"/>
      <c r="D26" s="10"/>
      <c r="E26" s="10"/>
      <c r="F26" s="10"/>
      <c r="G26" s="10"/>
      <c r="H26" s="10"/>
      <c r="I26" s="10"/>
      <c r="J26" s="10"/>
      <c r="K26" s="10"/>
      <c r="L26" s="10"/>
      <c r="M26" s="10"/>
      <c r="N26" s="10"/>
      <c r="O26" s="10"/>
      <c r="P26" s="10"/>
      <c r="Q26" s="10"/>
      <c r="R26" s="10"/>
      <c r="S26" s="7" t="s">
        <v>3700</v>
      </c>
    </row>
    <row r="27" spans="1:19" ht="10.9" customHeight="1" x14ac:dyDescent="0.25">
      <c r="B27" s="7" t="s">
        <v>4663</v>
      </c>
      <c r="C27" s="7" t="s">
        <v>1146</v>
      </c>
      <c r="D27" s="7" t="s">
        <v>1147</v>
      </c>
      <c r="E27" s="7" t="s">
        <v>1148</v>
      </c>
      <c r="F27" s="7" t="s">
        <v>1149</v>
      </c>
      <c r="G27" s="7" t="s">
        <v>3239</v>
      </c>
      <c r="H27" s="7" t="s">
        <v>3240</v>
      </c>
      <c r="I27" s="7" t="s">
        <v>3241</v>
      </c>
      <c r="J27" s="7" t="s">
        <v>3242</v>
      </c>
      <c r="K27" s="7" t="s">
        <v>3243</v>
      </c>
      <c r="L27" s="7" t="s">
        <v>3244</v>
      </c>
      <c r="M27" s="7" t="s">
        <v>3245</v>
      </c>
      <c r="N27" s="7" t="s">
        <v>3246</v>
      </c>
      <c r="O27" s="7" t="s">
        <v>3247</v>
      </c>
      <c r="P27" s="7" t="s">
        <v>3248</v>
      </c>
      <c r="Q27" s="7" t="s">
        <v>3249</v>
      </c>
      <c r="R27" s="7" t="s">
        <v>4664</v>
      </c>
    </row>
  </sheetData>
  <mergeCells count="5">
    <mergeCell ref="D1:D2"/>
    <mergeCell ref="C1:C2"/>
    <mergeCell ref="S9:S10"/>
    <mergeCell ref="F1:F2"/>
    <mergeCell ref="E1:E2"/>
  </mergeCells>
  <dataValidations count="1">
    <dataValidation type="custom" allowBlank="1" showErrorMessage="1" errorTitle="Error" error="Data is of incorrect type!" sqref="C11:R26" xr:uid="{00000000-0002-0000-6800-000005000000}">
      <formula1>ISNUMBER(C11)</formula1>
    </dataValidation>
  </dataValidations>
  <hyperlinks>
    <hyperlink ref="A1" location="'Table of Contents'!A1" display="IR.19.01.01.03 - Gross undiscounted Best Estimate Claims Provisions - Development year (absolute amount)" xr:uid="{00000000-0004-0000-6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800-000000000000}">
          <x14:formula1>
            <xm:f>Enumerations!$A$374:$A$374</xm:f>
          </x14:formula1>
          <xm:sqref>B3</xm:sqref>
        </x14:dataValidation>
        <x14:dataValidation type="list" allowBlank="1" showErrorMessage="1" errorTitle="Error" error="Data is of incorrect type!" xr:uid="{00000000-0002-0000-6800-000001000000}">
          <x14:formula1>
            <xm:f>Enumerations!$A$375:$Q$375</xm:f>
          </x14:formula1>
          <xm:sqref>B4</xm:sqref>
        </x14:dataValidation>
        <x14:dataValidation type="list" allowBlank="1" showErrorMessage="1" errorTitle="Error" error="Data is of incorrect type!" xr:uid="{00000000-0002-0000-6800-000002000000}">
          <x14:formula1>
            <xm:f>Enumerations!$A$376:$B$376</xm:f>
          </x14:formula1>
          <xm:sqref>B5</xm:sqref>
        </x14:dataValidation>
        <x14:dataValidation type="list" allowBlank="1" showErrorMessage="1" errorTitle="Error" error="Data is of incorrect type!" xr:uid="{00000000-0002-0000-6800-000003000000}">
          <x14:formula1>
            <xm:f>Enumerations!$A$377:$GM$377</xm:f>
          </x14:formula1>
          <xm:sqref>B6</xm:sqref>
        </x14:dataValidation>
        <x14:dataValidation type="list" allowBlank="1" showErrorMessage="1" errorTitle="Error" error="Data is of incorrect type!" xr:uid="{00000000-0002-0000-6800-000004000000}">
          <x14:formula1>
            <xm:f>Enumerations!$A$378:$B$378</xm:f>
          </x14:formula1>
          <xm:sqref>B7</xm:sqref>
        </x14:dataValidation>
      </x14:dataValidations>
    </ext>
  </extLs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6">
    <pageSetUpPr autoPageBreaks="0"/>
  </sheetPr>
  <dimension ref="A1:F27"/>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6" width="15" customWidth="1"/>
  </cols>
  <sheetData>
    <row r="1" spans="1:6" ht="10.9" customHeight="1" x14ac:dyDescent="0.25">
      <c r="A1" s="1" t="s">
        <v>4674</v>
      </c>
      <c r="C1" s="26" t="s">
        <v>4376</v>
      </c>
      <c r="D1" s="26" t="s">
        <v>4442</v>
      </c>
      <c r="E1" s="26" t="s">
        <v>4378</v>
      </c>
      <c r="F1" s="26" t="s">
        <v>1258</v>
      </c>
    </row>
    <row r="2" spans="1:6" x14ac:dyDescent="0.25">
      <c r="C2" s="27"/>
      <c r="D2" s="27"/>
      <c r="E2" s="27"/>
      <c r="F2" s="27"/>
    </row>
    <row r="3" spans="1:6" ht="10.15" customHeight="1" x14ac:dyDescent="0.25">
      <c r="A3" s="2" t="s">
        <v>1486</v>
      </c>
      <c r="B3" s="9"/>
      <c r="C3" s="6"/>
      <c r="D3" s="6"/>
      <c r="E3" s="6"/>
      <c r="F3" s="6"/>
    </row>
    <row r="4" spans="1:6" ht="10.9" customHeight="1" x14ac:dyDescent="0.25">
      <c r="A4" s="2" t="s">
        <v>4658</v>
      </c>
      <c r="B4" s="9"/>
      <c r="C4" s="6"/>
      <c r="D4" s="6"/>
      <c r="E4" s="6"/>
      <c r="F4" s="7" t="s">
        <v>4665</v>
      </c>
    </row>
    <row r="5" spans="1:6" ht="10.9" customHeight="1" x14ac:dyDescent="0.25">
      <c r="A5" s="2" t="s">
        <v>4365</v>
      </c>
      <c r="B5" s="9"/>
      <c r="C5" s="6"/>
      <c r="D5" s="6"/>
      <c r="E5" s="7" t="s">
        <v>4379</v>
      </c>
      <c r="F5" s="6"/>
    </row>
    <row r="6" spans="1:6" ht="10.9" customHeight="1" x14ac:dyDescent="0.25">
      <c r="A6" s="2" t="s">
        <v>4366</v>
      </c>
      <c r="B6" s="9"/>
      <c r="C6" s="7" t="s">
        <v>4377</v>
      </c>
      <c r="D6" s="6"/>
      <c r="E6" s="6"/>
      <c r="F6" s="6"/>
    </row>
    <row r="7" spans="1:6" ht="10.9" customHeight="1" x14ac:dyDescent="0.25">
      <c r="A7" s="2" t="s">
        <v>4385</v>
      </c>
      <c r="B7" s="9"/>
      <c r="C7" s="6"/>
      <c r="D7" s="7" t="s">
        <v>4443</v>
      </c>
      <c r="E7" s="6"/>
      <c r="F7" s="6"/>
    </row>
    <row r="9" spans="1:6" ht="10.9" customHeight="1" x14ac:dyDescent="0.25">
      <c r="C9" s="2" t="s">
        <v>4676</v>
      </c>
      <c r="D9" s="26" t="s">
        <v>4375</v>
      </c>
    </row>
    <row r="10" spans="1:6" ht="10.9" customHeight="1" x14ac:dyDescent="0.25">
      <c r="C10" s="3" t="s">
        <v>3175</v>
      </c>
      <c r="D10" s="27"/>
    </row>
    <row r="11" spans="1:6" ht="10.9" customHeight="1" x14ac:dyDescent="0.25">
      <c r="A11" s="5" t="s">
        <v>4662</v>
      </c>
      <c r="B11" s="3" t="s">
        <v>332</v>
      </c>
      <c r="C11" s="4"/>
      <c r="D11" s="7" t="s">
        <v>4418</v>
      </c>
    </row>
    <row r="12" spans="1:6" ht="10.9" customHeight="1" x14ac:dyDescent="0.25">
      <c r="A12" s="5" t="s">
        <v>4403</v>
      </c>
      <c r="B12" s="3" t="s">
        <v>334</v>
      </c>
      <c r="C12" s="4"/>
      <c r="D12" s="7" t="s">
        <v>4419</v>
      </c>
    </row>
    <row r="13" spans="1:6" ht="10.9" customHeight="1" x14ac:dyDescent="0.25">
      <c r="A13" s="5" t="s">
        <v>4404</v>
      </c>
      <c r="B13" s="3" t="s">
        <v>19</v>
      </c>
      <c r="C13" s="4"/>
      <c r="D13" s="7" t="s">
        <v>4420</v>
      </c>
    </row>
    <row r="14" spans="1:6" ht="10.9" customHeight="1" x14ac:dyDescent="0.25">
      <c r="A14" s="5" t="s">
        <v>4405</v>
      </c>
      <c r="B14" s="3" t="s">
        <v>337</v>
      </c>
      <c r="C14" s="4"/>
      <c r="D14" s="7" t="s">
        <v>4421</v>
      </c>
    </row>
    <row r="15" spans="1:6" ht="10.9" customHeight="1" x14ac:dyDescent="0.25">
      <c r="A15" s="5" t="s">
        <v>4406</v>
      </c>
      <c r="B15" s="3" t="s">
        <v>37</v>
      </c>
      <c r="C15" s="4"/>
      <c r="D15" s="7" t="s">
        <v>4422</v>
      </c>
    </row>
    <row r="16" spans="1:6" ht="10.9" customHeight="1" x14ac:dyDescent="0.25">
      <c r="A16" s="5" t="s">
        <v>4407</v>
      </c>
      <c r="B16" s="3" t="s">
        <v>39</v>
      </c>
      <c r="C16" s="4"/>
      <c r="D16" s="7" t="s">
        <v>4423</v>
      </c>
    </row>
    <row r="17" spans="1:4" ht="10.9" customHeight="1" x14ac:dyDescent="0.25">
      <c r="A17" s="5" t="s">
        <v>4408</v>
      </c>
      <c r="B17" s="3" t="s">
        <v>1040</v>
      </c>
      <c r="C17" s="4"/>
      <c r="D17" s="7" t="s">
        <v>4424</v>
      </c>
    </row>
    <row r="18" spans="1:4" ht="10.9" customHeight="1" x14ac:dyDescent="0.25">
      <c r="A18" s="5" t="s">
        <v>4409</v>
      </c>
      <c r="B18" s="3" t="s">
        <v>41</v>
      </c>
      <c r="C18" s="4"/>
      <c r="D18" s="7" t="s">
        <v>4425</v>
      </c>
    </row>
    <row r="19" spans="1:4" ht="10.9" customHeight="1" x14ac:dyDescent="0.25">
      <c r="A19" s="5" t="s">
        <v>4410</v>
      </c>
      <c r="B19" s="3" t="s">
        <v>342</v>
      </c>
      <c r="C19" s="4"/>
      <c r="D19" s="7" t="s">
        <v>4426</v>
      </c>
    </row>
    <row r="20" spans="1:4" ht="10.9" customHeight="1" x14ac:dyDescent="0.25">
      <c r="A20" s="5" t="s">
        <v>4411</v>
      </c>
      <c r="B20" s="3" t="s">
        <v>43</v>
      </c>
      <c r="C20" s="4"/>
      <c r="D20" s="7" t="s">
        <v>4427</v>
      </c>
    </row>
    <row r="21" spans="1:4" ht="10.9" customHeight="1" x14ac:dyDescent="0.25">
      <c r="A21" s="5" t="s">
        <v>4412</v>
      </c>
      <c r="B21" s="3" t="s">
        <v>45</v>
      </c>
      <c r="C21" s="4"/>
      <c r="D21" s="7" t="s">
        <v>4428</v>
      </c>
    </row>
    <row r="22" spans="1:4" ht="10.9" customHeight="1" x14ac:dyDescent="0.25">
      <c r="A22" s="5" t="s">
        <v>4413</v>
      </c>
      <c r="B22" s="3" t="s">
        <v>47</v>
      </c>
      <c r="C22" s="4"/>
      <c r="D22" s="7" t="s">
        <v>4429</v>
      </c>
    </row>
    <row r="23" spans="1:4" ht="10.9" customHeight="1" x14ac:dyDescent="0.25">
      <c r="A23" s="5" t="s">
        <v>4414</v>
      </c>
      <c r="B23" s="3" t="s">
        <v>49</v>
      </c>
      <c r="C23" s="4"/>
      <c r="D23" s="7" t="s">
        <v>4430</v>
      </c>
    </row>
    <row r="24" spans="1:4" ht="10.9" customHeight="1" x14ac:dyDescent="0.25">
      <c r="A24" s="5" t="s">
        <v>4415</v>
      </c>
      <c r="B24" s="3" t="s">
        <v>1177</v>
      </c>
      <c r="C24" s="4"/>
      <c r="D24" s="7" t="s">
        <v>4431</v>
      </c>
    </row>
    <row r="25" spans="1:4" ht="10.9" customHeight="1" x14ac:dyDescent="0.25">
      <c r="A25" s="5" t="s">
        <v>4416</v>
      </c>
      <c r="B25" s="3" t="s">
        <v>1179</v>
      </c>
      <c r="C25" s="4"/>
      <c r="D25" s="7" t="s">
        <v>4432</v>
      </c>
    </row>
    <row r="26" spans="1:4" ht="10.9" customHeight="1" x14ac:dyDescent="0.25">
      <c r="A26" s="5" t="s">
        <v>4417</v>
      </c>
      <c r="B26" s="3" t="s">
        <v>59</v>
      </c>
      <c r="C26" s="4"/>
      <c r="D26" s="7" t="s">
        <v>3700</v>
      </c>
    </row>
    <row r="27" spans="1:4" ht="10.9" customHeight="1" x14ac:dyDescent="0.25">
      <c r="A27" s="5" t="s">
        <v>4248</v>
      </c>
      <c r="B27" s="8" t="s">
        <v>1182</v>
      </c>
      <c r="C27" s="4"/>
      <c r="D27" s="6"/>
    </row>
  </sheetData>
  <mergeCells count="5">
    <mergeCell ref="F1:F2"/>
    <mergeCell ref="E1:E2"/>
    <mergeCell ref="D1:D2"/>
    <mergeCell ref="C1:C2"/>
    <mergeCell ref="D9:D10"/>
  </mergeCells>
  <dataValidations count="1">
    <dataValidation type="custom" allowBlank="1" showErrorMessage="1" errorTitle="Error" error="Data is of incorrect type!" sqref="C11:C27" xr:uid="{00000000-0002-0000-6900-000005000000}">
      <formula1>ISNUMBER(C11)</formula1>
    </dataValidation>
  </dataValidations>
  <hyperlinks>
    <hyperlink ref="A1" location="'Table of Contents'!A1" display="IR.19.01.01.04 - Gross discounted Best Estimate Claims Provisions - Current year" xr:uid="{00000000-0004-0000-6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900-000000000000}">
          <x14:formula1>
            <xm:f>Enumerations!$A$379:$A$379</xm:f>
          </x14:formula1>
          <xm:sqref>B3</xm:sqref>
        </x14:dataValidation>
        <x14:dataValidation type="list" allowBlank="1" showErrorMessage="1" errorTitle="Error" error="Data is of incorrect type!" xr:uid="{00000000-0002-0000-6900-000001000000}">
          <x14:formula1>
            <xm:f>Enumerations!$A$380:$Q$380</xm:f>
          </x14:formula1>
          <xm:sqref>B4</xm:sqref>
        </x14:dataValidation>
        <x14:dataValidation type="list" allowBlank="1" showErrorMessage="1" errorTitle="Error" error="Data is of incorrect type!" xr:uid="{00000000-0002-0000-6900-000002000000}">
          <x14:formula1>
            <xm:f>Enumerations!$A$381:$B$381</xm:f>
          </x14:formula1>
          <xm:sqref>B5</xm:sqref>
        </x14:dataValidation>
        <x14:dataValidation type="list" allowBlank="1" showErrorMessage="1" errorTitle="Error" error="Data is of incorrect type!" xr:uid="{00000000-0002-0000-6900-000003000000}">
          <x14:formula1>
            <xm:f>Enumerations!$A$382:$GM$382</xm:f>
          </x14:formula1>
          <xm:sqref>B6</xm:sqref>
        </x14:dataValidation>
        <x14:dataValidation type="list" allowBlank="1" showErrorMessage="1" errorTitle="Error" error="Data is of incorrect type!" xr:uid="{00000000-0002-0000-6900-000004000000}">
          <x14:formula1>
            <xm:f>Enumerations!$A$383:$B$383</xm:f>
          </x14:formula1>
          <xm:sqref>B7</xm:sqref>
        </x14:dataValidation>
      </x14:dataValidations>
    </ext>
  </extLs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7">
    <pageSetUpPr autoPageBreaks="0"/>
  </sheetPr>
  <dimension ref="A1:S27"/>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19" width="15" customWidth="1"/>
  </cols>
  <sheetData>
    <row r="1" spans="1:19" ht="10.9" customHeight="1" x14ac:dyDescent="0.25">
      <c r="A1" s="1" t="s">
        <v>4677</v>
      </c>
      <c r="C1" s="26" t="s">
        <v>4442</v>
      </c>
      <c r="D1" s="26" t="s">
        <v>4376</v>
      </c>
      <c r="E1" s="26" t="s">
        <v>4378</v>
      </c>
      <c r="F1" s="26" t="s">
        <v>1258</v>
      </c>
    </row>
    <row r="2" spans="1:19" x14ac:dyDescent="0.25">
      <c r="C2" s="27"/>
      <c r="D2" s="27"/>
      <c r="E2" s="27"/>
      <c r="F2" s="27"/>
    </row>
    <row r="3" spans="1:19" ht="10.15" customHeight="1" x14ac:dyDescent="0.25">
      <c r="A3" s="2" t="s">
        <v>1486</v>
      </c>
      <c r="B3" s="9"/>
      <c r="C3" s="6"/>
      <c r="D3" s="6"/>
      <c r="E3" s="6"/>
      <c r="F3" s="6"/>
    </row>
    <row r="4" spans="1:19" ht="10.9" customHeight="1" x14ac:dyDescent="0.25">
      <c r="A4" s="2" t="s">
        <v>4658</v>
      </c>
      <c r="B4" s="9"/>
      <c r="C4" s="6"/>
      <c r="D4" s="6"/>
      <c r="E4" s="6"/>
      <c r="F4" s="7" t="s">
        <v>4665</v>
      </c>
    </row>
    <row r="5" spans="1:19" ht="10.9" customHeight="1" x14ac:dyDescent="0.25">
      <c r="A5" s="2" t="s">
        <v>4365</v>
      </c>
      <c r="B5" s="9"/>
      <c r="C5" s="6"/>
      <c r="D5" s="6"/>
      <c r="E5" s="7" t="s">
        <v>4379</v>
      </c>
      <c r="F5" s="6"/>
    </row>
    <row r="6" spans="1:19" ht="10.9" customHeight="1" x14ac:dyDescent="0.25">
      <c r="A6" s="2" t="s">
        <v>4366</v>
      </c>
      <c r="B6" s="9"/>
      <c r="C6" s="6"/>
      <c r="D6" s="7" t="s">
        <v>4377</v>
      </c>
      <c r="E6" s="6"/>
      <c r="F6" s="6"/>
    </row>
    <row r="7" spans="1:19" ht="10.9" customHeight="1" x14ac:dyDescent="0.25">
      <c r="A7" s="2" t="s">
        <v>4385</v>
      </c>
      <c r="B7" s="9"/>
      <c r="C7" s="7" t="s">
        <v>4443</v>
      </c>
      <c r="D7" s="6"/>
      <c r="E7" s="6"/>
      <c r="F7" s="6"/>
    </row>
    <row r="9" spans="1:19" ht="10.9" customHeight="1" x14ac:dyDescent="0.25">
      <c r="C9" s="2" t="s">
        <v>4660</v>
      </c>
      <c r="D9" s="2" t="s">
        <v>3160</v>
      </c>
      <c r="E9" s="2" t="s">
        <v>3161</v>
      </c>
      <c r="F9" s="2" t="s">
        <v>3163</v>
      </c>
      <c r="G9" s="2" t="s">
        <v>3164</v>
      </c>
      <c r="H9" s="2" t="s">
        <v>3166</v>
      </c>
      <c r="I9" s="2" t="s">
        <v>3168</v>
      </c>
      <c r="J9" s="2" t="s">
        <v>3169</v>
      </c>
      <c r="K9" s="2" t="s">
        <v>3170</v>
      </c>
      <c r="L9" s="2" t="s">
        <v>3171</v>
      </c>
      <c r="M9" s="2" t="s">
        <v>3172</v>
      </c>
      <c r="N9" s="2" t="s">
        <v>3174</v>
      </c>
      <c r="O9" s="2" t="s">
        <v>3176</v>
      </c>
      <c r="P9" s="2" t="s">
        <v>3178</v>
      </c>
      <c r="Q9" s="2" t="s">
        <v>3180</v>
      </c>
      <c r="R9" s="2" t="s">
        <v>4661</v>
      </c>
      <c r="S9" s="26" t="s">
        <v>4375</v>
      </c>
    </row>
    <row r="10" spans="1:19" ht="10.9" customHeight="1" x14ac:dyDescent="0.25">
      <c r="C10" s="3" t="s">
        <v>3183</v>
      </c>
      <c r="D10" s="3" t="s">
        <v>3185</v>
      </c>
      <c r="E10" s="3" t="s">
        <v>3187</v>
      </c>
      <c r="F10" s="3" t="s">
        <v>3189</v>
      </c>
      <c r="G10" s="3" t="s">
        <v>3191</v>
      </c>
      <c r="H10" s="3" t="s">
        <v>3193</v>
      </c>
      <c r="I10" s="3" t="s">
        <v>3195</v>
      </c>
      <c r="J10" s="3" t="s">
        <v>3197</v>
      </c>
      <c r="K10" s="3" t="s">
        <v>3199</v>
      </c>
      <c r="L10" s="3" t="s">
        <v>3201</v>
      </c>
      <c r="M10" s="3" t="s">
        <v>3203</v>
      </c>
      <c r="N10" s="3" t="s">
        <v>3205</v>
      </c>
      <c r="O10" s="3" t="s">
        <v>3207</v>
      </c>
      <c r="P10" s="3" t="s">
        <v>3209</v>
      </c>
      <c r="Q10" s="3" t="s">
        <v>3211</v>
      </c>
      <c r="R10" s="3" t="s">
        <v>3213</v>
      </c>
      <c r="S10" s="27"/>
    </row>
    <row r="11" spans="1:19" ht="10.9" customHeight="1" x14ac:dyDescent="0.25">
      <c r="A11" s="5" t="s">
        <v>4662</v>
      </c>
      <c r="B11" s="3" t="s">
        <v>332</v>
      </c>
      <c r="C11" s="10"/>
      <c r="D11" s="10"/>
      <c r="E11" s="10"/>
      <c r="F11" s="10"/>
      <c r="G11" s="10"/>
      <c r="H11" s="10"/>
      <c r="I11" s="10"/>
      <c r="J11" s="10"/>
      <c r="K11" s="10"/>
      <c r="L11" s="10"/>
      <c r="M11" s="10"/>
      <c r="N11" s="10"/>
      <c r="O11" s="10"/>
      <c r="P11" s="10"/>
      <c r="Q11" s="10"/>
      <c r="R11" s="4"/>
      <c r="S11" s="7" t="s">
        <v>4418</v>
      </c>
    </row>
    <row r="12" spans="1:19" ht="10.9" customHeight="1" x14ac:dyDescent="0.25">
      <c r="A12" s="5" t="s">
        <v>4403</v>
      </c>
      <c r="B12" s="3" t="s">
        <v>334</v>
      </c>
      <c r="C12" s="4"/>
      <c r="D12" s="4"/>
      <c r="E12" s="4"/>
      <c r="F12" s="4"/>
      <c r="G12" s="4"/>
      <c r="H12" s="4"/>
      <c r="I12" s="4"/>
      <c r="J12" s="4"/>
      <c r="K12" s="4"/>
      <c r="L12" s="4"/>
      <c r="M12" s="4"/>
      <c r="N12" s="4"/>
      <c r="O12" s="4"/>
      <c r="P12" s="4"/>
      <c r="Q12" s="4"/>
      <c r="R12" s="10"/>
      <c r="S12" s="7" t="s">
        <v>4419</v>
      </c>
    </row>
    <row r="13" spans="1:19" ht="10.9" customHeight="1" x14ac:dyDescent="0.25">
      <c r="A13" s="5" t="s">
        <v>4404</v>
      </c>
      <c r="B13" s="3" t="s">
        <v>19</v>
      </c>
      <c r="C13" s="4"/>
      <c r="D13" s="4"/>
      <c r="E13" s="4"/>
      <c r="F13" s="4"/>
      <c r="G13" s="4"/>
      <c r="H13" s="4"/>
      <c r="I13" s="4"/>
      <c r="J13" s="4"/>
      <c r="K13" s="4"/>
      <c r="L13" s="4"/>
      <c r="M13" s="4"/>
      <c r="N13" s="4"/>
      <c r="O13" s="4"/>
      <c r="P13" s="4"/>
      <c r="Q13" s="10"/>
      <c r="R13" s="10"/>
      <c r="S13" s="7" t="s">
        <v>4420</v>
      </c>
    </row>
    <row r="14" spans="1:19" ht="10.9" customHeight="1" x14ac:dyDescent="0.25">
      <c r="A14" s="5" t="s">
        <v>4405</v>
      </c>
      <c r="B14" s="3" t="s">
        <v>337</v>
      </c>
      <c r="C14" s="4"/>
      <c r="D14" s="4"/>
      <c r="E14" s="4"/>
      <c r="F14" s="4"/>
      <c r="G14" s="4"/>
      <c r="H14" s="4"/>
      <c r="I14" s="4"/>
      <c r="J14" s="4"/>
      <c r="K14" s="4"/>
      <c r="L14" s="4"/>
      <c r="M14" s="4"/>
      <c r="N14" s="4"/>
      <c r="O14" s="4"/>
      <c r="P14" s="10"/>
      <c r="Q14" s="10"/>
      <c r="R14" s="10"/>
      <c r="S14" s="7" t="s">
        <v>4421</v>
      </c>
    </row>
    <row r="15" spans="1:19" ht="10.9" customHeight="1" x14ac:dyDescent="0.25">
      <c r="A15" s="5" t="s">
        <v>4406</v>
      </c>
      <c r="B15" s="3" t="s">
        <v>37</v>
      </c>
      <c r="C15" s="4"/>
      <c r="D15" s="4"/>
      <c r="E15" s="4"/>
      <c r="F15" s="4"/>
      <c r="G15" s="4"/>
      <c r="H15" s="4"/>
      <c r="I15" s="4"/>
      <c r="J15" s="4"/>
      <c r="K15" s="4"/>
      <c r="L15" s="4"/>
      <c r="M15" s="4"/>
      <c r="N15" s="4"/>
      <c r="O15" s="10"/>
      <c r="P15" s="10"/>
      <c r="Q15" s="10"/>
      <c r="R15" s="10"/>
      <c r="S15" s="7" t="s">
        <v>4422</v>
      </c>
    </row>
    <row r="16" spans="1:19" ht="10.9" customHeight="1" x14ac:dyDescent="0.25">
      <c r="A16" s="5" t="s">
        <v>4407</v>
      </c>
      <c r="B16" s="3" t="s">
        <v>39</v>
      </c>
      <c r="C16" s="4"/>
      <c r="D16" s="4"/>
      <c r="E16" s="4"/>
      <c r="F16" s="4"/>
      <c r="G16" s="4"/>
      <c r="H16" s="4"/>
      <c r="I16" s="4"/>
      <c r="J16" s="4"/>
      <c r="K16" s="4"/>
      <c r="L16" s="4"/>
      <c r="M16" s="4"/>
      <c r="N16" s="10"/>
      <c r="O16" s="10"/>
      <c r="P16" s="10"/>
      <c r="Q16" s="10"/>
      <c r="R16" s="10"/>
      <c r="S16" s="7" t="s">
        <v>4423</v>
      </c>
    </row>
    <row r="17" spans="1:19" ht="10.9" customHeight="1" x14ac:dyDescent="0.25">
      <c r="A17" s="5" t="s">
        <v>4408</v>
      </c>
      <c r="B17" s="3" t="s">
        <v>1040</v>
      </c>
      <c r="C17" s="4"/>
      <c r="D17" s="4"/>
      <c r="E17" s="4"/>
      <c r="F17" s="4"/>
      <c r="G17" s="4"/>
      <c r="H17" s="4"/>
      <c r="I17" s="4"/>
      <c r="J17" s="4"/>
      <c r="K17" s="4"/>
      <c r="L17" s="4"/>
      <c r="M17" s="10"/>
      <c r="N17" s="10"/>
      <c r="O17" s="10"/>
      <c r="P17" s="10"/>
      <c r="Q17" s="10"/>
      <c r="R17" s="10"/>
      <c r="S17" s="7" t="s">
        <v>4424</v>
      </c>
    </row>
    <row r="18" spans="1:19" ht="10.9" customHeight="1" x14ac:dyDescent="0.25">
      <c r="A18" s="5" t="s">
        <v>4409</v>
      </c>
      <c r="B18" s="3" t="s">
        <v>41</v>
      </c>
      <c r="C18" s="4"/>
      <c r="D18" s="4"/>
      <c r="E18" s="4"/>
      <c r="F18" s="4"/>
      <c r="G18" s="4"/>
      <c r="H18" s="4"/>
      <c r="I18" s="4"/>
      <c r="J18" s="4"/>
      <c r="K18" s="4"/>
      <c r="L18" s="10"/>
      <c r="M18" s="10"/>
      <c r="N18" s="10"/>
      <c r="O18" s="10"/>
      <c r="P18" s="10"/>
      <c r="Q18" s="10"/>
      <c r="R18" s="10"/>
      <c r="S18" s="7" t="s">
        <v>4425</v>
      </c>
    </row>
    <row r="19" spans="1:19" ht="10.9" customHeight="1" x14ac:dyDescent="0.25">
      <c r="A19" s="5" t="s">
        <v>4410</v>
      </c>
      <c r="B19" s="3" t="s">
        <v>342</v>
      </c>
      <c r="C19" s="4"/>
      <c r="D19" s="4"/>
      <c r="E19" s="4"/>
      <c r="F19" s="4"/>
      <c r="G19" s="4"/>
      <c r="H19" s="4"/>
      <c r="I19" s="4"/>
      <c r="J19" s="4"/>
      <c r="K19" s="10"/>
      <c r="L19" s="10"/>
      <c r="M19" s="10"/>
      <c r="N19" s="10"/>
      <c r="O19" s="10"/>
      <c r="P19" s="10"/>
      <c r="Q19" s="10"/>
      <c r="R19" s="10"/>
      <c r="S19" s="7" t="s">
        <v>4426</v>
      </c>
    </row>
    <row r="20" spans="1:19" ht="10.9" customHeight="1" x14ac:dyDescent="0.25">
      <c r="A20" s="5" t="s">
        <v>4411</v>
      </c>
      <c r="B20" s="3" t="s">
        <v>43</v>
      </c>
      <c r="C20" s="4"/>
      <c r="D20" s="4"/>
      <c r="E20" s="4"/>
      <c r="F20" s="4"/>
      <c r="G20" s="4"/>
      <c r="H20" s="4"/>
      <c r="I20" s="4"/>
      <c r="J20" s="10"/>
      <c r="K20" s="10"/>
      <c r="L20" s="10"/>
      <c r="M20" s="10"/>
      <c r="N20" s="10"/>
      <c r="O20" s="10"/>
      <c r="P20" s="10"/>
      <c r="Q20" s="10"/>
      <c r="R20" s="10"/>
      <c r="S20" s="7" t="s">
        <v>4427</v>
      </c>
    </row>
    <row r="21" spans="1:19" ht="10.9" customHeight="1" x14ac:dyDescent="0.25">
      <c r="A21" s="5" t="s">
        <v>4412</v>
      </c>
      <c r="B21" s="3" t="s">
        <v>45</v>
      </c>
      <c r="C21" s="4"/>
      <c r="D21" s="4"/>
      <c r="E21" s="4"/>
      <c r="F21" s="4"/>
      <c r="G21" s="4"/>
      <c r="H21" s="4"/>
      <c r="I21" s="10"/>
      <c r="J21" s="10"/>
      <c r="K21" s="10"/>
      <c r="L21" s="10"/>
      <c r="M21" s="10"/>
      <c r="N21" s="10"/>
      <c r="O21" s="10"/>
      <c r="P21" s="10"/>
      <c r="Q21" s="10"/>
      <c r="R21" s="10"/>
      <c r="S21" s="7" t="s">
        <v>4428</v>
      </c>
    </row>
    <row r="22" spans="1:19" ht="10.9" customHeight="1" x14ac:dyDescent="0.25">
      <c r="A22" s="5" t="s">
        <v>4413</v>
      </c>
      <c r="B22" s="3" t="s">
        <v>47</v>
      </c>
      <c r="C22" s="4"/>
      <c r="D22" s="4"/>
      <c r="E22" s="4"/>
      <c r="F22" s="4"/>
      <c r="G22" s="4"/>
      <c r="H22" s="10"/>
      <c r="I22" s="10"/>
      <c r="J22" s="10"/>
      <c r="K22" s="10"/>
      <c r="L22" s="10"/>
      <c r="M22" s="10"/>
      <c r="N22" s="10"/>
      <c r="O22" s="10"/>
      <c r="P22" s="10"/>
      <c r="Q22" s="10"/>
      <c r="R22" s="10"/>
      <c r="S22" s="7" t="s">
        <v>4429</v>
      </c>
    </row>
    <row r="23" spans="1:19" ht="10.9" customHeight="1" x14ac:dyDescent="0.25">
      <c r="A23" s="5" t="s">
        <v>4414</v>
      </c>
      <c r="B23" s="3" t="s">
        <v>49</v>
      </c>
      <c r="C23" s="4"/>
      <c r="D23" s="4"/>
      <c r="E23" s="4"/>
      <c r="F23" s="4"/>
      <c r="G23" s="10"/>
      <c r="H23" s="10"/>
      <c r="I23" s="10"/>
      <c r="J23" s="10"/>
      <c r="K23" s="10"/>
      <c r="L23" s="10"/>
      <c r="M23" s="10"/>
      <c r="N23" s="10"/>
      <c r="O23" s="10"/>
      <c r="P23" s="10"/>
      <c r="Q23" s="10"/>
      <c r="R23" s="10"/>
      <c r="S23" s="7" t="s">
        <v>4430</v>
      </c>
    </row>
    <row r="24" spans="1:19" ht="10.9" customHeight="1" x14ac:dyDescent="0.25">
      <c r="A24" s="5" t="s">
        <v>4415</v>
      </c>
      <c r="B24" s="3" t="s">
        <v>1177</v>
      </c>
      <c r="C24" s="4"/>
      <c r="D24" s="4"/>
      <c r="E24" s="4"/>
      <c r="F24" s="10"/>
      <c r="G24" s="10"/>
      <c r="H24" s="10"/>
      <c r="I24" s="10"/>
      <c r="J24" s="10"/>
      <c r="K24" s="10"/>
      <c r="L24" s="10"/>
      <c r="M24" s="10"/>
      <c r="N24" s="10"/>
      <c r="O24" s="10"/>
      <c r="P24" s="10"/>
      <c r="Q24" s="10"/>
      <c r="R24" s="10"/>
      <c r="S24" s="7" t="s">
        <v>4431</v>
      </c>
    </row>
    <row r="25" spans="1:19" ht="10.9" customHeight="1" x14ac:dyDescent="0.25">
      <c r="A25" s="5" t="s">
        <v>4416</v>
      </c>
      <c r="B25" s="3" t="s">
        <v>1179</v>
      </c>
      <c r="C25" s="4"/>
      <c r="D25" s="4"/>
      <c r="E25" s="10"/>
      <c r="F25" s="10"/>
      <c r="G25" s="10"/>
      <c r="H25" s="10"/>
      <c r="I25" s="10"/>
      <c r="J25" s="10"/>
      <c r="K25" s="10"/>
      <c r="L25" s="10"/>
      <c r="M25" s="10"/>
      <c r="N25" s="10"/>
      <c r="O25" s="10"/>
      <c r="P25" s="10"/>
      <c r="Q25" s="10"/>
      <c r="R25" s="10"/>
      <c r="S25" s="7" t="s">
        <v>4432</v>
      </c>
    </row>
    <row r="26" spans="1:19" ht="10.9" customHeight="1" x14ac:dyDescent="0.25">
      <c r="A26" s="5" t="s">
        <v>4417</v>
      </c>
      <c r="B26" s="3" t="s">
        <v>59</v>
      </c>
      <c r="C26" s="4"/>
      <c r="D26" s="10"/>
      <c r="E26" s="10"/>
      <c r="F26" s="10"/>
      <c r="G26" s="10"/>
      <c r="H26" s="10"/>
      <c r="I26" s="10"/>
      <c r="J26" s="10"/>
      <c r="K26" s="10"/>
      <c r="L26" s="10"/>
      <c r="M26" s="10"/>
      <c r="N26" s="10"/>
      <c r="O26" s="10"/>
      <c r="P26" s="10"/>
      <c r="Q26" s="10"/>
      <c r="R26" s="10"/>
      <c r="S26" s="7" t="s">
        <v>3700</v>
      </c>
    </row>
    <row r="27" spans="1:19" ht="10.9" customHeight="1" x14ac:dyDescent="0.25">
      <c r="B27" s="7" t="s">
        <v>4663</v>
      </c>
      <c r="C27" s="7" t="s">
        <v>1146</v>
      </c>
      <c r="D27" s="7" t="s">
        <v>1147</v>
      </c>
      <c r="E27" s="7" t="s">
        <v>1148</v>
      </c>
      <c r="F27" s="7" t="s">
        <v>1149</v>
      </c>
      <c r="G27" s="7" t="s">
        <v>3239</v>
      </c>
      <c r="H27" s="7" t="s">
        <v>3240</v>
      </c>
      <c r="I27" s="7" t="s">
        <v>3241</v>
      </c>
      <c r="J27" s="7" t="s">
        <v>3242</v>
      </c>
      <c r="K27" s="7" t="s">
        <v>3243</v>
      </c>
      <c r="L27" s="7" t="s">
        <v>3244</v>
      </c>
      <c r="M27" s="7" t="s">
        <v>3245</v>
      </c>
      <c r="N27" s="7" t="s">
        <v>3246</v>
      </c>
      <c r="O27" s="7" t="s">
        <v>3247</v>
      </c>
      <c r="P27" s="7" t="s">
        <v>3248</v>
      </c>
      <c r="Q27" s="7" t="s">
        <v>3249</v>
      </c>
      <c r="R27" s="7" t="s">
        <v>4664</v>
      </c>
    </row>
  </sheetData>
  <mergeCells count="5">
    <mergeCell ref="C1:C2"/>
    <mergeCell ref="F1:F2"/>
    <mergeCell ref="D1:D2"/>
    <mergeCell ref="S9:S10"/>
    <mergeCell ref="E1:E2"/>
  </mergeCells>
  <dataValidations count="1">
    <dataValidation type="custom" allowBlank="1" showErrorMessage="1" errorTitle="Error" error="Data is of incorrect type!" sqref="C11:R26" xr:uid="{00000000-0002-0000-6A00-000005000000}">
      <formula1>ISNUMBER(C11)</formula1>
    </dataValidation>
  </dataValidations>
  <hyperlinks>
    <hyperlink ref="A1" location="'Table of Contents'!A1" display="IR.19.01.01.05 - Gross Reported but not Settled Claims (RBNS) - Development year (absolute amount)" xr:uid="{00000000-0004-0000-6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A00-000000000000}">
          <x14:formula1>
            <xm:f>Enumerations!$A$384:$A$384</xm:f>
          </x14:formula1>
          <xm:sqref>B3</xm:sqref>
        </x14:dataValidation>
        <x14:dataValidation type="list" allowBlank="1" showErrorMessage="1" errorTitle="Error" error="Data is of incorrect type!" xr:uid="{00000000-0002-0000-6A00-000001000000}">
          <x14:formula1>
            <xm:f>Enumerations!$A$385:$Q$385</xm:f>
          </x14:formula1>
          <xm:sqref>B4</xm:sqref>
        </x14:dataValidation>
        <x14:dataValidation type="list" allowBlank="1" showErrorMessage="1" errorTitle="Error" error="Data is of incorrect type!" xr:uid="{00000000-0002-0000-6A00-000002000000}">
          <x14:formula1>
            <xm:f>Enumerations!$A$386:$B$386</xm:f>
          </x14:formula1>
          <xm:sqref>B5</xm:sqref>
        </x14:dataValidation>
        <x14:dataValidation type="list" allowBlank="1" showErrorMessage="1" errorTitle="Error" error="Data is of incorrect type!" xr:uid="{00000000-0002-0000-6A00-000003000000}">
          <x14:formula1>
            <xm:f>Enumerations!$A$387:$GM$387</xm:f>
          </x14:formula1>
          <xm:sqref>B6</xm:sqref>
        </x14:dataValidation>
        <x14:dataValidation type="list" allowBlank="1" showErrorMessage="1" errorTitle="Error" error="Data is of incorrect type!" xr:uid="{00000000-0002-0000-6A00-000004000000}">
          <x14:formula1>
            <xm:f>Enumerations!$A$388:$B$388</xm:f>
          </x14:formula1>
          <xm:sqref>B7</xm:sqref>
        </x14:dataValidation>
      </x14:dataValidations>
    </ext>
  </extLs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8">
    <pageSetUpPr autoPageBreaks="0"/>
  </sheetPr>
  <dimension ref="A1:F27"/>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6" width="15" customWidth="1"/>
  </cols>
  <sheetData>
    <row r="1" spans="1:6" ht="10.9" customHeight="1" x14ac:dyDescent="0.25">
      <c r="A1" s="1" t="s">
        <v>4679</v>
      </c>
      <c r="C1" s="26" t="s">
        <v>4376</v>
      </c>
      <c r="D1" s="26" t="s">
        <v>4442</v>
      </c>
      <c r="E1" s="26" t="s">
        <v>4378</v>
      </c>
      <c r="F1" s="26" t="s">
        <v>1258</v>
      </c>
    </row>
    <row r="2" spans="1:6" x14ac:dyDescent="0.25">
      <c r="C2" s="27"/>
      <c r="D2" s="27"/>
      <c r="E2" s="27"/>
      <c r="F2" s="27"/>
    </row>
    <row r="3" spans="1:6" ht="10.15" customHeight="1" x14ac:dyDescent="0.25">
      <c r="A3" s="2" t="s">
        <v>1320</v>
      </c>
      <c r="B3" s="9"/>
      <c r="C3" s="6"/>
      <c r="D3" s="6"/>
      <c r="E3" s="6"/>
      <c r="F3" s="6"/>
    </row>
    <row r="4" spans="1:6" ht="10.9" customHeight="1" x14ac:dyDescent="0.25">
      <c r="A4" s="2" t="s">
        <v>4658</v>
      </c>
      <c r="B4" s="9"/>
      <c r="C4" s="6"/>
      <c r="D4" s="6"/>
      <c r="E4" s="6"/>
      <c r="F4" s="7" t="s">
        <v>4665</v>
      </c>
    </row>
    <row r="5" spans="1:6" ht="10.9" customHeight="1" x14ac:dyDescent="0.25">
      <c r="A5" s="2" t="s">
        <v>4365</v>
      </c>
      <c r="B5" s="9"/>
      <c r="C5" s="6"/>
      <c r="D5" s="6"/>
      <c r="E5" s="7" t="s">
        <v>4379</v>
      </c>
      <c r="F5" s="6"/>
    </row>
    <row r="6" spans="1:6" ht="10.9" customHeight="1" x14ac:dyDescent="0.25">
      <c r="A6" s="2" t="s">
        <v>4366</v>
      </c>
      <c r="B6" s="9"/>
      <c r="C6" s="7" t="s">
        <v>4377</v>
      </c>
      <c r="D6" s="6"/>
      <c r="E6" s="6"/>
      <c r="F6" s="6"/>
    </row>
    <row r="7" spans="1:6" ht="10.9" customHeight="1" x14ac:dyDescent="0.25">
      <c r="A7" s="2" t="s">
        <v>4385</v>
      </c>
      <c r="B7" s="9"/>
      <c r="C7" s="6"/>
      <c r="D7" s="7" t="s">
        <v>4443</v>
      </c>
      <c r="E7" s="6"/>
      <c r="F7" s="6"/>
    </row>
    <row r="9" spans="1:6" ht="10.9" customHeight="1" x14ac:dyDescent="0.25">
      <c r="C9" s="2" t="s">
        <v>4681</v>
      </c>
      <c r="D9" s="26" t="s">
        <v>4375</v>
      </c>
      <c r="E9" s="26" t="s">
        <v>4663</v>
      </c>
    </row>
    <row r="10" spans="1:6" ht="10.9" customHeight="1" x14ac:dyDescent="0.25">
      <c r="C10" s="3" t="s">
        <v>3215</v>
      </c>
      <c r="D10" s="27"/>
      <c r="E10" s="27"/>
    </row>
    <row r="11" spans="1:6" ht="10.9" customHeight="1" x14ac:dyDescent="0.25">
      <c r="A11" s="5" t="s">
        <v>4662</v>
      </c>
      <c r="B11" s="3" t="s">
        <v>332</v>
      </c>
      <c r="C11" s="4"/>
      <c r="D11" s="7" t="s">
        <v>4418</v>
      </c>
      <c r="E11" s="7" t="s">
        <v>4664</v>
      </c>
    </row>
    <row r="12" spans="1:6" ht="10.9" customHeight="1" x14ac:dyDescent="0.25">
      <c r="A12" s="5" t="s">
        <v>4403</v>
      </c>
      <c r="B12" s="3" t="s">
        <v>334</v>
      </c>
      <c r="C12" s="4"/>
      <c r="D12" s="7" t="s">
        <v>4419</v>
      </c>
      <c r="E12" s="7" t="s">
        <v>3249</v>
      </c>
    </row>
    <row r="13" spans="1:6" ht="10.9" customHeight="1" x14ac:dyDescent="0.25">
      <c r="A13" s="5" t="s">
        <v>4404</v>
      </c>
      <c r="B13" s="3" t="s">
        <v>19</v>
      </c>
      <c r="C13" s="4"/>
      <c r="D13" s="7" t="s">
        <v>4420</v>
      </c>
      <c r="E13" s="7" t="s">
        <v>3248</v>
      </c>
    </row>
    <row r="14" spans="1:6" ht="10.9" customHeight="1" x14ac:dyDescent="0.25">
      <c r="A14" s="5" t="s">
        <v>4405</v>
      </c>
      <c r="B14" s="3" t="s">
        <v>337</v>
      </c>
      <c r="C14" s="4"/>
      <c r="D14" s="7" t="s">
        <v>4421</v>
      </c>
      <c r="E14" s="7" t="s">
        <v>3247</v>
      </c>
    </row>
    <row r="15" spans="1:6" ht="10.9" customHeight="1" x14ac:dyDescent="0.25">
      <c r="A15" s="5" t="s">
        <v>4406</v>
      </c>
      <c r="B15" s="3" t="s">
        <v>37</v>
      </c>
      <c r="C15" s="4"/>
      <c r="D15" s="7" t="s">
        <v>4422</v>
      </c>
      <c r="E15" s="7" t="s">
        <v>3246</v>
      </c>
    </row>
    <row r="16" spans="1:6" ht="10.9" customHeight="1" x14ac:dyDescent="0.25">
      <c r="A16" s="5" t="s">
        <v>4407</v>
      </c>
      <c r="B16" s="3" t="s">
        <v>39</v>
      </c>
      <c r="C16" s="4"/>
      <c r="D16" s="7" t="s">
        <v>4423</v>
      </c>
      <c r="E16" s="7" t="s">
        <v>3245</v>
      </c>
    </row>
    <row r="17" spans="1:5" ht="10.9" customHeight="1" x14ac:dyDescent="0.25">
      <c r="A17" s="5" t="s">
        <v>4408</v>
      </c>
      <c r="B17" s="3" t="s">
        <v>1040</v>
      </c>
      <c r="C17" s="4"/>
      <c r="D17" s="7" t="s">
        <v>4424</v>
      </c>
      <c r="E17" s="7" t="s">
        <v>3244</v>
      </c>
    </row>
    <row r="18" spans="1:5" ht="10.9" customHeight="1" x14ac:dyDescent="0.25">
      <c r="A18" s="5" t="s">
        <v>4409</v>
      </c>
      <c r="B18" s="3" t="s">
        <v>41</v>
      </c>
      <c r="C18" s="4"/>
      <c r="D18" s="7" t="s">
        <v>4425</v>
      </c>
      <c r="E18" s="7" t="s">
        <v>3243</v>
      </c>
    </row>
    <row r="19" spans="1:5" ht="10.9" customHeight="1" x14ac:dyDescent="0.25">
      <c r="A19" s="5" t="s">
        <v>4410</v>
      </c>
      <c r="B19" s="3" t="s">
        <v>342</v>
      </c>
      <c r="C19" s="4"/>
      <c r="D19" s="7" t="s">
        <v>4426</v>
      </c>
      <c r="E19" s="7" t="s">
        <v>3242</v>
      </c>
    </row>
    <row r="20" spans="1:5" ht="10.9" customHeight="1" x14ac:dyDescent="0.25">
      <c r="A20" s="5" t="s">
        <v>4411</v>
      </c>
      <c r="B20" s="3" t="s">
        <v>43</v>
      </c>
      <c r="C20" s="4"/>
      <c r="D20" s="7" t="s">
        <v>4427</v>
      </c>
      <c r="E20" s="7" t="s">
        <v>3241</v>
      </c>
    </row>
    <row r="21" spans="1:5" ht="10.9" customHeight="1" x14ac:dyDescent="0.25">
      <c r="A21" s="5" t="s">
        <v>4412</v>
      </c>
      <c r="B21" s="3" t="s">
        <v>45</v>
      </c>
      <c r="C21" s="4"/>
      <c r="D21" s="7" t="s">
        <v>4428</v>
      </c>
      <c r="E21" s="7" t="s">
        <v>3240</v>
      </c>
    </row>
    <row r="22" spans="1:5" ht="10.9" customHeight="1" x14ac:dyDescent="0.25">
      <c r="A22" s="5" t="s">
        <v>4413</v>
      </c>
      <c r="B22" s="3" t="s">
        <v>47</v>
      </c>
      <c r="C22" s="4"/>
      <c r="D22" s="7" t="s">
        <v>4429</v>
      </c>
      <c r="E22" s="7" t="s">
        <v>3239</v>
      </c>
    </row>
    <row r="23" spans="1:5" ht="10.9" customHeight="1" x14ac:dyDescent="0.25">
      <c r="A23" s="5" t="s">
        <v>4414</v>
      </c>
      <c r="B23" s="3" t="s">
        <v>49</v>
      </c>
      <c r="C23" s="4"/>
      <c r="D23" s="7" t="s">
        <v>4430</v>
      </c>
      <c r="E23" s="7" t="s">
        <v>1149</v>
      </c>
    </row>
    <row r="24" spans="1:5" ht="10.9" customHeight="1" x14ac:dyDescent="0.25">
      <c r="A24" s="5" t="s">
        <v>4415</v>
      </c>
      <c r="B24" s="3" t="s">
        <v>1177</v>
      </c>
      <c r="C24" s="4"/>
      <c r="D24" s="7" t="s">
        <v>4431</v>
      </c>
      <c r="E24" s="7" t="s">
        <v>1148</v>
      </c>
    </row>
    <row r="25" spans="1:5" ht="10.9" customHeight="1" x14ac:dyDescent="0.25">
      <c r="A25" s="5" t="s">
        <v>4416</v>
      </c>
      <c r="B25" s="3" t="s">
        <v>1179</v>
      </c>
      <c r="C25" s="4"/>
      <c r="D25" s="7" t="s">
        <v>4432</v>
      </c>
      <c r="E25" s="7" t="s">
        <v>1147</v>
      </c>
    </row>
    <row r="26" spans="1:5" ht="10.9" customHeight="1" x14ac:dyDescent="0.25">
      <c r="A26" s="5" t="s">
        <v>4417</v>
      </c>
      <c r="B26" s="3" t="s">
        <v>59</v>
      </c>
      <c r="C26" s="4"/>
      <c r="D26" s="7" t="s">
        <v>3700</v>
      </c>
      <c r="E26" s="7" t="s">
        <v>1146</v>
      </c>
    </row>
    <row r="27" spans="1:5" ht="10.9" customHeight="1" x14ac:dyDescent="0.25">
      <c r="A27" s="5" t="s">
        <v>4248</v>
      </c>
      <c r="B27" s="8" t="s">
        <v>1182</v>
      </c>
      <c r="C27" s="4"/>
      <c r="D27" s="6"/>
      <c r="E27" s="6"/>
    </row>
  </sheetData>
  <mergeCells count="6">
    <mergeCell ref="F1:F2"/>
    <mergeCell ref="C1:C2"/>
    <mergeCell ref="E1:E2"/>
    <mergeCell ref="D1:D2"/>
    <mergeCell ref="E9:E10"/>
    <mergeCell ref="D9:D10"/>
  </mergeCells>
  <dataValidations count="1">
    <dataValidation type="custom" allowBlank="1" showErrorMessage="1" errorTitle="Error" error="Data is of incorrect type!" sqref="C11:C27" xr:uid="{00000000-0002-0000-6B00-000005000000}">
      <formula1>ISNUMBER(C11)</formula1>
    </dataValidation>
  </dataValidations>
  <hyperlinks>
    <hyperlink ref="A1" location="'Table of Contents'!A1" display="IR.19.01.01.06 - Gross Reported but not Settled Claims (RBNS) - Current year" xr:uid="{00000000-0004-0000-6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B00-000000000000}">
          <x14:formula1>
            <xm:f>Enumerations!$A$389:$A$389</xm:f>
          </x14:formula1>
          <xm:sqref>B3</xm:sqref>
        </x14:dataValidation>
        <x14:dataValidation type="list" allowBlank="1" showErrorMessage="1" errorTitle="Error" error="Data is of incorrect type!" xr:uid="{00000000-0002-0000-6B00-000001000000}">
          <x14:formula1>
            <xm:f>Enumerations!$A$390:$Q$390</xm:f>
          </x14:formula1>
          <xm:sqref>B4</xm:sqref>
        </x14:dataValidation>
        <x14:dataValidation type="list" allowBlank="1" showErrorMessage="1" errorTitle="Error" error="Data is of incorrect type!" xr:uid="{00000000-0002-0000-6B00-000002000000}">
          <x14:formula1>
            <xm:f>Enumerations!$A$391:$B$391</xm:f>
          </x14:formula1>
          <xm:sqref>B5</xm:sqref>
        </x14:dataValidation>
        <x14:dataValidation type="list" allowBlank="1" showErrorMessage="1" errorTitle="Error" error="Data is of incorrect type!" xr:uid="{00000000-0002-0000-6B00-000003000000}">
          <x14:formula1>
            <xm:f>Enumerations!$A$392:$GM$392</xm:f>
          </x14:formula1>
          <xm:sqref>B6</xm:sqref>
        </x14:dataValidation>
        <x14:dataValidation type="list" allowBlank="1" showErrorMessage="1" errorTitle="Error" error="Data is of incorrect type!" xr:uid="{00000000-0002-0000-6B00-000004000000}">
          <x14:formula1>
            <xm:f>Enumerations!$A$393:$B$393</xm:f>
          </x14:formula1>
          <xm:sqref>B7</xm:sqref>
        </x14:dataValidation>
      </x14:dataValidations>
    </ext>
  </extLs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9">
    <pageSetUpPr autoPageBreaks="0"/>
  </sheetPr>
  <dimension ref="A1:S27"/>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19" width="15" customWidth="1"/>
  </cols>
  <sheetData>
    <row r="1" spans="1:19" ht="10.9" customHeight="1" x14ac:dyDescent="0.25">
      <c r="A1" s="1" t="s">
        <v>4682</v>
      </c>
      <c r="C1" s="26" t="s">
        <v>4376</v>
      </c>
      <c r="D1" s="26" t="s">
        <v>4442</v>
      </c>
      <c r="E1" s="26" t="s">
        <v>4378</v>
      </c>
      <c r="F1" s="26" t="s">
        <v>1258</v>
      </c>
    </row>
    <row r="2" spans="1:19" x14ac:dyDescent="0.25">
      <c r="C2" s="27"/>
      <c r="D2" s="27"/>
      <c r="E2" s="27"/>
      <c r="F2" s="27"/>
    </row>
    <row r="3" spans="1:19" ht="10.15" customHeight="1" x14ac:dyDescent="0.25">
      <c r="A3" s="2" t="s">
        <v>1486</v>
      </c>
      <c r="B3" s="9"/>
      <c r="C3" s="6"/>
      <c r="D3" s="6"/>
      <c r="E3" s="6"/>
      <c r="F3" s="6"/>
    </row>
    <row r="4" spans="1:19" ht="10.9" customHeight="1" x14ac:dyDescent="0.25">
      <c r="A4" s="2" t="s">
        <v>4658</v>
      </c>
      <c r="B4" s="9"/>
      <c r="C4" s="6"/>
      <c r="D4" s="6"/>
      <c r="E4" s="6"/>
      <c r="F4" s="7" t="s">
        <v>4665</v>
      </c>
    </row>
    <row r="5" spans="1:19" ht="10.9" customHeight="1" x14ac:dyDescent="0.25">
      <c r="A5" s="2" t="s">
        <v>4365</v>
      </c>
      <c r="B5" s="9"/>
      <c r="C5" s="6"/>
      <c r="D5" s="6"/>
      <c r="E5" s="7" t="s">
        <v>4379</v>
      </c>
      <c r="F5" s="6"/>
    </row>
    <row r="6" spans="1:19" ht="10.9" customHeight="1" x14ac:dyDescent="0.25">
      <c r="A6" s="2" t="s">
        <v>4366</v>
      </c>
      <c r="B6" s="9"/>
      <c r="C6" s="7" t="s">
        <v>4377</v>
      </c>
      <c r="D6" s="6"/>
      <c r="E6" s="6"/>
      <c r="F6" s="6"/>
    </row>
    <row r="7" spans="1:19" ht="10.9" customHeight="1" x14ac:dyDescent="0.25">
      <c r="A7" s="2" t="s">
        <v>4385</v>
      </c>
      <c r="B7" s="9"/>
      <c r="C7" s="6"/>
      <c r="D7" s="7" t="s">
        <v>4443</v>
      </c>
      <c r="E7" s="6"/>
      <c r="F7" s="6"/>
    </row>
    <row r="9" spans="1:19" ht="10.9" customHeight="1" x14ac:dyDescent="0.25">
      <c r="C9" s="2" t="s">
        <v>4660</v>
      </c>
      <c r="D9" s="2" t="s">
        <v>3160</v>
      </c>
      <c r="E9" s="2" t="s">
        <v>3161</v>
      </c>
      <c r="F9" s="2" t="s">
        <v>3163</v>
      </c>
      <c r="G9" s="2" t="s">
        <v>3164</v>
      </c>
      <c r="H9" s="2" t="s">
        <v>3166</v>
      </c>
      <c r="I9" s="2" t="s">
        <v>3168</v>
      </c>
      <c r="J9" s="2" t="s">
        <v>3169</v>
      </c>
      <c r="K9" s="2" t="s">
        <v>3170</v>
      </c>
      <c r="L9" s="2" t="s">
        <v>3171</v>
      </c>
      <c r="M9" s="2" t="s">
        <v>3172</v>
      </c>
      <c r="N9" s="2" t="s">
        <v>3174</v>
      </c>
      <c r="O9" s="2" t="s">
        <v>3176</v>
      </c>
      <c r="P9" s="2" t="s">
        <v>3178</v>
      </c>
      <c r="Q9" s="2" t="s">
        <v>3180</v>
      </c>
      <c r="R9" s="2" t="s">
        <v>4661</v>
      </c>
      <c r="S9" s="26" t="s">
        <v>4375</v>
      </c>
    </row>
    <row r="10" spans="1:19" ht="10.9" customHeight="1" x14ac:dyDescent="0.25">
      <c r="C10" s="3" t="s">
        <v>1875</v>
      </c>
      <c r="D10" s="3" t="s">
        <v>1876</v>
      </c>
      <c r="E10" s="3" t="s">
        <v>1877</v>
      </c>
      <c r="F10" s="3" t="s">
        <v>1878</v>
      </c>
      <c r="G10" s="3" t="s">
        <v>1879</v>
      </c>
      <c r="H10" s="3" t="s">
        <v>1880</v>
      </c>
      <c r="I10" s="3" t="s">
        <v>1881</v>
      </c>
      <c r="J10" s="3" t="s">
        <v>3367</v>
      </c>
      <c r="K10" s="3" t="s">
        <v>3368</v>
      </c>
      <c r="L10" s="3" t="s">
        <v>3369</v>
      </c>
      <c r="M10" s="3" t="s">
        <v>3370</v>
      </c>
      <c r="N10" s="3" t="s">
        <v>1882</v>
      </c>
      <c r="O10" s="3" t="s">
        <v>1883</v>
      </c>
      <c r="P10" s="3" t="s">
        <v>1884</v>
      </c>
      <c r="Q10" s="3" t="s">
        <v>1885</v>
      </c>
      <c r="R10" s="3" t="s">
        <v>3371</v>
      </c>
      <c r="S10" s="27"/>
    </row>
    <row r="11" spans="1:19" ht="10.9" customHeight="1" x14ac:dyDescent="0.25">
      <c r="A11" s="5" t="s">
        <v>4662</v>
      </c>
      <c r="B11" s="3" t="s">
        <v>107</v>
      </c>
      <c r="C11" s="10"/>
      <c r="D11" s="10"/>
      <c r="E11" s="10"/>
      <c r="F11" s="10"/>
      <c r="G11" s="10"/>
      <c r="H11" s="10"/>
      <c r="I11" s="10"/>
      <c r="J11" s="10"/>
      <c r="K11" s="10"/>
      <c r="L11" s="10"/>
      <c r="M11" s="10"/>
      <c r="N11" s="10"/>
      <c r="O11" s="10"/>
      <c r="P11" s="10"/>
      <c r="Q11" s="10"/>
      <c r="R11" s="4"/>
      <c r="S11" s="7" t="s">
        <v>4418</v>
      </c>
    </row>
    <row r="12" spans="1:19" ht="10.9" customHeight="1" x14ac:dyDescent="0.25">
      <c r="A12" s="5" t="s">
        <v>4403</v>
      </c>
      <c r="B12" s="3" t="s">
        <v>109</v>
      </c>
      <c r="C12" s="4"/>
      <c r="D12" s="4"/>
      <c r="E12" s="4"/>
      <c r="F12" s="4"/>
      <c r="G12" s="4"/>
      <c r="H12" s="4"/>
      <c r="I12" s="4"/>
      <c r="J12" s="4"/>
      <c r="K12" s="4"/>
      <c r="L12" s="4"/>
      <c r="M12" s="4"/>
      <c r="N12" s="4"/>
      <c r="O12" s="4"/>
      <c r="P12" s="4"/>
      <c r="Q12" s="4"/>
      <c r="R12" s="10"/>
      <c r="S12" s="7" t="s">
        <v>4419</v>
      </c>
    </row>
    <row r="13" spans="1:19" ht="10.9" customHeight="1" x14ac:dyDescent="0.25">
      <c r="A13" s="5" t="s">
        <v>4404</v>
      </c>
      <c r="B13" s="3" t="s">
        <v>111</v>
      </c>
      <c r="C13" s="4"/>
      <c r="D13" s="4"/>
      <c r="E13" s="4"/>
      <c r="F13" s="4"/>
      <c r="G13" s="4"/>
      <c r="H13" s="4"/>
      <c r="I13" s="4"/>
      <c r="J13" s="4"/>
      <c r="K13" s="4"/>
      <c r="L13" s="4"/>
      <c r="M13" s="4"/>
      <c r="N13" s="4"/>
      <c r="O13" s="4"/>
      <c r="P13" s="4"/>
      <c r="Q13" s="10"/>
      <c r="R13" s="10"/>
      <c r="S13" s="7" t="s">
        <v>4420</v>
      </c>
    </row>
    <row r="14" spans="1:19" ht="10.9" customHeight="1" x14ac:dyDescent="0.25">
      <c r="A14" s="5" t="s">
        <v>4405</v>
      </c>
      <c r="B14" s="3" t="s">
        <v>113</v>
      </c>
      <c r="C14" s="4"/>
      <c r="D14" s="4"/>
      <c r="E14" s="4"/>
      <c r="F14" s="4"/>
      <c r="G14" s="4"/>
      <c r="H14" s="4"/>
      <c r="I14" s="4"/>
      <c r="J14" s="4"/>
      <c r="K14" s="4"/>
      <c r="L14" s="4"/>
      <c r="M14" s="4"/>
      <c r="N14" s="4"/>
      <c r="O14" s="4"/>
      <c r="P14" s="10"/>
      <c r="Q14" s="10"/>
      <c r="R14" s="10"/>
      <c r="S14" s="7" t="s">
        <v>4421</v>
      </c>
    </row>
    <row r="15" spans="1:19" ht="10.9" customHeight="1" x14ac:dyDescent="0.25">
      <c r="A15" s="5" t="s">
        <v>4406</v>
      </c>
      <c r="B15" s="3" t="s">
        <v>115</v>
      </c>
      <c r="C15" s="4"/>
      <c r="D15" s="4"/>
      <c r="E15" s="4"/>
      <c r="F15" s="4"/>
      <c r="G15" s="4"/>
      <c r="H15" s="4"/>
      <c r="I15" s="4"/>
      <c r="J15" s="4"/>
      <c r="K15" s="4"/>
      <c r="L15" s="4"/>
      <c r="M15" s="4"/>
      <c r="N15" s="4"/>
      <c r="O15" s="10"/>
      <c r="P15" s="10"/>
      <c r="Q15" s="10"/>
      <c r="R15" s="10"/>
      <c r="S15" s="7" t="s">
        <v>4422</v>
      </c>
    </row>
    <row r="16" spans="1:19" ht="10.9" customHeight="1" x14ac:dyDescent="0.25">
      <c r="A16" s="5" t="s">
        <v>4407</v>
      </c>
      <c r="B16" s="3" t="s">
        <v>117</v>
      </c>
      <c r="C16" s="4"/>
      <c r="D16" s="4"/>
      <c r="E16" s="4"/>
      <c r="F16" s="4"/>
      <c r="G16" s="4"/>
      <c r="H16" s="4"/>
      <c r="I16" s="4"/>
      <c r="J16" s="4"/>
      <c r="K16" s="4"/>
      <c r="L16" s="4"/>
      <c r="M16" s="4"/>
      <c r="N16" s="10"/>
      <c r="O16" s="10"/>
      <c r="P16" s="10"/>
      <c r="Q16" s="10"/>
      <c r="R16" s="10"/>
      <c r="S16" s="7" t="s">
        <v>4423</v>
      </c>
    </row>
    <row r="17" spans="1:19" ht="10.9" customHeight="1" x14ac:dyDescent="0.25">
      <c r="A17" s="5" t="s">
        <v>4408</v>
      </c>
      <c r="B17" s="3" t="s">
        <v>119</v>
      </c>
      <c r="C17" s="4"/>
      <c r="D17" s="4"/>
      <c r="E17" s="4"/>
      <c r="F17" s="4"/>
      <c r="G17" s="4"/>
      <c r="H17" s="4"/>
      <c r="I17" s="4"/>
      <c r="J17" s="4"/>
      <c r="K17" s="4"/>
      <c r="L17" s="4"/>
      <c r="M17" s="10"/>
      <c r="N17" s="10"/>
      <c r="O17" s="10"/>
      <c r="P17" s="10"/>
      <c r="Q17" s="10"/>
      <c r="R17" s="10"/>
      <c r="S17" s="7" t="s">
        <v>4424</v>
      </c>
    </row>
    <row r="18" spans="1:19" ht="10.9" customHeight="1" x14ac:dyDescent="0.25">
      <c r="A18" s="5" t="s">
        <v>4409</v>
      </c>
      <c r="B18" s="3" t="s">
        <v>121</v>
      </c>
      <c r="C18" s="4"/>
      <c r="D18" s="4"/>
      <c r="E18" s="4"/>
      <c r="F18" s="4"/>
      <c r="G18" s="4"/>
      <c r="H18" s="4"/>
      <c r="I18" s="4"/>
      <c r="J18" s="4"/>
      <c r="K18" s="4"/>
      <c r="L18" s="10"/>
      <c r="M18" s="10"/>
      <c r="N18" s="10"/>
      <c r="O18" s="10"/>
      <c r="P18" s="10"/>
      <c r="Q18" s="10"/>
      <c r="R18" s="10"/>
      <c r="S18" s="7" t="s">
        <v>4425</v>
      </c>
    </row>
    <row r="19" spans="1:19" ht="10.9" customHeight="1" x14ac:dyDescent="0.25">
      <c r="A19" s="5" t="s">
        <v>4410</v>
      </c>
      <c r="B19" s="3" t="s">
        <v>123</v>
      </c>
      <c r="C19" s="4"/>
      <c r="D19" s="4"/>
      <c r="E19" s="4"/>
      <c r="F19" s="4"/>
      <c r="G19" s="4"/>
      <c r="H19" s="4"/>
      <c r="I19" s="4"/>
      <c r="J19" s="4"/>
      <c r="K19" s="10"/>
      <c r="L19" s="10"/>
      <c r="M19" s="10"/>
      <c r="N19" s="10"/>
      <c r="O19" s="10"/>
      <c r="P19" s="10"/>
      <c r="Q19" s="10"/>
      <c r="R19" s="10"/>
      <c r="S19" s="7" t="s">
        <v>4426</v>
      </c>
    </row>
    <row r="20" spans="1:19" ht="10.9" customHeight="1" x14ac:dyDescent="0.25">
      <c r="A20" s="5" t="s">
        <v>4411</v>
      </c>
      <c r="B20" s="3" t="s">
        <v>125</v>
      </c>
      <c r="C20" s="4"/>
      <c r="D20" s="4"/>
      <c r="E20" s="4"/>
      <c r="F20" s="4"/>
      <c r="G20" s="4"/>
      <c r="H20" s="4"/>
      <c r="I20" s="4"/>
      <c r="J20" s="10"/>
      <c r="K20" s="10"/>
      <c r="L20" s="10"/>
      <c r="M20" s="10"/>
      <c r="N20" s="10"/>
      <c r="O20" s="10"/>
      <c r="P20" s="10"/>
      <c r="Q20" s="10"/>
      <c r="R20" s="10"/>
      <c r="S20" s="7" t="s">
        <v>4427</v>
      </c>
    </row>
    <row r="21" spans="1:19" ht="10.9" customHeight="1" x14ac:dyDescent="0.25">
      <c r="A21" s="5" t="s">
        <v>4412</v>
      </c>
      <c r="B21" s="3" t="s">
        <v>3651</v>
      </c>
      <c r="C21" s="4"/>
      <c r="D21" s="4"/>
      <c r="E21" s="4"/>
      <c r="F21" s="4"/>
      <c r="G21" s="4"/>
      <c r="H21" s="4"/>
      <c r="I21" s="10"/>
      <c r="J21" s="10"/>
      <c r="K21" s="10"/>
      <c r="L21" s="10"/>
      <c r="M21" s="10"/>
      <c r="N21" s="10"/>
      <c r="O21" s="10"/>
      <c r="P21" s="10"/>
      <c r="Q21" s="10"/>
      <c r="R21" s="10"/>
      <c r="S21" s="7" t="s">
        <v>4428</v>
      </c>
    </row>
    <row r="22" spans="1:19" ht="10.9" customHeight="1" x14ac:dyDescent="0.25">
      <c r="A22" s="5" t="s">
        <v>4413</v>
      </c>
      <c r="B22" s="3" t="s">
        <v>1673</v>
      </c>
      <c r="C22" s="4"/>
      <c r="D22" s="4"/>
      <c r="E22" s="4"/>
      <c r="F22" s="4"/>
      <c r="G22" s="4"/>
      <c r="H22" s="10"/>
      <c r="I22" s="10"/>
      <c r="J22" s="10"/>
      <c r="K22" s="10"/>
      <c r="L22" s="10"/>
      <c r="M22" s="10"/>
      <c r="N22" s="10"/>
      <c r="O22" s="10"/>
      <c r="P22" s="10"/>
      <c r="Q22" s="10"/>
      <c r="R22" s="10"/>
      <c r="S22" s="7" t="s">
        <v>4429</v>
      </c>
    </row>
    <row r="23" spans="1:19" ht="10.9" customHeight="1" x14ac:dyDescent="0.25">
      <c r="A23" s="5" t="s">
        <v>4414</v>
      </c>
      <c r="B23" s="3" t="s">
        <v>1679</v>
      </c>
      <c r="C23" s="4"/>
      <c r="D23" s="4"/>
      <c r="E23" s="4"/>
      <c r="F23" s="4"/>
      <c r="G23" s="10"/>
      <c r="H23" s="10"/>
      <c r="I23" s="10"/>
      <c r="J23" s="10"/>
      <c r="K23" s="10"/>
      <c r="L23" s="10"/>
      <c r="M23" s="10"/>
      <c r="N23" s="10"/>
      <c r="O23" s="10"/>
      <c r="P23" s="10"/>
      <c r="Q23" s="10"/>
      <c r="R23" s="10"/>
      <c r="S23" s="7" t="s">
        <v>4430</v>
      </c>
    </row>
    <row r="24" spans="1:19" ht="10.9" customHeight="1" x14ac:dyDescent="0.25">
      <c r="A24" s="5" t="s">
        <v>4415</v>
      </c>
      <c r="B24" s="3" t="s">
        <v>1681</v>
      </c>
      <c r="C24" s="4"/>
      <c r="D24" s="4"/>
      <c r="E24" s="4"/>
      <c r="F24" s="10"/>
      <c r="G24" s="10"/>
      <c r="H24" s="10"/>
      <c r="I24" s="10"/>
      <c r="J24" s="10"/>
      <c r="K24" s="10"/>
      <c r="L24" s="10"/>
      <c r="M24" s="10"/>
      <c r="N24" s="10"/>
      <c r="O24" s="10"/>
      <c r="P24" s="10"/>
      <c r="Q24" s="10"/>
      <c r="R24" s="10"/>
      <c r="S24" s="7" t="s">
        <v>4431</v>
      </c>
    </row>
    <row r="25" spans="1:19" ht="10.9" customHeight="1" x14ac:dyDescent="0.25">
      <c r="A25" s="5" t="s">
        <v>4416</v>
      </c>
      <c r="B25" s="3" t="s">
        <v>1687</v>
      </c>
      <c r="C25" s="4"/>
      <c r="D25" s="4"/>
      <c r="E25" s="10"/>
      <c r="F25" s="10"/>
      <c r="G25" s="10"/>
      <c r="H25" s="10"/>
      <c r="I25" s="10"/>
      <c r="J25" s="10"/>
      <c r="K25" s="10"/>
      <c r="L25" s="10"/>
      <c r="M25" s="10"/>
      <c r="N25" s="10"/>
      <c r="O25" s="10"/>
      <c r="P25" s="10"/>
      <c r="Q25" s="10"/>
      <c r="R25" s="10"/>
      <c r="S25" s="7" t="s">
        <v>4432</v>
      </c>
    </row>
    <row r="26" spans="1:19" ht="10.9" customHeight="1" x14ac:dyDescent="0.25">
      <c r="A26" s="5" t="s">
        <v>4417</v>
      </c>
      <c r="B26" s="3" t="s">
        <v>1689</v>
      </c>
      <c r="C26" s="4"/>
      <c r="D26" s="10"/>
      <c r="E26" s="10"/>
      <c r="F26" s="10"/>
      <c r="G26" s="10"/>
      <c r="H26" s="10"/>
      <c r="I26" s="10"/>
      <c r="J26" s="10"/>
      <c r="K26" s="10"/>
      <c r="L26" s="10"/>
      <c r="M26" s="10"/>
      <c r="N26" s="10"/>
      <c r="O26" s="10"/>
      <c r="P26" s="10"/>
      <c r="Q26" s="10"/>
      <c r="R26" s="10"/>
      <c r="S26" s="7" t="s">
        <v>3700</v>
      </c>
    </row>
    <row r="27" spans="1:19" ht="10.9" customHeight="1" x14ac:dyDescent="0.25">
      <c r="B27" s="7" t="s">
        <v>4663</v>
      </c>
      <c r="C27" s="7" t="s">
        <v>1146</v>
      </c>
      <c r="D27" s="7" t="s">
        <v>1147</v>
      </c>
      <c r="E27" s="7" t="s">
        <v>1148</v>
      </c>
      <c r="F27" s="7" t="s">
        <v>1149</v>
      </c>
      <c r="G27" s="7" t="s">
        <v>3239</v>
      </c>
      <c r="H27" s="7" t="s">
        <v>3240</v>
      </c>
      <c r="I27" s="7" t="s">
        <v>3241</v>
      </c>
      <c r="J27" s="7" t="s">
        <v>3242</v>
      </c>
      <c r="K27" s="7" t="s">
        <v>3243</v>
      </c>
      <c r="L27" s="7" t="s">
        <v>3244</v>
      </c>
      <c r="M27" s="7" t="s">
        <v>3245</v>
      </c>
      <c r="N27" s="7" t="s">
        <v>3246</v>
      </c>
      <c r="O27" s="7" t="s">
        <v>3247</v>
      </c>
      <c r="P27" s="7" t="s">
        <v>3248</v>
      </c>
      <c r="Q27" s="7" t="s">
        <v>3249</v>
      </c>
      <c r="R27" s="7" t="s">
        <v>4664</v>
      </c>
    </row>
  </sheetData>
  <mergeCells count="5">
    <mergeCell ref="S9:S10"/>
    <mergeCell ref="E1:E2"/>
    <mergeCell ref="F1:F2"/>
    <mergeCell ref="C1:C2"/>
    <mergeCell ref="D1:D2"/>
  </mergeCells>
  <dataValidations count="1">
    <dataValidation type="custom" allowBlank="1" showErrorMessage="1" errorTitle="Error" error="Data is of incorrect type!" sqref="C11:R26" xr:uid="{00000000-0002-0000-6C00-000005000000}">
      <formula1>ISNUMBER(C11)</formula1>
    </dataValidation>
  </dataValidations>
  <hyperlinks>
    <hyperlink ref="A1" location="'Table of Contents'!A1" display="IR.19.01.01.13 - Net Claims Paid (non-cumulative) - Development year (absolute amount)" xr:uid="{00000000-0004-0000-6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C00-000000000000}">
          <x14:formula1>
            <xm:f>Enumerations!$A$394:$A$394</xm:f>
          </x14:formula1>
          <xm:sqref>B3</xm:sqref>
        </x14:dataValidation>
        <x14:dataValidation type="list" allowBlank="1" showErrorMessage="1" errorTitle="Error" error="Data is of incorrect type!" xr:uid="{00000000-0002-0000-6C00-000001000000}">
          <x14:formula1>
            <xm:f>Enumerations!$A$395:$Q$395</xm:f>
          </x14:formula1>
          <xm:sqref>B4</xm:sqref>
        </x14:dataValidation>
        <x14:dataValidation type="list" allowBlank="1" showErrorMessage="1" errorTitle="Error" error="Data is of incorrect type!" xr:uid="{00000000-0002-0000-6C00-000002000000}">
          <x14:formula1>
            <xm:f>Enumerations!$A$396:$B$396</xm:f>
          </x14:formula1>
          <xm:sqref>B5</xm:sqref>
        </x14:dataValidation>
        <x14:dataValidation type="list" allowBlank="1" showErrorMessage="1" errorTitle="Error" error="Data is of incorrect type!" xr:uid="{00000000-0002-0000-6C00-000003000000}">
          <x14:formula1>
            <xm:f>Enumerations!$A$397:$GM$397</xm:f>
          </x14:formula1>
          <xm:sqref>B6</xm:sqref>
        </x14:dataValidation>
        <x14:dataValidation type="list" allowBlank="1" showErrorMessage="1" errorTitle="Error" error="Data is of incorrect type!" xr:uid="{00000000-0002-0000-6C00-000004000000}">
          <x14:formula1>
            <xm:f>Enumerations!$A$398:$B$398</xm:f>
          </x14:formula1>
          <xm:sqref>B7</xm:sqref>
        </x14:dataValidation>
      </x14:dataValidations>
    </ext>
  </extLs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10">
    <pageSetUpPr autoPageBreaks="0"/>
  </sheetPr>
  <dimension ref="A1:F28"/>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6" width="15" customWidth="1"/>
  </cols>
  <sheetData>
    <row r="1" spans="1:6" ht="10.9" customHeight="1" x14ac:dyDescent="0.25">
      <c r="A1" s="1" t="s">
        <v>4684</v>
      </c>
      <c r="C1" s="26" t="s">
        <v>4376</v>
      </c>
      <c r="D1" s="26" t="s">
        <v>4442</v>
      </c>
      <c r="E1" s="26" t="s">
        <v>4378</v>
      </c>
      <c r="F1" s="26" t="s">
        <v>1258</v>
      </c>
    </row>
    <row r="2" spans="1:6" x14ac:dyDescent="0.25">
      <c r="C2" s="27"/>
      <c r="D2" s="27"/>
      <c r="E2" s="27"/>
      <c r="F2" s="27"/>
    </row>
    <row r="3" spans="1:6" ht="10.15" customHeight="1" x14ac:dyDescent="0.25">
      <c r="A3" s="2" t="s">
        <v>1486</v>
      </c>
      <c r="B3" s="9"/>
      <c r="C3" s="6"/>
      <c r="D3" s="6"/>
      <c r="E3" s="6"/>
      <c r="F3" s="6"/>
    </row>
    <row r="4" spans="1:6" ht="10.9" customHeight="1" x14ac:dyDescent="0.25">
      <c r="A4" s="2" t="s">
        <v>4658</v>
      </c>
      <c r="B4" s="9"/>
      <c r="C4" s="6"/>
      <c r="D4" s="6"/>
      <c r="E4" s="6"/>
      <c r="F4" s="7" t="s">
        <v>4665</v>
      </c>
    </row>
    <row r="5" spans="1:6" ht="10.9" customHeight="1" x14ac:dyDescent="0.25">
      <c r="A5" s="2" t="s">
        <v>4365</v>
      </c>
      <c r="B5" s="9"/>
      <c r="C5" s="6"/>
      <c r="D5" s="6"/>
      <c r="E5" s="7" t="s">
        <v>4379</v>
      </c>
      <c r="F5" s="6"/>
    </row>
    <row r="6" spans="1:6" ht="10.9" customHeight="1" x14ac:dyDescent="0.25">
      <c r="A6" s="2" t="s">
        <v>4366</v>
      </c>
      <c r="B6" s="9"/>
      <c r="C6" s="7" t="s">
        <v>4377</v>
      </c>
      <c r="D6" s="6"/>
      <c r="E6" s="6"/>
      <c r="F6" s="6"/>
    </row>
    <row r="7" spans="1:6" ht="10.9" customHeight="1" x14ac:dyDescent="0.25">
      <c r="A7" s="2" t="s">
        <v>4385</v>
      </c>
      <c r="B7" s="9"/>
      <c r="C7" s="6"/>
      <c r="D7" s="7" t="s">
        <v>4443</v>
      </c>
      <c r="E7" s="6"/>
      <c r="F7" s="6"/>
    </row>
    <row r="9" spans="1:6" ht="10.9" customHeight="1" x14ac:dyDescent="0.25">
      <c r="C9" s="2" t="s">
        <v>4668</v>
      </c>
      <c r="D9" s="2" t="s">
        <v>4669</v>
      </c>
      <c r="E9" s="26" t="s">
        <v>4375</v>
      </c>
      <c r="F9" s="26" t="s">
        <v>4663</v>
      </c>
    </row>
    <row r="10" spans="1:6" ht="10.9" customHeight="1" x14ac:dyDescent="0.25">
      <c r="C10" s="3" t="s">
        <v>3372</v>
      </c>
      <c r="D10" s="3" t="s">
        <v>3373</v>
      </c>
      <c r="E10" s="27"/>
      <c r="F10" s="27"/>
    </row>
    <row r="11" spans="1:6" ht="10.9" customHeight="1" x14ac:dyDescent="0.25">
      <c r="A11" s="5" t="s">
        <v>4662</v>
      </c>
      <c r="B11" s="3" t="s">
        <v>107</v>
      </c>
      <c r="C11" s="4"/>
      <c r="D11" s="4"/>
      <c r="E11" s="7" t="s">
        <v>4418</v>
      </c>
      <c r="F11" s="7" t="s">
        <v>4664</v>
      </c>
    </row>
    <row r="12" spans="1:6" ht="10.9" customHeight="1" x14ac:dyDescent="0.25">
      <c r="A12" s="5" t="s">
        <v>4403</v>
      </c>
      <c r="B12" s="3" t="s">
        <v>109</v>
      </c>
      <c r="C12" s="4"/>
      <c r="D12" s="4"/>
      <c r="E12" s="7" t="s">
        <v>4419</v>
      </c>
      <c r="F12" s="7" t="s">
        <v>3249</v>
      </c>
    </row>
    <row r="13" spans="1:6" ht="10.9" customHeight="1" x14ac:dyDescent="0.25">
      <c r="A13" s="5" t="s">
        <v>4404</v>
      </c>
      <c r="B13" s="3" t="s">
        <v>111</v>
      </c>
      <c r="C13" s="4"/>
      <c r="D13" s="4"/>
      <c r="E13" s="7" t="s">
        <v>4420</v>
      </c>
      <c r="F13" s="7" t="s">
        <v>3248</v>
      </c>
    </row>
    <row r="14" spans="1:6" ht="10.9" customHeight="1" x14ac:dyDescent="0.25">
      <c r="A14" s="5" t="s">
        <v>4405</v>
      </c>
      <c r="B14" s="3" t="s">
        <v>113</v>
      </c>
      <c r="C14" s="4"/>
      <c r="D14" s="4"/>
      <c r="E14" s="7" t="s">
        <v>4421</v>
      </c>
      <c r="F14" s="7" t="s">
        <v>3247</v>
      </c>
    </row>
    <row r="15" spans="1:6" ht="10.9" customHeight="1" x14ac:dyDescent="0.25">
      <c r="A15" s="5" t="s">
        <v>4406</v>
      </c>
      <c r="B15" s="3" t="s">
        <v>115</v>
      </c>
      <c r="C15" s="4"/>
      <c r="D15" s="4"/>
      <c r="E15" s="7" t="s">
        <v>4422</v>
      </c>
      <c r="F15" s="7" t="s">
        <v>3246</v>
      </c>
    </row>
    <row r="16" spans="1:6" ht="10.9" customHeight="1" x14ac:dyDescent="0.25">
      <c r="A16" s="5" t="s">
        <v>4407</v>
      </c>
      <c r="B16" s="3" t="s">
        <v>117</v>
      </c>
      <c r="C16" s="4"/>
      <c r="D16" s="4"/>
      <c r="E16" s="7" t="s">
        <v>4423</v>
      </c>
      <c r="F16" s="7" t="s">
        <v>3245</v>
      </c>
    </row>
    <row r="17" spans="1:6" ht="10.9" customHeight="1" x14ac:dyDescent="0.25">
      <c r="A17" s="5" t="s">
        <v>4408</v>
      </c>
      <c r="B17" s="3" t="s">
        <v>119</v>
      </c>
      <c r="C17" s="4"/>
      <c r="D17" s="4"/>
      <c r="E17" s="7" t="s">
        <v>4424</v>
      </c>
      <c r="F17" s="7" t="s">
        <v>3244</v>
      </c>
    </row>
    <row r="18" spans="1:6" ht="10.9" customHeight="1" x14ac:dyDescent="0.25">
      <c r="A18" s="5" t="s">
        <v>4409</v>
      </c>
      <c r="B18" s="3" t="s">
        <v>121</v>
      </c>
      <c r="C18" s="4"/>
      <c r="D18" s="4"/>
      <c r="E18" s="7" t="s">
        <v>4425</v>
      </c>
      <c r="F18" s="7" t="s">
        <v>3243</v>
      </c>
    </row>
    <row r="19" spans="1:6" ht="10.9" customHeight="1" x14ac:dyDescent="0.25">
      <c r="A19" s="5" t="s">
        <v>4410</v>
      </c>
      <c r="B19" s="3" t="s">
        <v>123</v>
      </c>
      <c r="C19" s="4"/>
      <c r="D19" s="4"/>
      <c r="E19" s="7" t="s">
        <v>4426</v>
      </c>
      <c r="F19" s="7" t="s">
        <v>3242</v>
      </c>
    </row>
    <row r="20" spans="1:6" ht="10.9" customHeight="1" x14ac:dyDescent="0.25">
      <c r="A20" s="5" t="s">
        <v>4411</v>
      </c>
      <c r="B20" s="3" t="s">
        <v>125</v>
      </c>
      <c r="C20" s="4"/>
      <c r="D20" s="4"/>
      <c r="E20" s="7" t="s">
        <v>4427</v>
      </c>
      <c r="F20" s="7" t="s">
        <v>3241</v>
      </c>
    </row>
    <row r="21" spans="1:6" ht="10.9" customHeight="1" x14ac:dyDescent="0.25">
      <c r="A21" s="5" t="s">
        <v>4412</v>
      </c>
      <c r="B21" s="3" t="s">
        <v>3651</v>
      </c>
      <c r="C21" s="4"/>
      <c r="D21" s="4"/>
      <c r="E21" s="7" t="s">
        <v>4428</v>
      </c>
      <c r="F21" s="7" t="s">
        <v>3240</v>
      </c>
    </row>
    <row r="22" spans="1:6" ht="10.9" customHeight="1" x14ac:dyDescent="0.25">
      <c r="A22" s="5" t="s">
        <v>4413</v>
      </c>
      <c r="B22" s="3" t="s">
        <v>1673</v>
      </c>
      <c r="C22" s="4"/>
      <c r="D22" s="4"/>
      <c r="E22" s="7" t="s">
        <v>4429</v>
      </c>
      <c r="F22" s="7" t="s">
        <v>3239</v>
      </c>
    </row>
    <row r="23" spans="1:6" ht="10.9" customHeight="1" x14ac:dyDescent="0.25">
      <c r="A23" s="5" t="s">
        <v>4414</v>
      </c>
      <c r="B23" s="3" t="s">
        <v>1679</v>
      </c>
      <c r="C23" s="4"/>
      <c r="D23" s="4"/>
      <c r="E23" s="7" t="s">
        <v>4430</v>
      </c>
      <c r="F23" s="7" t="s">
        <v>1149</v>
      </c>
    </row>
    <row r="24" spans="1:6" ht="10.9" customHeight="1" x14ac:dyDescent="0.25">
      <c r="A24" s="5" t="s">
        <v>4415</v>
      </c>
      <c r="B24" s="3" t="s">
        <v>1681</v>
      </c>
      <c r="C24" s="4"/>
      <c r="D24" s="4"/>
      <c r="E24" s="7" t="s">
        <v>4431</v>
      </c>
      <c r="F24" s="7" t="s">
        <v>1148</v>
      </c>
    </row>
    <row r="25" spans="1:6" ht="10.9" customHeight="1" x14ac:dyDescent="0.25">
      <c r="A25" s="5" t="s">
        <v>4416</v>
      </c>
      <c r="B25" s="3" t="s">
        <v>1687</v>
      </c>
      <c r="C25" s="4"/>
      <c r="D25" s="4"/>
      <c r="E25" s="7" t="s">
        <v>4432</v>
      </c>
      <c r="F25" s="7" t="s">
        <v>1147</v>
      </c>
    </row>
    <row r="26" spans="1:6" ht="10.9" customHeight="1" x14ac:dyDescent="0.25">
      <c r="A26" s="5" t="s">
        <v>4417</v>
      </c>
      <c r="B26" s="3" t="s">
        <v>1689</v>
      </c>
      <c r="C26" s="4"/>
      <c r="D26" s="4"/>
      <c r="E26" s="7" t="s">
        <v>3700</v>
      </c>
      <c r="F26" s="7" t="s">
        <v>1146</v>
      </c>
    </row>
    <row r="27" spans="1:6" ht="10.9" customHeight="1" x14ac:dyDescent="0.25">
      <c r="A27" s="5" t="s">
        <v>4248</v>
      </c>
      <c r="B27" s="3" t="s">
        <v>127</v>
      </c>
      <c r="C27" s="4"/>
      <c r="D27" s="4"/>
      <c r="E27" s="6"/>
      <c r="F27" s="6"/>
    </row>
    <row r="28" spans="1:6" ht="10.9" customHeight="1" x14ac:dyDescent="0.25">
      <c r="B28" s="7" t="s">
        <v>1350</v>
      </c>
      <c r="C28" s="7" t="s">
        <v>4670</v>
      </c>
      <c r="D28" s="7" t="s">
        <v>4671</v>
      </c>
    </row>
  </sheetData>
  <mergeCells count="6">
    <mergeCell ref="E1:E2"/>
    <mergeCell ref="F9:F10"/>
    <mergeCell ref="D1:D2"/>
    <mergeCell ref="C1:C2"/>
    <mergeCell ref="E9:E10"/>
    <mergeCell ref="F1:F2"/>
  </mergeCells>
  <dataValidations count="1">
    <dataValidation type="custom" allowBlank="1" showErrorMessage="1" errorTitle="Error" error="Data is of incorrect type!" sqref="C11:D27" xr:uid="{00000000-0002-0000-6D00-000005000000}">
      <formula1>ISNUMBER(C11)</formula1>
    </dataValidation>
  </dataValidations>
  <hyperlinks>
    <hyperlink ref="A1" location="'Table of Contents'!A1" display="IR.19.01.01.14 - Net Claims Paid (non-cumulative) - Current year, sum of years (cumulative))" xr:uid="{00000000-0004-0000-6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D00-000000000000}">
          <x14:formula1>
            <xm:f>Enumerations!$A$399:$A$399</xm:f>
          </x14:formula1>
          <xm:sqref>B3</xm:sqref>
        </x14:dataValidation>
        <x14:dataValidation type="list" allowBlank="1" showErrorMessage="1" errorTitle="Error" error="Data is of incorrect type!" xr:uid="{00000000-0002-0000-6D00-000001000000}">
          <x14:formula1>
            <xm:f>Enumerations!$A$400:$Q$400</xm:f>
          </x14:formula1>
          <xm:sqref>B4</xm:sqref>
        </x14:dataValidation>
        <x14:dataValidation type="list" allowBlank="1" showErrorMessage="1" errorTitle="Error" error="Data is of incorrect type!" xr:uid="{00000000-0002-0000-6D00-000002000000}">
          <x14:formula1>
            <xm:f>Enumerations!$A$401:$B$401</xm:f>
          </x14:formula1>
          <xm:sqref>B5</xm:sqref>
        </x14:dataValidation>
        <x14:dataValidation type="list" allowBlank="1" showErrorMessage="1" errorTitle="Error" error="Data is of incorrect type!" xr:uid="{00000000-0002-0000-6D00-000003000000}">
          <x14:formula1>
            <xm:f>Enumerations!$A$402:$GM$402</xm:f>
          </x14:formula1>
          <xm:sqref>B6</xm:sqref>
        </x14:dataValidation>
        <x14:dataValidation type="list" allowBlank="1" showErrorMessage="1" errorTitle="Error" error="Data is of incorrect type!" xr:uid="{00000000-0002-0000-6D00-000004000000}">
          <x14:formula1>
            <xm:f>Enumerations!$A$403:$B$403</xm:f>
          </x14:formula1>
          <xm:sqref>B7</xm:sqref>
        </x14:dataValidation>
      </x14:dataValidations>
    </ext>
  </extLs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11">
    <pageSetUpPr autoPageBreaks="0"/>
  </sheetPr>
  <dimension ref="A1:S27"/>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19" width="15" customWidth="1"/>
  </cols>
  <sheetData>
    <row r="1" spans="1:19" ht="10.9" customHeight="1" x14ac:dyDescent="0.25">
      <c r="A1" s="1" t="s">
        <v>4686</v>
      </c>
      <c r="C1" s="26" t="s">
        <v>4442</v>
      </c>
      <c r="D1" s="26" t="s">
        <v>4376</v>
      </c>
      <c r="E1" s="26" t="s">
        <v>4378</v>
      </c>
      <c r="F1" s="26" t="s">
        <v>1258</v>
      </c>
    </row>
    <row r="2" spans="1:19" x14ac:dyDescent="0.25">
      <c r="C2" s="27"/>
      <c r="D2" s="27"/>
      <c r="E2" s="27"/>
      <c r="F2" s="27"/>
    </row>
    <row r="3" spans="1:19" ht="10.15" customHeight="1" x14ac:dyDescent="0.25">
      <c r="A3" s="2" t="s">
        <v>1486</v>
      </c>
      <c r="B3" s="9"/>
      <c r="C3" s="6"/>
      <c r="D3" s="6"/>
      <c r="E3" s="6"/>
      <c r="F3" s="6"/>
    </row>
    <row r="4" spans="1:19" ht="10.9" customHeight="1" x14ac:dyDescent="0.25">
      <c r="A4" s="2" t="s">
        <v>4658</v>
      </c>
      <c r="B4" s="9"/>
      <c r="C4" s="6"/>
      <c r="D4" s="6"/>
      <c r="E4" s="6"/>
      <c r="F4" s="7" t="s">
        <v>4665</v>
      </c>
    </row>
    <row r="5" spans="1:19" ht="10.9" customHeight="1" x14ac:dyDescent="0.25">
      <c r="A5" s="2" t="s">
        <v>4365</v>
      </c>
      <c r="B5" s="9"/>
      <c r="C5" s="6"/>
      <c r="D5" s="6"/>
      <c r="E5" s="7" t="s">
        <v>4379</v>
      </c>
      <c r="F5" s="6"/>
    </row>
    <row r="6" spans="1:19" ht="10.9" customHeight="1" x14ac:dyDescent="0.25">
      <c r="A6" s="2" t="s">
        <v>4366</v>
      </c>
      <c r="B6" s="9"/>
      <c r="C6" s="6"/>
      <c r="D6" s="7" t="s">
        <v>4377</v>
      </c>
      <c r="E6" s="6"/>
      <c r="F6" s="6"/>
    </row>
    <row r="7" spans="1:19" ht="10.9" customHeight="1" x14ac:dyDescent="0.25">
      <c r="A7" s="2" t="s">
        <v>4385</v>
      </c>
      <c r="B7" s="9"/>
      <c r="C7" s="7" t="s">
        <v>4443</v>
      </c>
      <c r="D7" s="6"/>
      <c r="E7" s="6"/>
      <c r="F7" s="6"/>
    </row>
    <row r="9" spans="1:19" ht="10.9" customHeight="1" x14ac:dyDescent="0.25">
      <c r="C9" s="2" t="s">
        <v>4660</v>
      </c>
      <c r="D9" s="2" t="s">
        <v>3160</v>
      </c>
      <c r="E9" s="2" t="s">
        <v>3161</v>
      </c>
      <c r="F9" s="2" t="s">
        <v>3163</v>
      </c>
      <c r="G9" s="2" t="s">
        <v>3164</v>
      </c>
      <c r="H9" s="2" t="s">
        <v>3166</v>
      </c>
      <c r="I9" s="2" t="s">
        <v>3168</v>
      </c>
      <c r="J9" s="2" t="s">
        <v>3169</v>
      </c>
      <c r="K9" s="2" t="s">
        <v>3170</v>
      </c>
      <c r="L9" s="2" t="s">
        <v>3171</v>
      </c>
      <c r="M9" s="2" t="s">
        <v>3172</v>
      </c>
      <c r="N9" s="2" t="s">
        <v>3174</v>
      </c>
      <c r="O9" s="2" t="s">
        <v>3176</v>
      </c>
      <c r="P9" s="2" t="s">
        <v>3178</v>
      </c>
      <c r="Q9" s="2" t="s">
        <v>3180</v>
      </c>
      <c r="R9" s="2" t="s">
        <v>4661</v>
      </c>
      <c r="S9" s="26" t="s">
        <v>4375</v>
      </c>
    </row>
    <row r="10" spans="1:19" ht="10.9" customHeight="1" x14ac:dyDescent="0.25">
      <c r="C10" s="3" t="s">
        <v>3376</v>
      </c>
      <c r="D10" s="3" t="s">
        <v>3377</v>
      </c>
      <c r="E10" s="3" t="s">
        <v>3378</v>
      </c>
      <c r="F10" s="3" t="s">
        <v>3379</v>
      </c>
      <c r="G10" s="3" t="s">
        <v>3380</v>
      </c>
      <c r="H10" s="3" t="s">
        <v>3381</v>
      </c>
      <c r="I10" s="3" t="s">
        <v>3382</v>
      </c>
      <c r="J10" s="3" t="s">
        <v>3383</v>
      </c>
      <c r="K10" s="3" t="s">
        <v>3384</v>
      </c>
      <c r="L10" s="3" t="s">
        <v>3385</v>
      </c>
      <c r="M10" s="3" t="s">
        <v>3386</v>
      </c>
      <c r="N10" s="3" t="s">
        <v>3387</v>
      </c>
      <c r="O10" s="3" t="s">
        <v>3388</v>
      </c>
      <c r="P10" s="3" t="s">
        <v>3389</v>
      </c>
      <c r="Q10" s="3" t="s">
        <v>3390</v>
      </c>
      <c r="R10" s="3" t="s">
        <v>3391</v>
      </c>
      <c r="S10" s="27"/>
    </row>
    <row r="11" spans="1:19" ht="10.9" customHeight="1" x14ac:dyDescent="0.25">
      <c r="A11" s="5" t="s">
        <v>4662</v>
      </c>
      <c r="B11" s="3" t="s">
        <v>107</v>
      </c>
      <c r="C11" s="10"/>
      <c r="D11" s="10"/>
      <c r="E11" s="10"/>
      <c r="F11" s="10"/>
      <c r="G11" s="10"/>
      <c r="H11" s="10"/>
      <c r="I11" s="10"/>
      <c r="J11" s="10"/>
      <c r="K11" s="10"/>
      <c r="L11" s="10"/>
      <c r="M11" s="10"/>
      <c r="N11" s="10"/>
      <c r="O11" s="10"/>
      <c r="P11" s="10"/>
      <c r="Q11" s="10"/>
      <c r="R11" s="4"/>
      <c r="S11" s="7" t="s">
        <v>4418</v>
      </c>
    </row>
    <row r="12" spans="1:19" ht="10.9" customHeight="1" x14ac:dyDescent="0.25">
      <c r="A12" s="5" t="s">
        <v>4403</v>
      </c>
      <c r="B12" s="3" t="s">
        <v>109</v>
      </c>
      <c r="C12" s="4"/>
      <c r="D12" s="4"/>
      <c r="E12" s="4"/>
      <c r="F12" s="4"/>
      <c r="G12" s="4"/>
      <c r="H12" s="4"/>
      <c r="I12" s="4"/>
      <c r="J12" s="4"/>
      <c r="K12" s="4"/>
      <c r="L12" s="4"/>
      <c r="M12" s="4"/>
      <c r="N12" s="4"/>
      <c r="O12" s="4"/>
      <c r="P12" s="4"/>
      <c r="Q12" s="4"/>
      <c r="R12" s="10"/>
      <c r="S12" s="7" t="s">
        <v>4419</v>
      </c>
    </row>
    <row r="13" spans="1:19" ht="10.9" customHeight="1" x14ac:dyDescent="0.25">
      <c r="A13" s="5" t="s">
        <v>4404</v>
      </c>
      <c r="B13" s="3" t="s">
        <v>111</v>
      </c>
      <c r="C13" s="4"/>
      <c r="D13" s="4"/>
      <c r="E13" s="4"/>
      <c r="F13" s="4"/>
      <c r="G13" s="4"/>
      <c r="H13" s="4"/>
      <c r="I13" s="4"/>
      <c r="J13" s="4"/>
      <c r="K13" s="4"/>
      <c r="L13" s="4"/>
      <c r="M13" s="4"/>
      <c r="N13" s="4"/>
      <c r="O13" s="4"/>
      <c r="P13" s="4"/>
      <c r="Q13" s="10"/>
      <c r="R13" s="10"/>
      <c r="S13" s="7" t="s">
        <v>4420</v>
      </c>
    </row>
    <row r="14" spans="1:19" ht="10.9" customHeight="1" x14ac:dyDescent="0.25">
      <c r="A14" s="5" t="s">
        <v>4405</v>
      </c>
      <c r="B14" s="3" t="s">
        <v>113</v>
      </c>
      <c r="C14" s="4"/>
      <c r="D14" s="4"/>
      <c r="E14" s="4"/>
      <c r="F14" s="4"/>
      <c r="G14" s="4"/>
      <c r="H14" s="4"/>
      <c r="I14" s="4"/>
      <c r="J14" s="4"/>
      <c r="K14" s="4"/>
      <c r="L14" s="4"/>
      <c r="M14" s="4"/>
      <c r="N14" s="4"/>
      <c r="O14" s="4"/>
      <c r="P14" s="10"/>
      <c r="Q14" s="10"/>
      <c r="R14" s="10"/>
      <c r="S14" s="7" t="s">
        <v>4421</v>
      </c>
    </row>
    <row r="15" spans="1:19" ht="10.9" customHeight="1" x14ac:dyDescent="0.25">
      <c r="A15" s="5" t="s">
        <v>4406</v>
      </c>
      <c r="B15" s="3" t="s">
        <v>115</v>
      </c>
      <c r="C15" s="4"/>
      <c r="D15" s="4"/>
      <c r="E15" s="4"/>
      <c r="F15" s="4"/>
      <c r="G15" s="4"/>
      <c r="H15" s="4"/>
      <c r="I15" s="4"/>
      <c r="J15" s="4"/>
      <c r="K15" s="4"/>
      <c r="L15" s="4"/>
      <c r="M15" s="4"/>
      <c r="N15" s="4"/>
      <c r="O15" s="10"/>
      <c r="P15" s="10"/>
      <c r="Q15" s="10"/>
      <c r="R15" s="10"/>
      <c r="S15" s="7" t="s">
        <v>4422</v>
      </c>
    </row>
    <row r="16" spans="1:19" ht="10.9" customHeight="1" x14ac:dyDescent="0.25">
      <c r="A16" s="5" t="s">
        <v>4407</v>
      </c>
      <c r="B16" s="3" t="s">
        <v>117</v>
      </c>
      <c r="C16" s="4"/>
      <c r="D16" s="4"/>
      <c r="E16" s="4"/>
      <c r="F16" s="4"/>
      <c r="G16" s="4"/>
      <c r="H16" s="4"/>
      <c r="I16" s="4"/>
      <c r="J16" s="4"/>
      <c r="K16" s="4"/>
      <c r="L16" s="4"/>
      <c r="M16" s="4"/>
      <c r="N16" s="10"/>
      <c r="O16" s="10"/>
      <c r="P16" s="10"/>
      <c r="Q16" s="10"/>
      <c r="R16" s="10"/>
      <c r="S16" s="7" t="s">
        <v>4423</v>
      </c>
    </row>
    <row r="17" spans="1:19" ht="10.9" customHeight="1" x14ac:dyDescent="0.25">
      <c r="A17" s="5" t="s">
        <v>4408</v>
      </c>
      <c r="B17" s="3" t="s">
        <v>119</v>
      </c>
      <c r="C17" s="4"/>
      <c r="D17" s="4"/>
      <c r="E17" s="4"/>
      <c r="F17" s="4"/>
      <c r="G17" s="4"/>
      <c r="H17" s="4"/>
      <c r="I17" s="4"/>
      <c r="J17" s="4"/>
      <c r="K17" s="4"/>
      <c r="L17" s="4"/>
      <c r="M17" s="10"/>
      <c r="N17" s="10"/>
      <c r="O17" s="10"/>
      <c r="P17" s="10"/>
      <c r="Q17" s="10"/>
      <c r="R17" s="10"/>
      <c r="S17" s="7" t="s">
        <v>4424</v>
      </c>
    </row>
    <row r="18" spans="1:19" ht="10.9" customHeight="1" x14ac:dyDescent="0.25">
      <c r="A18" s="5" t="s">
        <v>4409</v>
      </c>
      <c r="B18" s="3" t="s">
        <v>121</v>
      </c>
      <c r="C18" s="4"/>
      <c r="D18" s="4"/>
      <c r="E18" s="4"/>
      <c r="F18" s="4"/>
      <c r="G18" s="4"/>
      <c r="H18" s="4"/>
      <c r="I18" s="4"/>
      <c r="J18" s="4"/>
      <c r="K18" s="4"/>
      <c r="L18" s="10"/>
      <c r="M18" s="10"/>
      <c r="N18" s="10"/>
      <c r="O18" s="10"/>
      <c r="P18" s="10"/>
      <c r="Q18" s="10"/>
      <c r="R18" s="10"/>
      <c r="S18" s="7" t="s">
        <v>4425</v>
      </c>
    </row>
    <row r="19" spans="1:19" ht="10.9" customHeight="1" x14ac:dyDescent="0.25">
      <c r="A19" s="5" t="s">
        <v>4410</v>
      </c>
      <c r="B19" s="3" t="s">
        <v>123</v>
      </c>
      <c r="C19" s="4"/>
      <c r="D19" s="4"/>
      <c r="E19" s="4"/>
      <c r="F19" s="4"/>
      <c r="G19" s="4"/>
      <c r="H19" s="4"/>
      <c r="I19" s="4"/>
      <c r="J19" s="4"/>
      <c r="K19" s="10"/>
      <c r="L19" s="10"/>
      <c r="M19" s="10"/>
      <c r="N19" s="10"/>
      <c r="O19" s="10"/>
      <c r="P19" s="10"/>
      <c r="Q19" s="10"/>
      <c r="R19" s="10"/>
      <c r="S19" s="7" t="s">
        <v>4426</v>
      </c>
    </row>
    <row r="20" spans="1:19" ht="10.9" customHeight="1" x14ac:dyDescent="0.25">
      <c r="A20" s="5" t="s">
        <v>4411</v>
      </c>
      <c r="B20" s="3" t="s">
        <v>125</v>
      </c>
      <c r="C20" s="4"/>
      <c r="D20" s="4"/>
      <c r="E20" s="4"/>
      <c r="F20" s="4"/>
      <c r="G20" s="4"/>
      <c r="H20" s="4"/>
      <c r="I20" s="4"/>
      <c r="J20" s="10"/>
      <c r="K20" s="10"/>
      <c r="L20" s="10"/>
      <c r="M20" s="10"/>
      <c r="N20" s="10"/>
      <c r="O20" s="10"/>
      <c r="P20" s="10"/>
      <c r="Q20" s="10"/>
      <c r="R20" s="10"/>
      <c r="S20" s="7" t="s">
        <v>4427</v>
      </c>
    </row>
    <row r="21" spans="1:19" ht="10.9" customHeight="1" x14ac:dyDescent="0.25">
      <c r="A21" s="5" t="s">
        <v>4412</v>
      </c>
      <c r="B21" s="3" t="s">
        <v>3651</v>
      </c>
      <c r="C21" s="4"/>
      <c r="D21" s="4"/>
      <c r="E21" s="4"/>
      <c r="F21" s="4"/>
      <c r="G21" s="4"/>
      <c r="H21" s="4"/>
      <c r="I21" s="10"/>
      <c r="J21" s="10"/>
      <c r="K21" s="10"/>
      <c r="L21" s="10"/>
      <c r="M21" s="10"/>
      <c r="N21" s="10"/>
      <c r="O21" s="10"/>
      <c r="P21" s="10"/>
      <c r="Q21" s="10"/>
      <c r="R21" s="10"/>
      <c r="S21" s="7" t="s">
        <v>4428</v>
      </c>
    </row>
    <row r="22" spans="1:19" ht="10.9" customHeight="1" x14ac:dyDescent="0.25">
      <c r="A22" s="5" t="s">
        <v>4413</v>
      </c>
      <c r="B22" s="3" t="s">
        <v>1673</v>
      </c>
      <c r="C22" s="4"/>
      <c r="D22" s="4"/>
      <c r="E22" s="4"/>
      <c r="F22" s="4"/>
      <c r="G22" s="4"/>
      <c r="H22" s="10"/>
      <c r="I22" s="10"/>
      <c r="J22" s="10"/>
      <c r="K22" s="10"/>
      <c r="L22" s="10"/>
      <c r="M22" s="10"/>
      <c r="N22" s="10"/>
      <c r="O22" s="10"/>
      <c r="P22" s="10"/>
      <c r="Q22" s="10"/>
      <c r="R22" s="10"/>
      <c r="S22" s="7" t="s">
        <v>4429</v>
      </c>
    </row>
    <row r="23" spans="1:19" ht="10.9" customHeight="1" x14ac:dyDescent="0.25">
      <c r="A23" s="5" t="s">
        <v>4414</v>
      </c>
      <c r="B23" s="3" t="s">
        <v>1679</v>
      </c>
      <c r="C23" s="4"/>
      <c r="D23" s="4"/>
      <c r="E23" s="4"/>
      <c r="F23" s="4"/>
      <c r="G23" s="10"/>
      <c r="H23" s="10"/>
      <c r="I23" s="10"/>
      <c r="J23" s="10"/>
      <c r="K23" s="10"/>
      <c r="L23" s="10"/>
      <c r="M23" s="10"/>
      <c r="N23" s="10"/>
      <c r="O23" s="10"/>
      <c r="P23" s="10"/>
      <c r="Q23" s="10"/>
      <c r="R23" s="10"/>
      <c r="S23" s="7" t="s">
        <v>4430</v>
      </c>
    </row>
    <row r="24" spans="1:19" ht="10.9" customHeight="1" x14ac:dyDescent="0.25">
      <c r="A24" s="5" t="s">
        <v>4415</v>
      </c>
      <c r="B24" s="3" t="s">
        <v>1681</v>
      </c>
      <c r="C24" s="4"/>
      <c r="D24" s="4"/>
      <c r="E24" s="4"/>
      <c r="F24" s="10"/>
      <c r="G24" s="10"/>
      <c r="H24" s="10"/>
      <c r="I24" s="10"/>
      <c r="J24" s="10"/>
      <c r="K24" s="10"/>
      <c r="L24" s="10"/>
      <c r="M24" s="10"/>
      <c r="N24" s="10"/>
      <c r="O24" s="10"/>
      <c r="P24" s="10"/>
      <c r="Q24" s="10"/>
      <c r="R24" s="10"/>
      <c r="S24" s="7" t="s">
        <v>4431</v>
      </c>
    </row>
    <row r="25" spans="1:19" ht="10.9" customHeight="1" x14ac:dyDescent="0.25">
      <c r="A25" s="5" t="s">
        <v>4416</v>
      </c>
      <c r="B25" s="3" t="s">
        <v>1687</v>
      </c>
      <c r="C25" s="4"/>
      <c r="D25" s="4"/>
      <c r="E25" s="10"/>
      <c r="F25" s="10"/>
      <c r="G25" s="10"/>
      <c r="H25" s="10"/>
      <c r="I25" s="10"/>
      <c r="J25" s="10"/>
      <c r="K25" s="10"/>
      <c r="L25" s="10"/>
      <c r="M25" s="10"/>
      <c r="N25" s="10"/>
      <c r="O25" s="10"/>
      <c r="P25" s="10"/>
      <c r="Q25" s="10"/>
      <c r="R25" s="10"/>
      <c r="S25" s="7" t="s">
        <v>4432</v>
      </c>
    </row>
    <row r="26" spans="1:19" ht="10.9" customHeight="1" x14ac:dyDescent="0.25">
      <c r="A26" s="5" t="s">
        <v>4417</v>
      </c>
      <c r="B26" s="3" t="s">
        <v>1689</v>
      </c>
      <c r="C26" s="4"/>
      <c r="D26" s="10"/>
      <c r="E26" s="10"/>
      <c r="F26" s="10"/>
      <c r="G26" s="10"/>
      <c r="H26" s="10"/>
      <c r="I26" s="10"/>
      <c r="J26" s="10"/>
      <c r="K26" s="10"/>
      <c r="L26" s="10"/>
      <c r="M26" s="10"/>
      <c r="N26" s="10"/>
      <c r="O26" s="10"/>
      <c r="P26" s="10"/>
      <c r="Q26" s="10"/>
      <c r="R26" s="10"/>
      <c r="S26" s="7" t="s">
        <v>3700</v>
      </c>
    </row>
    <row r="27" spans="1:19" ht="10.9" customHeight="1" x14ac:dyDescent="0.25">
      <c r="B27" s="7" t="s">
        <v>4663</v>
      </c>
      <c r="C27" s="7" t="s">
        <v>1146</v>
      </c>
      <c r="D27" s="7" t="s">
        <v>1147</v>
      </c>
      <c r="E27" s="7" t="s">
        <v>1148</v>
      </c>
      <c r="F27" s="7" t="s">
        <v>1149</v>
      </c>
      <c r="G27" s="7" t="s">
        <v>3239</v>
      </c>
      <c r="H27" s="7" t="s">
        <v>3240</v>
      </c>
      <c r="I27" s="7" t="s">
        <v>3241</v>
      </c>
      <c r="J27" s="7" t="s">
        <v>3242</v>
      </c>
      <c r="K27" s="7" t="s">
        <v>3243</v>
      </c>
      <c r="L27" s="7" t="s">
        <v>3244</v>
      </c>
      <c r="M27" s="7" t="s">
        <v>3245</v>
      </c>
      <c r="N27" s="7" t="s">
        <v>3246</v>
      </c>
      <c r="O27" s="7" t="s">
        <v>3247</v>
      </c>
      <c r="P27" s="7" t="s">
        <v>3248</v>
      </c>
      <c r="Q27" s="7" t="s">
        <v>3249</v>
      </c>
      <c r="R27" s="7" t="s">
        <v>4664</v>
      </c>
    </row>
  </sheetData>
  <mergeCells count="5">
    <mergeCell ref="C1:C2"/>
    <mergeCell ref="D1:D2"/>
    <mergeCell ref="S9:S10"/>
    <mergeCell ref="E1:E2"/>
    <mergeCell ref="F1:F2"/>
  </mergeCells>
  <dataValidations count="1">
    <dataValidation type="custom" allowBlank="1" showErrorMessage="1" errorTitle="Error" error="Data is of incorrect type!" sqref="C11:R26" xr:uid="{00000000-0002-0000-6E00-000005000000}">
      <formula1>ISNUMBER(C11)</formula1>
    </dataValidation>
  </dataValidations>
  <hyperlinks>
    <hyperlink ref="A1" location="'Table of Contents'!A1" display="IR.19.01.01.15 - Net Undiscounted Best Estimate Claims Provisions - Development year (absolute amount)" xr:uid="{00000000-0004-0000-6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E00-000000000000}">
          <x14:formula1>
            <xm:f>Enumerations!$A$404:$A$404</xm:f>
          </x14:formula1>
          <xm:sqref>B3</xm:sqref>
        </x14:dataValidation>
        <x14:dataValidation type="list" allowBlank="1" showErrorMessage="1" errorTitle="Error" error="Data is of incorrect type!" xr:uid="{00000000-0002-0000-6E00-000001000000}">
          <x14:formula1>
            <xm:f>Enumerations!$A$405:$Q$405</xm:f>
          </x14:formula1>
          <xm:sqref>B4</xm:sqref>
        </x14:dataValidation>
        <x14:dataValidation type="list" allowBlank="1" showErrorMessage="1" errorTitle="Error" error="Data is of incorrect type!" xr:uid="{00000000-0002-0000-6E00-000002000000}">
          <x14:formula1>
            <xm:f>Enumerations!$A$406:$B$406</xm:f>
          </x14:formula1>
          <xm:sqref>B5</xm:sqref>
        </x14:dataValidation>
        <x14:dataValidation type="list" allowBlank="1" showErrorMessage="1" errorTitle="Error" error="Data is of incorrect type!" xr:uid="{00000000-0002-0000-6E00-000003000000}">
          <x14:formula1>
            <xm:f>Enumerations!$A$407:$GM$407</xm:f>
          </x14:formula1>
          <xm:sqref>B6</xm:sqref>
        </x14:dataValidation>
        <x14:dataValidation type="list" allowBlank="1" showErrorMessage="1" errorTitle="Error" error="Data is of incorrect type!" xr:uid="{00000000-0002-0000-6E00-000004000000}">
          <x14:formula1>
            <xm:f>Enumerations!$A$408:$B$408</xm:f>
          </x14:formula1>
          <xm:sqref>B7</xm:sqref>
        </x14:dataValidation>
      </x14:dataValidations>
    </ext>
  </extLs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2">
    <pageSetUpPr autoPageBreaks="0"/>
  </sheetPr>
  <dimension ref="A1:S27"/>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19" width="15" customWidth="1"/>
  </cols>
  <sheetData>
    <row r="1" spans="1:19" ht="10.9" customHeight="1" x14ac:dyDescent="0.25">
      <c r="A1" s="1" t="s">
        <v>4688</v>
      </c>
      <c r="C1" s="26" t="s">
        <v>4376</v>
      </c>
      <c r="D1" s="26" t="s">
        <v>4442</v>
      </c>
      <c r="E1" s="26" t="s">
        <v>4378</v>
      </c>
      <c r="F1" s="26" t="s">
        <v>1258</v>
      </c>
    </row>
    <row r="2" spans="1:19" x14ac:dyDescent="0.25">
      <c r="C2" s="27"/>
      <c r="D2" s="27"/>
      <c r="E2" s="27"/>
      <c r="F2" s="27"/>
    </row>
    <row r="3" spans="1:19" ht="10.15" customHeight="1" x14ac:dyDescent="0.25">
      <c r="A3" s="2" t="s">
        <v>1486</v>
      </c>
      <c r="B3" s="9"/>
      <c r="C3" s="6"/>
      <c r="D3" s="6"/>
      <c r="E3" s="6"/>
      <c r="F3" s="6"/>
    </row>
    <row r="4" spans="1:19" ht="10.9" customHeight="1" x14ac:dyDescent="0.25">
      <c r="A4" s="2" t="s">
        <v>4658</v>
      </c>
      <c r="B4" s="9"/>
      <c r="C4" s="6"/>
      <c r="D4" s="6"/>
      <c r="E4" s="6"/>
      <c r="F4" s="7" t="s">
        <v>4665</v>
      </c>
    </row>
    <row r="5" spans="1:19" ht="10.9" customHeight="1" x14ac:dyDescent="0.25">
      <c r="A5" s="2" t="s">
        <v>4365</v>
      </c>
      <c r="B5" s="9"/>
      <c r="C5" s="6"/>
      <c r="D5" s="6"/>
      <c r="E5" s="7" t="s">
        <v>4379</v>
      </c>
      <c r="F5" s="6"/>
    </row>
    <row r="6" spans="1:19" ht="10.9" customHeight="1" x14ac:dyDescent="0.25">
      <c r="A6" s="2" t="s">
        <v>4366</v>
      </c>
      <c r="B6" s="9"/>
      <c r="C6" s="7" t="s">
        <v>4377</v>
      </c>
      <c r="D6" s="6"/>
      <c r="E6" s="6"/>
      <c r="F6" s="6"/>
    </row>
    <row r="7" spans="1:19" ht="10.9" customHeight="1" x14ac:dyDescent="0.25">
      <c r="A7" s="2" t="s">
        <v>4385</v>
      </c>
      <c r="B7" s="9"/>
      <c r="C7" s="6"/>
      <c r="D7" s="7" t="s">
        <v>4443</v>
      </c>
      <c r="E7" s="6"/>
      <c r="F7" s="6"/>
    </row>
    <row r="9" spans="1:19" ht="10.9" customHeight="1" x14ac:dyDescent="0.25">
      <c r="C9" s="2" t="s">
        <v>4660</v>
      </c>
      <c r="D9" s="2" t="s">
        <v>3160</v>
      </c>
      <c r="E9" s="2" t="s">
        <v>3161</v>
      </c>
      <c r="F9" s="2" t="s">
        <v>3163</v>
      </c>
      <c r="G9" s="2" t="s">
        <v>3164</v>
      </c>
      <c r="H9" s="2" t="s">
        <v>3166</v>
      </c>
      <c r="I9" s="2" t="s">
        <v>3168</v>
      </c>
      <c r="J9" s="2" t="s">
        <v>3169</v>
      </c>
      <c r="K9" s="2" t="s">
        <v>3170</v>
      </c>
      <c r="L9" s="2" t="s">
        <v>3171</v>
      </c>
      <c r="M9" s="2" t="s">
        <v>3172</v>
      </c>
      <c r="N9" s="2" t="s">
        <v>3174</v>
      </c>
      <c r="O9" s="2" t="s">
        <v>3176</v>
      </c>
      <c r="P9" s="2" t="s">
        <v>3178</v>
      </c>
      <c r="Q9" s="2" t="s">
        <v>3180</v>
      </c>
      <c r="R9" s="2" t="s">
        <v>4661</v>
      </c>
      <c r="S9" s="26" t="s">
        <v>4375</v>
      </c>
    </row>
    <row r="10" spans="1:19" ht="10.9" customHeight="1" x14ac:dyDescent="0.25">
      <c r="C10" s="3" t="s">
        <v>3396</v>
      </c>
      <c r="D10" s="3" t="s">
        <v>2003</v>
      </c>
      <c r="E10" s="3" t="s">
        <v>2004</v>
      </c>
      <c r="F10" s="3" t="s">
        <v>2005</v>
      </c>
      <c r="G10" s="3" t="s">
        <v>2006</v>
      </c>
      <c r="H10" s="3" t="s">
        <v>2007</v>
      </c>
      <c r="I10" s="3" t="s">
        <v>2008</v>
      </c>
      <c r="J10" s="3" t="s">
        <v>2009</v>
      </c>
      <c r="K10" s="3" t="s">
        <v>2010</v>
      </c>
      <c r="L10" s="3" t="s">
        <v>2011</v>
      </c>
      <c r="M10" s="3" t="s">
        <v>2012</v>
      </c>
      <c r="N10" s="3" t="s">
        <v>2013</v>
      </c>
      <c r="O10" s="3" t="s">
        <v>2014</v>
      </c>
      <c r="P10" s="3" t="s">
        <v>2015</v>
      </c>
      <c r="Q10" s="3" t="s">
        <v>2016</v>
      </c>
      <c r="R10" s="3" t="s">
        <v>2017</v>
      </c>
      <c r="S10" s="27"/>
    </row>
    <row r="11" spans="1:19" ht="10.9" customHeight="1" x14ac:dyDescent="0.25">
      <c r="A11" s="5" t="s">
        <v>4662</v>
      </c>
      <c r="B11" s="3" t="s">
        <v>107</v>
      </c>
      <c r="C11" s="10"/>
      <c r="D11" s="10"/>
      <c r="E11" s="10"/>
      <c r="F11" s="10"/>
      <c r="G11" s="10"/>
      <c r="H11" s="10"/>
      <c r="I11" s="10"/>
      <c r="J11" s="10"/>
      <c r="K11" s="10"/>
      <c r="L11" s="10"/>
      <c r="M11" s="10"/>
      <c r="N11" s="10"/>
      <c r="O11" s="10"/>
      <c r="P11" s="10"/>
      <c r="Q11" s="10"/>
      <c r="R11" s="4"/>
      <c r="S11" s="7" t="s">
        <v>4418</v>
      </c>
    </row>
    <row r="12" spans="1:19" ht="10.9" customHeight="1" x14ac:dyDescent="0.25">
      <c r="A12" s="5" t="s">
        <v>4403</v>
      </c>
      <c r="B12" s="3" t="s">
        <v>109</v>
      </c>
      <c r="C12" s="4"/>
      <c r="D12" s="4"/>
      <c r="E12" s="4"/>
      <c r="F12" s="4"/>
      <c r="G12" s="4"/>
      <c r="H12" s="4"/>
      <c r="I12" s="4"/>
      <c r="J12" s="4"/>
      <c r="K12" s="4"/>
      <c r="L12" s="4"/>
      <c r="M12" s="4"/>
      <c r="N12" s="4"/>
      <c r="O12" s="4"/>
      <c r="P12" s="4"/>
      <c r="Q12" s="4"/>
      <c r="R12" s="10"/>
      <c r="S12" s="7" t="s">
        <v>4419</v>
      </c>
    </row>
    <row r="13" spans="1:19" ht="10.9" customHeight="1" x14ac:dyDescent="0.25">
      <c r="A13" s="5" t="s">
        <v>4404</v>
      </c>
      <c r="B13" s="3" t="s">
        <v>111</v>
      </c>
      <c r="C13" s="4"/>
      <c r="D13" s="4"/>
      <c r="E13" s="4"/>
      <c r="F13" s="4"/>
      <c r="G13" s="4"/>
      <c r="H13" s="4"/>
      <c r="I13" s="4"/>
      <c r="J13" s="4"/>
      <c r="K13" s="4"/>
      <c r="L13" s="4"/>
      <c r="M13" s="4"/>
      <c r="N13" s="4"/>
      <c r="O13" s="4"/>
      <c r="P13" s="4"/>
      <c r="Q13" s="10"/>
      <c r="R13" s="10"/>
      <c r="S13" s="7" t="s">
        <v>4420</v>
      </c>
    </row>
    <row r="14" spans="1:19" ht="10.9" customHeight="1" x14ac:dyDescent="0.25">
      <c r="A14" s="5" t="s">
        <v>4405</v>
      </c>
      <c r="B14" s="3" t="s">
        <v>113</v>
      </c>
      <c r="C14" s="4"/>
      <c r="D14" s="4"/>
      <c r="E14" s="4"/>
      <c r="F14" s="4"/>
      <c r="G14" s="4"/>
      <c r="H14" s="4"/>
      <c r="I14" s="4"/>
      <c r="J14" s="4"/>
      <c r="K14" s="4"/>
      <c r="L14" s="4"/>
      <c r="M14" s="4"/>
      <c r="N14" s="4"/>
      <c r="O14" s="4"/>
      <c r="P14" s="10"/>
      <c r="Q14" s="10"/>
      <c r="R14" s="10"/>
      <c r="S14" s="7" t="s">
        <v>4421</v>
      </c>
    </row>
    <row r="15" spans="1:19" ht="10.9" customHeight="1" x14ac:dyDescent="0.25">
      <c r="A15" s="5" t="s">
        <v>4406</v>
      </c>
      <c r="B15" s="3" t="s">
        <v>115</v>
      </c>
      <c r="C15" s="4"/>
      <c r="D15" s="4"/>
      <c r="E15" s="4"/>
      <c r="F15" s="4"/>
      <c r="G15" s="4"/>
      <c r="H15" s="4"/>
      <c r="I15" s="4"/>
      <c r="J15" s="4"/>
      <c r="K15" s="4"/>
      <c r="L15" s="4"/>
      <c r="M15" s="4"/>
      <c r="N15" s="4"/>
      <c r="O15" s="10"/>
      <c r="P15" s="10"/>
      <c r="Q15" s="10"/>
      <c r="R15" s="10"/>
      <c r="S15" s="7" t="s">
        <v>4422</v>
      </c>
    </row>
    <row r="16" spans="1:19" ht="10.9" customHeight="1" x14ac:dyDescent="0.25">
      <c r="A16" s="5" t="s">
        <v>4407</v>
      </c>
      <c r="B16" s="3" t="s">
        <v>117</v>
      </c>
      <c r="C16" s="4"/>
      <c r="D16" s="4"/>
      <c r="E16" s="4"/>
      <c r="F16" s="4"/>
      <c r="G16" s="4"/>
      <c r="H16" s="4"/>
      <c r="I16" s="4"/>
      <c r="J16" s="4"/>
      <c r="K16" s="4"/>
      <c r="L16" s="4"/>
      <c r="M16" s="4"/>
      <c r="N16" s="10"/>
      <c r="O16" s="10"/>
      <c r="P16" s="10"/>
      <c r="Q16" s="10"/>
      <c r="R16" s="10"/>
      <c r="S16" s="7" t="s">
        <v>4423</v>
      </c>
    </row>
    <row r="17" spans="1:19" ht="10.9" customHeight="1" x14ac:dyDescent="0.25">
      <c r="A17" s="5" t="s">
        <v>4408</v>
      </c>
      <c r="B17" s="3" t="s">
        <v>119</v>
      </c>
      <c r="C17" s="4"/>
      <c r="D17" s="4"/>
      <c r="E17" s="4"/>
      <c r="F17" s="4"/>
      <c r="G17" s="4"/>
      <c r="H17" s="4"/>
      <c r="I17" s="4"/>
      <c r="J17" s="4"/>
      <c r="K17" s="4"/>
      <c r="L17" s="4"/>
      <c r="M17" s="10"/>
      <c r="N17" s="10"/>
      <c r="O17" s="10"/>
      <c r="P17" s="10"/>
      <c r="Q17" s="10"/>
      <c r="R17" s="10"/>
      <c r="S17" s="7" t="s">
        <v>4424</v>
      </c>
    </row>
    <row r="18" spans="1:19" ht="10.9" customHeight="1" x14ac:dyDescent="0.25">
      <c r="A18" s="5" t="s">
        <v>4409</v>
      </c>
      <c r="B18" s="3" t="s">
        <v>121</v>
      </c>
      <c r="C18" s="4"/>
      <c r="D18" s="4"/>
      <c r="E18" s="4"/>
      <c r="F18" s="4"/>
      <c r="G18" s="4"/>
      <c r="H18" s="4"/>
      <c r="I18" s="4"/>
      <c r="J18" s="4"/>
      <c r="K18" s="4"/>
      <c r="L18" s="10"/>
      <c r="M18" s="10"/>
      <c r="N18" s="10"/>
      <c r="O18" s="10"/>
      <c r="P18" s="10"/>
      <c r="Q18" s="10"/>
      <c r="R18" s="10"/>
      <c r="S18" s="7" t="s">
        <v>4425</v>
      </c>
    </row>
    <row r="19" spans="1:19" ht="10.9" customHeight="1" x14ac:dyDescent="0.25">
      <c r="A19" s="5" t="s">
        <v>4410</v>
      </c>
      <c r="B19" s="3" t="s">
        <v>123</v>
      </c>
      <c r="C19" s="4"/>
      <c r="D19" s="4"/>
      <c r="E19" s="4"/>
      <c r="F19" s="4"/>
      <c r="G19" s="4"/>
      <c r="H19" s="4"/>
      <c r="I19" s="4"/>
      <c r="J19" s="4"/>
      <c r="K19" s="10"/>
      <c r="L19" s="10"/>
      <c r="M19" s="10"/>
      <c r="N19" s="10"/>
      <c r="O19" s="10"/>
      <c r="P19" s="10"/>
      <c r="Q19" s="10"/>
      <c r="R19" s="10"/>
      <c r="S19" s="7" t="s">
        <v>4426</v>
      </c>
    </row>
    <row r="20" spans="1:19" ht="10.9" customHeight="1" x14ac:dyDescent="0.25">
      <c r="A20" s="5" t="s">
        <v>4411</v>
      </c>
      <c r="B20" s="3" t="s">
        <v>125</v>
      </c>
      <c r="C20" s="4"/>
      <c r="D20" s="4"/>
      <c r="E20" s="4"/>
      <c r="F20" s="4"/>
      <c r="G20" s="4"/>
      <c r="H20" s="4"/>
      <c r="I20" s="4"/>
      <c r="J20" s="10"/>
      <c r="K20" s="10"/>
      <c r="L20" s="10"/>
      <c r="M20" s="10"/>
      <c r="N20" s="10"/>
      <c r="O20" s="10"/>
      <c r="P20" s="10"/>
      <c r="Q20" s="10"/>
      <c r="R20" s="10"/>
      <c r="S20" s="7" t="s">
        <v>4427</v>
      </c>
    </row>
    <row r="21" spans="1:19" ht="10.9" customHeight="1" x14ac:dyDescent="0.25">
      <c r="A21" s="5" t="s">
        <v>4412</v>
      </c>
      <c r="B21" s="3" t="s">
        <v>3651</v>
      </c>
      <c r="C21" s="4"/>
      <c r="D21" s="4"/>
      <c r="E21" s="4"/>
      <c r="F21" s="4"/>
      <c r="G21" s="4"/>
      <c r="H21" s="4"/>
      <c r="I21" s="10"/>
      <c r="J21" s="10"/>
      <c r="K21" s="10"/>
      <c r="L21" s="10"/>
      <c r="M21" s="10"/>
      <c r="N21" s="10"/>
      <c r="O21" s="10"/>
      <c r="P21" s="10"/>
      <c r="Q21" s="10"/>
      <c r="R21" s="10"/>
      <c r="S21" s="7" t="s">
        <v>4428</v>
      </c>
    </row>
    <row r="22" spans="1:19" ht="10.9" customHeight="1" x14ac:dyDescent="0.25">
      <c r="A22" s="5" t="s">
        <v>4413</v>
      </c>
      <c r="B22" s="3" t="s">
        <v>1673</v>
      </c>
      <c r="C22" s="4"/>
      <c r="D22" s="4"/>
      <c r="E22" s="4"/>
      <c r="F22" s="4"/>
      <c r="G22" s="4"/>
      <c r="H22" s="10"/>
      <c r="I22" s="10"/>
      <c r="J22" s="10"/>
      <c r="K22" s="10"/>
      <c r="L22" s="10"/>
      <c r="M22" s="10"/>
      <c r="N22" s="10"/>
      <c r="O22" s="10"/>
      <c r="P22" s="10"/>
      <c r="Q22" s="10"/>
      <c r="R22" s="10"/>
      <c r="S22" s="7" t="s">
        <v>4429</v>
      </c>
    </row>
    <row r="23" spans="1:19" ht="10.9" customHeight="1" x14ac:dyDescent="0.25">
      <c r="A23" s="5" t="s">
        <v>4414</v>
      </c>
      <c r="B23" s="3" t="s">
        <v>1679</v>
      </c>
      <c r="C23" s="4"/>
      <c r="D23" s="4"/>
      <c r="E23" s="4"/>
      <c r="F23" s="4"/>
      <c r="G23" s="10"/>
      <c r="H23" s="10"/>
      <c r="I23" s="10"/>
      <c r="J23" s="10"/>
      <c r="K23" s="10"/>
      <c r="L23" s="10"/>
      <c r="M23" s="10"/>
      <c r="N23" s="10"/>
      <c r="O23" s="10"/>
      <c r="P23" s="10"/>
      <c r="Q23" s="10"/>
      <c r="R23" s="10"/>
      <c r="S23" s="7" t="s">
        <v>4430</v>
      </c>
    </row>
    <row r="24" spans="1:19" ht="10.9" customHeight="1" x14ac:dyDescent="0.25">
      <c r="A24" s="5" t="s">
        <v>4415</v>
      </c>
      <c r="B24" s="3" t="s">
        <v>1681</v>
      </c>
      <c r="C24" s="4"/>
      <c r="D24" s="4"/>
      <c r="E24" s="4"/>
      <c r="F24" s="10"/>
      <c r="G24" s="10"/>
      <c r="H24" s="10"/>
      <c r="I24" s="10"/>
      <c r="J24" s="10"/>
      <c r="K24" s="10"/>
      <c r="L24" s="10"/>
      <c r="M24" s="10"/>
      <c r="N24" s="10"/>
      <c r="O24" s="10"/>
      <c r="P24" s="10"/>
      <c r="Q24" s="10"/>
      <c r="R24" s="10"/>
      <c r="S24" s="7" t="s">
        <v>4431</v>
      </c>
    </row>
    <row r="25" spans="1:19" ht="10.9" customHeight="1" x14ac:dyDescent="0.25">
      <c r="A25" s="5" t="s">
        <v>4416</v>
      </c>
      <c r="B25" s="3" t="s">
        <v>1687</v>
      </c>
      <c r="C25" s="4"/>
      <c r="D25" s="4"/>
      <c r="E25" s="10"/>
      <c r="F25" s="10"/>
      <c r="G25" s="10"/>
      <c r="H25" s="10"/>
      <c r="I25" s="10"/>
      <c r="J25" s="10"/>
      <c r="K25" s="10"/>
      <c r="L25" s="10"/>
      <c r="M25" s="10"/>
      <c r="N25" s="10"/>
      <c r="O25" s="10"/>
      <c r="P25" s="10"/>
      <c r="Q25" s="10"/>
      <c r="R25" s="10"/>
      <c r="S25" s="7" t="s">
        <v>4432</v>
      </c>
    </row>
    <row r="26" spans="1:19" ht="10.9" customHeight="1" x14ac:dyDescent="0.25">
      <c r="A26" s="5" t="s">
        <v>4417</v>
      </c>
      <c r="B26" s="3" t="s">
        <v>1689</v>
      </c>
      <c r="C26" s="4"/>
      <c r="D26" s="10"/>
      <c r="E26" s="10"/>
      <c r="F26" s="10"/>
      <c r="G26" s="10"/>
      <c r="H26" s="10"/>
      <c r="I26" s="10"/>
      <c r="J26" s="10"/>
      <c r="K26" s="10"/>
      <c r="L26" s="10"/>
      <c r="M26" s="10"/>
      <c r="N26" s="10"/>
      <c r="O26" s="10"/>
      <c r="P26" s="10"/>
      <c r="Q26" s="10"/>
      <c r="R26" s="10"/>
      <c r="S26" s="7" t="s">
        <v>3700</v>
      </c>
    </row>
    <row r="27" spans="1:19" ht="10.9" customHeight="1" x14ac:dyDescent="0.25">
      <c r="B27" s="7" t="s">
        <v>4663</v>
      </c>
      <c r="C27" s="7" t="s">
        <v>1146</v>
      </c>
      <c r="D27" s="7" t="s">
        <v>1147</v>
      </c>
      <c r="E27" s="7" t="s">
        <v>1148</v>
      </c>
      <c r="F27" s="7" t="s">
        <v>1149</v>
      </c>
      <c r="G27" s="7" t="s">
        <v>3239</v>
      </c>
      <c r="H27" s="7" t="s">
        <v>3240</v>
      </c>
      <c r="I27" s="7" t="s">
        <v>3241</v>
      </c>
      <c r="J27" s="7" t="s">
        <v>3242</v>
      </c>
      <c r="K27" s="7" t="s">
        <v>3243</v>
      </c>
      <c r="L27" s="7" t="s">
        <v>3244</v>
      </c>
      <c r="M27" s="7" t="s">
        <v>3245</v>
      </c>
      <c r="N27" s="7" t="s">
        <v>3246</v>
      </c>
      <c r="O27" s="7" t="s">
        <v>3247</v>
      </c>
      <c r="P27" s="7" t="s">
        <v>3248</v>
      </c>
      <c r="Q27" s="7" t="s">
        <v>3249</v>
      </c>
      <c r="R27" s="7" t="s">
        <v>4664</v>
      </c>
    </row>
  </sheetData>
  <mergeCells count="5">
    <mergeCell ref="S9:S10"/>
    <mergeCell ref="F1:F2"/>
    <mergeCell ref="D1:D2"/>
    <mergeCell ref="E1:E2"/>
    <mergeCell ref="C1:C2"/>
  </mergeCells>
  <dataValidations count="1">
    <dataValidation type="custom" allowBlank="1" showErrorMessage="1" errorTitle="Error" error="Data is of incorrect type!" sqref="C11:R26" xr:uid="{00000000-0002-0000-6F00-000005000000}">
      <formula1>ISNUMBER(C11)</formula1>
    </dataValidation>
  </dataValidations>
  <hyperlinks>
    <hyperlink ref="A1" location="'Table of Contents'!A1" display="IR.19.01.01.17 - Net RBNS Claims - Development year (absolute amount)" xr:uid="{00000000-0004-0000-6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F00-000000000000}">
          <x14:formula1>
            <xm:f>Enumerations!$A$409:$A$409</xm:f>
          </x14:formula1>
          <xm:sqref>B3</xm:sqref>
        </x14:dataValidation>
        <x14:dataValidation type="list" allowBlank="1" showErrorMessage="1" errorTitle="Error" error="Data is of incorrect type!" xr:uid="{00000000-0002-0000-6F00-000001000000}">
          <x14:formula1>
            <xm:f>Enumerations!$A$410:$Q$410</xm:f>
          </x14:formula1>
          <xm:sqref>B4</xm:sqref>
        </x14:dataValidation>
        <x14:dataValidation type="list" allowBlank="1" showErrorMessage="1" errorTitle="Error" error="Data is of incorrect type!" xr:uid="{00000000-0002-0000-6F00-000002000000}">
          <x14:formula1>
            <xm:f>Enumerations!$A$411:$B$411</xm:f>
          </x14:formula1>
          <xm:sqref>B5</xm:sqref>
        </x14:dataValidation>
        <x14:dataValidation type="list" allowBlank="1" showErrorMessage="1" errorTitle="Error" error="Data is of incorrect type!" xr:uid="{00000000-0002-0000-6F00-000003000000}">
          <x14:formula1>
            <xm:f>Enumerations!$A$412:$GM$412</xm:f>
          </x14:formula1>
          <xm:sqref>B6</xm:sqref>
        </x14:dataValidation>
        <x14:dataValidation type="list" allowBlank="1" showErrorMessage="1" errorTitle="Error" error="Data is of incorrect type!" xr:uid="{00000000-0002-0000-6F00-000004000000}">
          <x14:formula1>
            <xm:f>Enumerations!$A$413:$B$413</xm:f>
          </x14:formula1>
          <xm:sqref>B7</xm:sqref>
        </x14:dataValidation>
      </x14:dataValidations>
    </ext>
  </extLs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13">
    <pageSetUpPr autoPageBreaks="0"/>
  </sheetPr>
  <dimension ref="A1:F27"/>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6" width="15" customWidth="1"/>
  </cols>
  <sheetData>
    <row r="1" spans="1:6" ht="10.9" customHeight="1" x14ac:dyDescent="0.25">
      <c r="A1" s="1" t="s">
        <v>4690</v>
      </c>
      <c r="C1" s="26" t="s">
        <v>4376</v>
      </c>
      <c r="D1" s="26" t="s">
        <v>4442</v>
      </c>
      <c r="E1" s="26" t="s">
        <v>4378</v>
      </c>
      <c r="F1" s="26" t="s">
        <v>1258</v>
      </c>
    </row>
    <row r="2" spans="1:6" x14ac:dyDescent="0.25">
      <c r="C2" s="27"/>
      <c r="D2" s="27"/>
      <c r="E2" s="27"/>
      <c r="F2" s="27"/>
    </row>
    <row r="3" spans="1:6" ht="10.15" customHeight="1" x14ac:dyDescent="0.25">
      <c r="A3" s="2" t="s">
        <v>1486</v>
      </c>
      <c r="B3" s="9"/>
      <c r="C3" s="6"/>
      <c r="D3" s="6"/>
      <c r="E3" s="6"/>
      <c r="F3" s="6"/>
    </row>
    <row r="4" spans="1:6" ht="10.9" customHeight="1" x14ac:dyDescent="0.25">
      <c r="A4" s="2" t="s">
        <v>4658</v>
      </c>
      <c r="B4" s="9"/>
      <c r="C4" s="6"/>
      <c r="D4" s="6"/>
      <c r="E4" s="6"/>
      <c r="F4" s="7" t="s">
        <v>4665</v>
      </c>
    </row>
    <row r="5" spans="1:6" ht="10.9" customHeight="1" x14ac:dyDescent="0.25">
      <c r="A5" s="2" t="s">
        <v>4365</v>
      </c>
      <c r="B5" s="9"/>
      <c r="C5" s="6"/>
      <c r="D5" s="6"/>
      <c r="E5" s="7" t="s">
        <v>4379</v>
      </c>
      <c r="F5" s="6"/>
    </row>
    <row r="6" spans="1:6" ht="10.9" customHeight="1" x14ac:dyDescent="0.25">
      <c r="A6" s="2" t="s">
        <v>4366</v>
      </c>
      <c r="B6" s="9"/>
      <c r="C6" s="7" t="s">
        <v>4377</v>
      </c>
      <c r="D6" s="6"/>
      <c r="E6" s="6"/>
      <c r="F6" s="6"/>
    </row>
    <row r="7" spans="1:6" ht="10.9" customHeight="1" x14ac:dyDescent="0.25">
      <c r="A7" s="2" t="s">
        <v>4385</v>
      </c>
      <c r="B7" s="9"/>
      <c r="C7" s="6"/>
      <c r="D7" s="7" t="s">
        <v>4443</v>
      </c>
      <c r="E7" s="6"/>
      <c r="F7" s="6"/>
    </row>
    <row r="9" spans="1:6" ht="10.9" customHeight="1" x14ac:dyDescent="0.25">
      <c r="C9" s="2" t="s">
        <v>4681</v>
      </c>
      <c r="D9" s="26" t="s">
        <v>4663</v>
      </c>
      <c r="E9" s="26" t="s">
        <v>4375</v>
      </c>
    </row>
    <row r="10" spans="1:6" ht="10.9" customHeight="1" x14ac:dyDescent="0.25">
      <c r="C10" s="3" t="s">
        <v>2018</v>
      </c>
      <c r="D10" s="27"/>
      <c r="E10" s="27"/>
    </row>
    <row r="11" spans="1:6" ht="10.9" customHeight="1" x14ac:dyDescent="0.25">
      <c r="A11" s="5" t="s">
        <v>4662</v>
      </c>
      <c r="B11" s="3" t="s">
        <v>107</v>
      </c>
      <c r="C11" s="4"/>
      <c r="D11" s="7" t="s">
        <v>4664</v>
      </c>
      <c r="E11" s="7" t="s">
        <v>4418</v>
      </c>
    </row>
    <row r="12" spans="1:6" ht="10.9" customHeight="1" x14ac:dyDescent="0.25">
      <c r="A12" s="5" t="s">
        <v>4403</v>
      </c>
      <c r="B12" s="3" t="s">
        <v>109</v>
      </c>
      <c r="C12" s="4"/>
      <c r="D12" s="7" t="s">
        <v>3249</v>
      </c>
      <c r="E12" s="7" t="s">
        <v>4419</v>
      </c>
    </row>
    <row r="13" spans="1:6" ht="10.9" customHeight="1" x14ac:dyDescent="0.25">
      <c r="A13" s="5" t="s">
        <v>4404</v>
      </c>
      <c r="B13" s="3" t="s">
        <v>111</v>
      </c>
      <c r="C13" s="4"/>
      <c r="D13" s="7" t="s">
        <v>3248</v>
      </c>
      <c r="E13" s="7" t="s">
        <v>4420</v>
      </c>
    </row>
    <row r="14" spans="1:6" ht="10.9" customHeight="1" x14ac:dyDescent="0.25">
      <c r="A14" s="5" t="s">
        <v>4405</v>
      </c>
      <c r="B14" s="3" t="s">
        <v>113</v>
      </c>
      <c r="C14" s="4"/>
      <c r="D14" s="7" t="s">
        <v>3247</v>
      </c>
      <c r="E14" s="7" t="s">
        <v>4421</v>
      </c>
    </row>
    <row r="15" spans="1:6" ht="10.9" customHeight="1" x14ac:dyDescent="0.25">
      <c r="A15" s="5" t="s">
        <v>4406</v>
      </c>
      <c r="B15" s="3" t="s">
        <v>115</v>
      </c>
      <c r="C15" s="4"/>
      <c r="D15" s="7" t="s">
        <v>3246</v>
      </c>
      <c r="E15" s="7" t="s">
        <v>4422</v>
      </c>
    </row>
    <row r="16" spans="1:6" ht="10.9" customHeight="1" x14ac:dyDescent="0.25">
      <c r="A16" s="5" t="s">
        <v>4407</v>
      </c>
      <c r="B16" s="3" t="s">
        <v>117</v>
      </c>
      <c r="C16" s="4"/>
      <c r="D16" s="7" t="s">
        <v>3245</v>
      </c>
      <c r="E16" s="7" t="s">
        <v>4423</v>
      </c>
    </row>
    <row r="17" spans="1:5" ht="10.9" customHeight="1" x14ac:dyDescent="0.25">
      <c r="A17" s="5" t="s">
        <v>4408</v>
      </c>
      <c r="B17" s="3" t="s">
        <v>119</v>
      </c>
      <c r="C17" s="4"/>
      <c r="D17" s="7" t="s">
        <v>3244</v>
      </c>
      <c r="E17" s="7" t="s">
        <v>4424</v>
      </c>
    </row>
    <row r="18" spans="1:5" ht="10.9" customHeight="1" x14ac:dyDescent="0.25">
      <c r="A18" s="5" t="s">
        <v>4409</v>
      </c>
      <c r="B18" s="3" t="s">
        <v>121</v>
      </c>
      <c r="C18" s="4"/>
      <c r="D18" s="7" t="s">
        <v>3243</v>
      </c>
      <c r="E18" s="7" t="s">
        <v>4425</v>
      </c>
    </row>
    <row r="19" spans="1:5" ht="10.9" customHeight="1" x14ac:dyDescent="0.25">
      <c r="A19" s="5" t="s">
        <v>4410</v>
      </c>
      <c r="B19" s="3" t="s">
        <v>123</v>
      </c>
      <c r="C19" s="4"/>
      <c r="D19" s="7" t="s">
        <v>3242</v>
      </c>
      <c r="E19" s="7" t="s">
        <v>4426</v>
      </c>
    </row>
    <row r="20" spans="1:5" ht="10.9" customHeight="1" x14ac:dyDescent="0.25">
      <c r="A20" s="5" t="s">
        <v>4411</v>
      </c>
      <c r="B20" s="3" t="s">
        <v>125</v>
      </c>
      <c r="C20" s="4"/>
      <c r="D20" s="7" t="s">
        <v>3241</v>
      </c>
      <c r="E20" s="7" t="s">
        <v>4427</v>
      </c>
    </row>
    <row r="21" spans="1:5" ht="10.9" customHeight="1" x14ac:dyDescent="0.25">
      <c r="A21" s="5" t="s">
        <v>4412</v>
      </c>
      <c r="B21" s="3" t="s">
        <v>3651</v>
      </c>
      <c r="C21" s="4"/>
      <c r="D21" s="7" t="s">
        <v>3240</v>
      </c>
      <c r="E21" s="7" t="s">
        <v>4428</v>
      </c>
    </row>
    <row r="22" spans="1:5" ht="10.9" customHeight="1" x14ac:dyDescent="0.25">
      <c r="A22" s="5" t="s">
        <v>4413</v>
      </c>
      <c r="B22" s="3" t="s">
        <v>1673</v>
      </c>
      <c r="C22" s="4"/>
      <c r="D22" s="7" t="s">
        <v>3239</v>
      </c>
      <c r="E22" s="7" t="s">
        <v>4429</v>
      </c>
    </row>
    <row r="23" spans="1:5" ht="10.9" customHeight="1" x14ac:dyDescent="0.25">
      <c r="A23" s="5" t="s">
        <v>4414</v>
      </c>
      <c r="B23" s="3" t="s">
        <v>1679</v>
      </c>
      <c r="C23" s="4"/>
      <c r="D23" s="7" t="s">
        <v>1149</v>
      </c>
      <c r="E23" s="7" t="s">
        <v>4430</v>
      </c>
    </row>
    <row r="24" spans="1:5" ht="10.9" customHeight="1" x14ac:dyDescent="0.25">
      <c r="A24" s="5" t="s">
        <v>4415</v>
      </c>
      <c r="B24" s="3" t="s">
        <v>1681</v>
      </c>
      <c r="C24" s="4"/>
      <c r="D24" s="7" t="s">
        <v>1148</v>
      </c>
      <c r="E24" s="7" t="s">
        <v>4431</v>
      </c>
    </row>
    <row r="25" spans="1:5" ht="10.9" customHeight="1" x14ac:dyDescent="0.25">
      <c r="A25" s="5" t="s">
        <v>4416</v>
      </c>
      <c r="B25" s="3" t="s">
        <v>1687</v>
      </c>
      <c r="C25" s="4"/>
      <c r="D25" s="7" t="s">
        <v>1147</v>
      </c>
      <c r="E25" s="7" t="s">
        <v>4432</v>
      </c>
    </row>
    <row r="26" spans="1:5" ht="10.9" customHeight="1" x14ac:dyDescent="0.25">
      <c r="A26" s="5" t="s">
        <v>4417</v>
      </c>
      <c r="B26" s="3" t="s">
        <v>1689</v>
      </c>
      <c r="C26" s="4"/>
      <c r="D26" s="7" t="s">
        <v>1146</v>
      </c>
      <c r="E26" s="7" t="s">
        <v>3700</v>
      </c>
    </row>
    <row r="27" spans="1:5" ht="10.9" customHeight="1" x14ac:dyDescent="0.25">
      <c r="A27" s="5" t="s">
        <v>4248</v>
      </c>
      <c r="B27" s="8" t="s">
        <v>127</v>
      </c>
      <c r="C27" s="4"/>
      <c r="D27" s="6"/>
      <c r="E27" s="6"/>
    </row>
  </sheetData>
  <mergeCells count="6">
    <mergeCell ref="D9:D10"/>
    <mergeCell ref="E9:E10"/>
    <mergeCell ref="E1:E2"/>
    <mergeCell ref="F1:F2"/>
    <mergeCell ref="C1:C2"/>
    <mergeCell ref="D1:D2"/>
  </mergeCells>
  <dataValidations count="1">
    <dataValidation type="custom" allowBlank="1" showErrorMessage="1" errorTitle="Error" error="Data is of incorrect type!" sqref="C11:C27" xr:uid="{00000000-0002-0000-7000-000005000000}">
      <formula1>ISNUMBER(C11)</formula1>
    </dataValidation>
  </dataValidations>
  <hyperlinks>
    <hyperlink ref="A1" location="'Table of Contents'!A1" display="IR.19.01.01.18 - Net RBNS Claims - Current year, sum of years (cumulative)" xr:uid="{00000000-0004-0000-7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000-000000000000}">
          <x14:formula1>
            <xm:f>Enumerations!$A$414:$A$414</xm:f>
          </x14:formula1>
          <xm:sqref>B3</xm:sqref>
        </x14:dataValidation>
        <x14:dataValidation type="list" allowBlank="1" showErrorMessage="1" errorTitle="Error" error="Data is of incorrect type!" xr:uid="{00000000-0002-0000-7000-000001000000}">
          <x14:formula1>
            <xm:f>Enumerations!$A$415:$Q$415</xm:f>
          </x14:formula1>
          <xm:sqref>B4</xm:sqref>
        </x14:dataValidation>
        <x14:dataValidation type="list" allowBlank="1" showErrorMessage="1" errorTitle="Error" error="Data is of incorrect type!" xr:uid="{00000000-0002-0000-7000-000002000000}">
          <x14:formula1>
            <xm:f>Enumerations!$A$416:$B$416</xm:f>
          </x14:formula1>
          <xm:sqref>B5</xm:sqref>
        </x14:dataValidation>
        <x14:dataValidation type="list" allowBlank="1" showErrorMessage="1" errorTitle="Error" error="Data is of incorrect type!" xr:uid="{00000000-0002-0000-7000-000003000000}">
          <x14:formula1>
            <xm:f>Enumerations!$A$417:$GM$417</xm:f>
          </x14:formula1>
          <xm:sqref>B6</xm:sqref>
        </x14:dataValidation>
        <x14:dataValidation type="list" allowBlank="1" showErrorMessage="1" errorTitle="Error" error="Data is of incorrect type!" xr:uid="{00000000-0002-0000-7000-000004000000}">
          <x14:formula1>
            <xm:f>Enumerations!$A$418:$B$418</xm:f>
          </x14:formula1>
          <xm:sqref>B7</xm:sqref>
        </x14:dataValidation>
      </x14:dataValidations>
    </ext>
  </extLs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14">
    <pageSetUpPr autoPageBreaks="0"/>
  </sheetPr>
  <dimension ref="A1:S12"/>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19" width="15" customWidth="1"/>
  </cols>
  <sheetData>
    <row r="1" spans="1:19" ht="10.9" customHeight="1" x14ac:dyDescent="0.25">
      <c r="A1" s="1" t="s">
        <v>4692</v>
      </c>
      <c r="C1" s="26" t="s">
        <v>1258</v>
      </c>
      <c r="D1" s="26" t="s">
        <v>4376</v>
      </c>
    </row>
    <row r="2" spans="1:19" x14ac:dyDescent="0.25">
      <c r="C2" s="27"/>
      <c r="D2" s="27"/>
    </row>
    <row r="3" spans="1:19" ht="10.15" customHeight="1" x14ac:dyDescent="0.25">
      <c r="A3" s="2" t="s">
        <v>1320</v>
      </c>
      <c r="B3" s="9"/>
      <c r="C3" s="6"/>
      <c r="D3" s="6"/>
    </row>
    <row r="4" spans="1:19" ht="10.9" customHeight="1" x14ac:dyDescent="0.25">
      <c r="A4" s="2" t="s">
        <v>4658</v>
      </c>
      <c r="B4" s="9"/>
      <c r="C4" s="7" t="s">
        <v>4665</v>
      </c>
      <c r="D4" s="6"/>
    </row>
    <row r="5" spans="1:19" ht="10.9" customHeight="1" x14ac:dyDescent="0.25">
      <c r="A5" s="2" t="s">
        <v>4366</v>
      </c>
      <c r="B5" s="9"/>
      <c r="C5" s="6"/>
      <c r="D5" s="7" t="s">
        <v>4377</v>
      </c>
    </row>
    <row r="7" spans="1:19" ht="10.9" customHeight="1" x14ac:dyDescent="0.25">
      <c r="C7" s="2" t="s">
        <v>4403</v>
      </c>
      <c r="D7" s="2" t="s">
        <v>4404</v>
      </c>
      <c r="E7" s="2" t="s">
        <v>4405</v>
      </c>
      <c r="F7" s="2" t="s">
        <v>4406</v>
      </c>
      <c r="G7" s="2" t="s">
        <v>4407</v>
      </c>
      <c r="H7" s="2" t="s">
        <v>4408</v>
      </c>
      <c r="I7" s="2" t="s">
        <v>4409</v>
      </c>
      <c r="J7" s="2" t="s">
        <v>4410</v>
      </c>
      <c r="K7" s="2" t="s">
        <v>4411</v>
      </c>
      <c r="L7" s="2" t="s">
        <v>4412</v>
      </c>
      <c r="M7" s="2" t="s">
        <v>4413</v>
      </c>
      <c r="N7" s="2" t="s">
        <v>4414</v>
      </c>
      <c r="O7" s="2" t="s">
        <v>4415</v>
      </c>
      <c r="P7" s="2" t="s">
        <v>4416</v>
      </c>
      <c r="Q7" s="2" t="s">
        <v>4417</v>
      </c>
      <c r="R7" s="26" t="s">
        <v>146</v>
      </c>
      <c r="S7" s="26" t="s">
        <v>1350</v>
      </c>
    </row>
    <row r="8" spans="1:19" ht="10.9" customHeight="1" x14ac:dyDescent="0.25">
      <c r="C8" s="3" t="s">
        <v>2022</v>
      </c>
      <c r="D8" s="3" t="s">
        <v>2023</v>
      </c>
      <c r="E8" s="3" t="s">
        <v>2024</v>
      </c>
      <c r="F8" s="3" t="s">
        <v>2025</v>
      </c>
      <c r="G8" s="3" t="s">
        <v>3451</v>
      </c>
      <c r="H8" s="3" t="s">
        <v>3452</v>
      </c>
      <c r="I8" s="3" t="s">
        <v>3453</v>
      </c>
      <c r="J8" s="3" t="s">
        <v>3454</v>
      </c>
      <c r="K8" s="3" t="s">
        <v>3455</v>
      </c>
      <c r="L8" s="3" t="s">
        <v>3456</v>
      </c>
      <c r="M8" s="3" t="s">
        <v>3457</v>
      </c>
      <c r="N8" s="3" t="s">
        <v>3458</v>
      </c>
      <c r="O8" s="3" t="s">
        <v>3459</v>
      </c>
      <c r="P8" s="3" t="s">
        <v>3460</v>
      </c>
      <c r="Q8" s="3" t="s">
        <v>3461</v>
      </c>
      <c r="R8" s="27"/>
      <c r="S8" s="27"/>
    </row>
    <row r="9" spans="1:19" ht="10.9" customHeight="1" x14ac:dyDescent="0.25">
      <c r="A9" s="5" t="s">
        <v>4693</v>
      </c>
      <c r="B9" s="3" t="s">
        <v>289</v>
      </c>
      <c r="C9" s="4"/>
      <c r="D9" s="4"/>
      <c r="E9" s="4"/>
      <c r="F9" s="4"/>
      <c r="G9" s="4"/>
      <c r="H9" s="4"/>
      <c r="I9" s="4"/>
      <c r="J9" s="4"/>
      <c r="K9" s="4"/>
      <c r="L9" s="4"/>
      <c r="M9" s="4"/>
      <c r="N9" s="4"/>
      <c r="O9" s="4"/>
      <c r="P9" s="4"/>
      <c r="Q9" s="4"/>
      <c r="R9" s="7" t="s">
        <v>4696</v>
      </c>
      <c r="S9" s="7" t="s">
        <v>4697</v>
      </c>
    </row>
    <row r="10" spans="1:19" ht="10.9" customHeight="1" x14ac:dyDescent="0.25">
      <c r="A10" s="5" t="s">
        <v>4694</v>
      </c>
      <c r="B10" s="3" t="s">
        <v>291</v>
      </c>
      <c r="C10" s="4"/>
      <c r="D10" s="4"/>
      <c r="E10" s="4"/>
      <c r="F10" s="4"/>
      <c r="G10" s="4"/>
      <c r="H10" s="4"/>
      <c r="I10" s="4"/>
      <c r="J10" s="4"/>
      <c r="K10" s="4"/>
      <c r="L10" s="4"/>
      <c r="M10" s="4"/>
      <c r="N10" s="4"/>
      <c r="O10" s="4"/>
      <c r="P10" s="4"/>
      <c r="Q10" s="4"/>
      <c r="R10" s="7" t="s">
        <v>4696</v>
      </c>
      <c r="S10" s="7" t="s">
        <v>4698</v>
      </c>
    </row>
    <row r="11" spans="1:19" ht="10.9" customHeight="1" x14ac:dyDescent="0.25">
      <c r="A11" s="5" t="s">
        <v>4695</v>
      </c>
      <c r="B11" s="3" t="s">
        <v>293</v>
      </c>
      <c r="C11" s="4"/>
      <c r="D11" s="4"/>
      <c r="E11" s="4"/>
      <c r="F11" s="4"/>
      <c r="G11" s="4"/>
      <c r="H11" s="4"/>
      <c r="I11" s="4"/>
      <c r="J11" s="4"/>
      <c r="K11" s="4"/>
      <c r="L11" s="4"/>
      <c r="M11" s="4"/>
      <c r="N11" s="4"/>
      <c r="O11" s="4"/>
      <c r="P11" s="4"/>
      <c r="Q11" s="4"/>
      <c r="R11" s="7" t="s">
        <v>4696</v>
      </c>
      <c r="S11" s="7" t="s">
        <v>4699</v>
      </c>
    </row>
    <row r="12" spans="1:19" ht="10.9" customHeight="1" x14ac:dyDescent="0.25">
      <c r="B12" s="7" t="s">
        <v>4375</v>
      </c>
      <c r="C12" s="7" t="s">
        <v>4419</v>
      </c>
      <c r="D12" s="7" t="s">
        <v>4420</v>
      </c>
      <c r="E12" s="7" t="s">
        <v>4421</v>
      </c>
      <c r="F12" s="7" t="s">
        <v>4422</v>
      </c>
      <c r="G12" s="7" t="s">
        <v>4423</v>
      </c>
      <c r="H12" s="7" t="s">
        <v>4424</v>
      </c>
      <c r="I12" s="7" t="s">
        <v>4425</v>
      </c>
      <c r="J12" s="7" t="s">
        <v>4426</v>
      </c>
      <c r="K12" s="7" t="s">
        <v>4427</v>
      </c>
      <c r="L12" s="7" t="s">
        <v>4428</v>
      </c>
      <c r="M12" s="7" t="s">
        <v>4429</v>
      </c>
      <c r="N12" s="7" t="s">
        <v>4430</v>
      </c>
      <c r="O12" s="7" t="s">
        <v>4431</v>
      </c>
      <c r="P12" s="7" t="s">
        <v>4432</v>
      </c>
      <c r="Q12" s="7" t="s">
        <v>3700</v>
      </c>
    </row>
  </sheetData>
  <mergeCells count="4">
    <mergeCell ref="C1:C2"/>
    <mergeCell ref="D1:D2"/>
    <mergeCell ref="R7:R8"/>
    <mergeCell ref="S7:S8"/>
  </mergeCells>
  <dataValidations count="1">
    <dataValidation type="custom" allowBlank="1" showErrorMessage="1" errorTitle="Error" error="Data is of incorrect type!" sqref="C9:Q11" xr:uid="{00000000-0002-0000-7100-000003000000}">
      <formula1>ISNUMBER(C9)</formula1>
    </dataValidation>
  </dataValidations>
  <hyperlinks>
    <hyperlink ref="A1" location="'Table of Contents'!A1" display="IR.19.01.01.19 - Additional information: historic inflation rates (only in the case of using methods that take into account inflation to adjust data)" xr:uid="{00000000-0004-0000-7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100-000000000000}">
          <x14:formula1>
            <xm:f>Enumerations!$A$419:$A$419</xm:f>
          </x14:formula1>
          <xm:sqref>B3</xm:sqref>
        </x14:dataValidation>
        <x14:dataValidation type="list" allowBlank="1" showErrorMessage="1" errorTitle="Error" error="Data is of incorrect type!" xr:uid="{00000000-0002-0000-7100-000001000000}">
          <x14:formula1>
            <xm:f>Enumerations!$A$420:$P$420</xm:f>
          </x14:formula1>
          <xm:sqref>B4</xm:sqref>
        </x14:dataValidation>
        <x14:dataValidation type="list" allowBlank="1" showErrorMessage="1" errorTitle="Error" error="Data is of incorrect type!" xr:uid="{00000000-0002-0000-7100-000002000000}">
          <x14:formula1>
            <xm:f>Enumerations!$A$421:$GM$421</xm:f>
          </x14:formula1>
          <xm:sqref>B5</xm:sqref>
        </x14:dataValidation>
      </x14:dataValidations>
    </ext>
  </extLs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5">
    <pageSetUpPr autoPageBreaks="0"/>
  </sheetPr>
  <dimension ref="A1:S12"/>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19" width="15" customWidth="1"/>
  </cols>
  <sheetData>
    <row r="1" spans="1:19" ht="10.9" customHeight="1" x14ac:dyDescent="0.25">
      <c r="A1" s="1" t="s">
        <v>4700</v>
      </c>
      <c r="C1" s="26" t="s">
        <v>1258</v>
      </c>
      <c r="D1" s="26" t="s">
        <v>4376</v>
      </c>
    </row>
    <row r="2" spans="1:19" x14ac:dyDescent="0.25">
      <c r="C2" s="27"/>
      <c r="D2" s="27"/>
    </row>
    <row r="3" spans="1:19" ht="10.15" customHeight="1" x14ac:dyDescent="0.25">
      <c r="A3" s="2" t="s">
        <v>1320</v>
      </c>
      <c r="B3" s="9"/>
      <c r="C3" s="6"/>
      <c r="D3" s="6"/>
    </row>
    <row r="4" spans="1:19" ht="10.9" customHeight="1" x14ac:dyDescent="0.25">
      <c r="A4" s="2" t="s">
        <v>4658</v>
      </c>
      <c r="B4" s="9"/>
      <c r="C4" s="7" t="s">
        <v>4665</v>
      </c>
      <c r="D4" s="6"/>
    </row>
    <row r="5" spans="1:19" ht="10.9" customHeight="1" x14ac:dyDescent="0.25">
      <c r="A5" s="2" t="s">
        <v>4366</v>
      </c>
      <c r="B5" s="9"/>
      <c r="C5" s="6"/>
      <c r="D5" s="7" t="s">
        <v>4377</v>
      </c>
    </row>
    <row r="7" spans="1:19" ht="10.9" customHeight="1" x14ac:dyDescent="0.25">
      <c r="C7" s="2" t="s">
        <v>4701</v>
      </c>
      <c r="D7" s="2" t="s">
        <v>4702</v>
      </c>
      <c r="E7" s="2" t="s">
        <v>4703</v>
      </c>
      <c r="F7" s="2" t="s">
        <v>4704</v>
      </c>
      <c r="G7" s="2" t="s">
        <v>4705</v>
      </c>
      <c r="H7" s="2" t="s">
        <v>4706</v>
      </c>
      <c r="I7" s="2" t="s">
        <v>4707</v>
      </c>
      <c r="J7" s="2" t="s">
        <v>4708</v>
      </c>
      <c r="K7" s="2" t="s">
        <v>4709</v>
      </c>
      <c r="L7" s="2" t="s">
        <v>4710</v>
      </c>
      <c r="M7" s="2" t="s">
        <v>4711</v>
      </c>
      <c r="N7" s="2" t="s">
        <v>4712</v>
      </c>
      <c r="O7" s="2" t="s">
        <v>4713</v>
      </c>
      <c r="P7" s="2" t="s">
        <v>4714</v>
      </c>
      <c r="Q7" s="2" t="s">
        <v>4715</v>
      </c>
      <c r="R7" s="26" t="s">
        <v>146</v>
      </c>
      <c r="S7" s="26" t="s">
        <v>1350</v>
      </c>
    </row>
    <row r="8" spans="1:19" ht="10.9" customHeight="1" x14ac:dyDescent="0.25">
      <c r="C8" s="3" t="s">
        <v>3467</v>
      </c>
      <c r="D8" s="3" t="s">
        <v>1890</v>
      </c>
      <c r="E8" s="3" t="s">
        <v>3468</v>
      </c>
      <c r="F8" s="3" t="s">
        <v>3469</v>
      </c>
      <c r="G8" s="3" t="s">
        <v>3470</v>
      </c>
      <c r="H8" s="3" t="s">
        <v>3471</v>
      </c>
      <c r="I8" s="3" t="s">
        <v>3472</v>
      </c>
      <c r="J8" s="3" t="s">
        <v>3473</v>
      </c>
      <c r="K8" s="3" t="s">
        <v>3474</v>
      </c>
      <c r="L8" s="3" t="s">
        <v>3475</v>
      </c>
      <c r="M8" s="3" t="s">
        <v>3476</v>
      </c>
      <c r="N8" s="3" t="s">
        <v>1892</v>
      </c>
      <c r="O8" s="3" t="s">
        <v>1893</v>
      </c>
      <c r="P8" s="3" t="s">
        <v>1894</v>
      </c>
      <c r="Q8" s="3" t="s">
        <v>1895</v>
      </c>
      <c r="R8" s="27"/>
      <c r="S8" s="27"/>
    </row>
    <row r="9" spans="1:19" ht="10.9" customHeight="1" x14ac:dyDescent="0.25">
      <c r="A9" s="5" t="s">
        <v>4716</v>
      </c>
      <c r="B9" s="3" t="s">
        <v>295</v>
      </c>
      <c r="C9" s="4"/>
      <c r="D9" s="4"/>
      <c r="E9" s="4"/>
      <c r="F9" s="4"/>
      <c r="G9" s="4"/>
      <c r="H9" s="4"/>
      <c r="I9" s="4"/>
      <c r="J9" s="4"/>
      <c r="K9" s="4"/>
      <c r="L9" s="4"/>
      <c r="M9" s="4"/>
      <c r="N9" s="4"/>
      <c r="O9" s="4"/>
      <c r="P9" s="4"/>
      <c r="Q9" s="4"/>
      <c r="R9" s="7" t="s">
        <v>4696</v>
      </c>
      <c r="S9" s="7" t="s">
        <v>4719</v>
      </c>
    </row>
    <row r="10" spans="1:19" ht="10.9" customHeight="1" x14ac:dyDescent="0.25">
      <c r="A10" s="5" t="s">
        <v>4717</v>
      </c>
      <c r="B10" s="3" t="s">
        <v>141</v>
      </c>
      <c r="C10" s="4"/>
      <c r="D10" s="4"/>
      <c r="E10" s="4"/>
      <c r="F10" s="4"/>
      <c r="G10" s="4"/>
      <c r="H10" s="4"/>
      <c r="I10" s="4"/>
      <c r="J10" s="4"/>
      <c r="K10" s="4"/>
      <c r="L10" s="4"/>
      <c r="M10" s="4"/>
      <c r="N10" s="4"/>
      <c r="O10" s="4"/>
      <c r="P10" s="4"/>
      <c r="Q10" s="4"/>
      <c r="R10" s="7" t="s">
        <v>4696</v>
      </c>
      <c r="S10" s="7" t="s">
        <v>4720</v>
      </c>
    </row>
    <row r="11" spans="1:19" ht="10.9" customHeight="1" x14ac:dyDescent="0.25">
      <c r="A11" s="5" t="s">
        <v>4718</v>
      </c>
      <c r="B11" s="3" t="s">
        <v>143</v>
      </c>
      <c r="C11" s="4"/>
      <c r="D11" s="4"/>
      <c r="E11" s="4"/>
      <c r="F11" s="4"/>
      <c r="G11" s="4"/>
      <c r="H11" s="4"/>
      <c r="I11" s="4"/>
      <c r="J11" s="4"/>
      <c r="K11" s="4"/>
      <c r="L11" s="4"/>
      <c r="M11" s="4"/>
      <c r="N11" s="4"/>
      <c r="O11" s="4"/>
      <c r="P11" s="4"/>
      <c r="Q11" s="4"/>
      <c r="R11" s="7" t="s">
        <v>4696</v>
      </c>
      <c r="S11" s="7" t="s">
        <v>4721</v>
      </c>
    </row>
    <row r="12" spans="1:19" ht="10.9" customHeight="1" x14ac:dyDescent="0.25">
      <c r="B12" s="7" t="s">
        <v>1145</v>
      </c>
      <c r="C12" s="7" t="s">
        <v>1147</v>
      </c>
      <c r="D12" s="7" t="s">
        <v>1148</v>
      </c>
      <c r="E12" s="7" t="s">
        <v>1149</v>
      </c>
      <c r="F12" s="7" t="s">
        <v>3239</v>
      </c>
      <c r="G12" s="7" t="s">
        <v>3240</v>
      </c>
      <c r="H12" s="7" t="s">
        <v>3241</v>
      </c>
      <c r="I12" s="7" t="s">
        <v>3242</v>
      </c>
      <c r="J12" s="7" t="s">
        <v>3243</v>
      </c>
      <c r="K12" s="7" t="s">
        <v>3244</v>
      </c>
      <c r="L12" s="7" t="s">
        <v>3245</v>
      </c>
      <c r="M12" s="7" t="s">
        <v>3246</v>
      </c>
      <c r="N12" s="7" t="s">
        <v>3247</v>
      </c>
      <c r="O12" s="7" t="s">
        <v>3248</v>
      </c>
      <c r="P12" s="7" t="s">
        <v>3249</v>
      </c>
      <c r="Q12" s="7" t="s">
        <v>3250</v>
      </c>
    </row>
  </sheetData>
  <mergeCells count="4">
    <mergeCell ref="D1:D2"/>
    <mergeCell ref="C1:C2"/>
    <mergeCell ref="S7:S8"/>
    <mergeCell ref="R7:R8"/>
  </mergeCells>
  <dataValidations count="1">
    <dataValidation type="custom" allowBlank="1" showErrorMessage="1" errorTitle="Error" error="Data is of incorrect type!" sqref="C9:Q11" xr:uid="{00000000-0002-0000-7200-000003000000}">
      <formula1>ISNUMBER(C9)</formula1>
    </dataValidation>
  </dataValidations>
  <hyperlinks>
    <hyperlink ref="A1" location="'Table of Contents'!A1" display="IR.19.01.01.20 - Additional information: expected inflation rates" xr:uid="{00000000-0004-0000-7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200-000000000000}">
          <x14:formula1>
            <xm:f>Enumerations!$A$422:$A$422</xm:f>
          </x14:formula1>
          <xm:sqref>B3</xm:sqref>
        </x14:dataValidation>
        <x14:dataValidation type="list" allowBlank="1" showErrorMessage="1" errorTitle="Error" error="Data is of incorrect type!" xr:uid="{00000000-0002-0000-7200-000001000000}">
          <x14:formula1>
            <xm:f>Enumerations!$A$423:$P$423</xm:f>
          </x14:formula1>
          <xm:sqref>B4</xm:sqref>
        </x14:dataValidation>
        <x14:dataValidation type="list" allowBlank="1" showErrorMessage="1" errorTitle="Error" error="Data is of incorrect type!" xr:uid="{00000000-0002-0000-7200-000002000000}">
          <x14:formula1>
            <xm:f>Enumerations!$A$424:$GM$424</xm:f>
          </x14:formula1>
          <xm:sqref>B5</xm:sqref>
        </x14:dataValidation>
      </x14:dataValidations>
    </ext>
  </extLs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6">
    <pageSetUpPr autoPageBreaks="0"/>
  </sheetPr>
  <dimension ref="A1:D9"/>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4722</v>
      </c>
      <c r="C1" s="26" t="s">
        <v>1258</v>
      </c>
      <c r="D1" s="26" t="s">
        <v>4376</v>
      </c>
    </row>
    <row r="2" spans="1:4" x14ac:dyDescent="0.25">
      <c r="C2" s="27"/>
      <c r="D2" s="27"/>
    </row>
    <row r="3" spans="1:4" ht="10.15" customHeight="1" x14ac:dyDescent="0.25">
      <c r="A3" s="2" t="s">
        <v>1320</v>
      </c>
      <c r="B3" s="9"/>
      <c r="C3" s="6"/>
      <c r="D3" s="6"/>
    </row>
    <row r="4" spans="1:4" ht="10.9" customHeight="1" x14ac:dyDescent="0.25">
      <c r="A4" s="2" t="s">
        <v>4658</v>
      </c>
      <c r="B4" s="9"/>
      <c r="C4" s="7" t="s">
        <v>4665</v>
      </c>
      <c r="D4" s="6"/>
    </row>
    <row r="5" spans="1:4" ht="10.9" customHeight="1" x14ac:dyDescent="0.25">
      <c r="A5" s="2" t="s">
        <v>4366</v>
      </c>
      <c r="B5" s="9"/>
      <c r="C5" s="6"/>
      <c r="D5" s="7" t="s">
        <v>4377</v>
      </c>
    </row>
    <row r="7" spans="1:4" ht="10.9" customHeight="1" x14ac:dyDescent="0.25">
      <c r="C7" s="2" t="s">
        <v>4723</v>
      </c>
      <c r="D7" s="26" t="s">
        <v>146</v>
      </c>
    </row>
    <row r="8" spans="1:4" ht="10.9" customHeight="1" x14ac:dyDescent="0.25">
      <c r="C8" s="3" t="s">
        <v>1903</v>
      </c>
      <c r="D8" s="27"/>
    </row>
    <row r="9" spans="1:4" ht="10.9" customHeight="1" x14ac:dyDescent="0.25">
      <c r="A9" s="5" t="s">
        <v>4724</v>
      </c>
      <c r="B9" s="8" t="s">
        <v>1224</v>
      </c>
      <c r="C9" s="4"/>
      <c r="D9" s="7" t="s">
        <v>4725</v>
      </c>
    </row>
  </sheetData>
  <mergeCells count="3">
    <mergeCell ref="D7:D8"/>
    <mergeCell ref="C1:C2"/>
    <mergeCell ref="D1:D2"/>
  </mergeCells>
  <hyperlinks>
    <hyperlink ref="A1" location="'Table of Contents'!A1" display="IR.19.01.01.21 - Description of inflation rate used" xr:uid="{00000000-0004-0000-7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300-000000000000}">
          <x14:formula1>
            <xm:f>Enumerations!$A$425:$A$425</xm:f>
          </x14:formula1>
          <xm:sqref>B3</xm:sqref>
        </x14:dataValidation>
        <x14:dataValidation type="list" allowBlank="1" showErrorMessage="1" errorTitle="Error" error="Data is of incorrect type!" xr:uid="{00000000-0002-0000-7300-000001000000}">
          <x14:formula1>
            <xm:f>Enumerations!$A$426:$P$426</xm:f>
          </x14:formula1>
          <xm:sqref>B4</xm:sqref>
        </x14:dataValidation>
        <x14:dataValidation type="list" allowBlank="1" showErrorMessage="1" errorTitle="Error" error="Data is of incorrect type!" xr:uid="{00000000-0002-0000-7300-000002000000}">
          <x14:formula1>
            <xm:f>Enumerations!$A$427:$GM$427</xm:f>
          </x14:formula1>
          <xm:sqref>B5</xm:sqref>
        </x14:dataValidation>
      </x14:dataValidations>
    </ext>
  </extLs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17">
    <pageSetUpPr autoPageBreaks="0"/>
  </sheetPr>
  <dimension ref="A1:F29"/>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6" width="15" customWidth="1"/>
  </cols>
  <sheetData>
    <row r="1" spans="1:6" ht="10.9" customHeight="1" x14ac:dyDescent="0.25">
      <c r="A1" s="1" t="s">
        <v>4726</v>
      </c>
      <c r="C1" s="26" t="s">
        <v>4376</v>
      </c>
      <c r="D1" s="26" t="s">
        <v>4442</v>
      </c>
      <c r="E1" s="26" t="s">
        <v>4378</v>
      </c>
      <c r="F1" s="26" t="s">
        <v>1258</v>
      </c>
    </row>
    <row r="2" spans="1:6" x14ac:dyDescent="0.25">
      <c r="C2" s="27"/>
      <c r="D2" s="27"/>
      <c r="E2" s="27"/>
      <c r="F2" s="27"/>
    </row>
    <row r="3" spans="1:6" ht="10.15" customHeight="1" x14ac:dyDescent="0.25">
      <c r="A3" s="2" t="s">
        <v>1486</v>
      </c>
      <c r="B3" s="9"/>
      <c r="C3" s="6"/>
      <c r="D3" s="6"/>
      <c r="E3" s="6"/>
      <c r="F3" s="6"/>
    </row>
    <row r="4" spans="1:6" ht="10.9" customHeight="1" x14ac:dyDescent="0.25">
      <c r="A4" s="2" t="s">
        <v>4658</v>
      </c>
      <c r="B4" s="9"/>
      <c r="C4" s="6"/>
      <c r="D4" s="6"/>
      <c r="E4" s="6"/>
      <c r="F4" s="7" t="s">
        <v>4665</v>
      </c>
    </row>
    <row r="5" spans="1:6" ht="10.9" customHeight="1" x14ac:dyDescent="0.25">
      <c r="A5" s="2" t="s">
        <v>4365</v>
      </c>
      <c r="B5" s="9"/>
      <c r="C5" s="6"/>
      <c r="D5" s="6"/>
      <c r="E5" s="7" t="s">
        <v>4379</v>
      </c>
      <c r="F5" s="6"/>
    </row>
    <row r="6" spans="1:6" ht="10.9" customHeight="1" x14ac:dyDescent="0.25">
      <c r="A6" s="2" t="s">
        <v>4366</v>
      </c>
      <c r="B6" s="9"/>
      <c r="C6" s="7" t="s">
        <v>4377</v>
      </c>
      <c r="D6" s="6"/>
      <c r="E6" s="6"/>
      <c r="F6" s="6"/>
    </row>
    <row r="7" spans="1:6" ht="10.9" customHeight="1" x14ac:dyDescent="0.25">
      <c r="A7" s="2" t="s">
        <v>4385</v>
      </c>
      <c r="B7" s="9"/>
      <c r="C7" s="6"/>
      <c r="D7" s="7" t="s">
        <v>4443</v>
      </c>
      <c r="E7" s="6"/>
      <c r="F7" s="6"/>
    </row>
    <row r="9" spans="1:6" ht="10.9" customHeight="1" x14ac:dyDescent="0.25">
      <c r="C9" s="2" t="s">
        <v>4728</v>
      </c>
      <c r="D9" s="2" t="s">
        <v>4729</v>
      </c>
      <c r="E9" s="26" t="s">
        <v>4375</v>
      </c>
      <c r="F9" s="26" t="s">
        <v>4663</v>
      </c>
    </row>
    <row r="10" spans="1:6" ht="10.9" customHeight="1" x14ac:dyDescent="0.25">
      <c r="C10" s="3" t="s">
        <v>3217</v>
      </c>
      <c r="D10" s="3" t="s">
        <v>3219</v>
      </c>
      <c r="E10" s="27"/>
      <c r="F10" s="27"/>
    </row>
    <row r="11" spans="1:6" ht="10.9" customHeight="1" x14ac:dyDescent="0.25">
      <c r="A11" s="5" t="s">
        <v>4662</v>
      </c>
      <c r="B11" s="3" t="s">
        <v>332</v>
      </c>
      <c r="C11" s="10"/>
      <c r="D11" s="10"/>
      <c r="E11" s="6"/>
      <c r="F11" s="6"/>
    </row>
    <row r="12" spans="1:6" ht="10.9" customHeight="1" x14ac:dyDescent="0.25">
      <c r="A12" s="5" t="s">
        <v>4403</v>
      </c>
      <c r="B12" s="3" t="s">
        <v>334</v>
      </c>
      <c r="C12" s="4"/>
      <c r="D12" s="4"/>
      <c r="E12" s="7" t="s">
        <v>4419</v>
      </c>
      <c r="F12" s="7" t="s">
        <v>3249</v>
      </c>
    </row>
    <row r="13" spans="1:6" ht="10.9" customHeight="1" x14ac:dyDescent="0.25">
      <c r="A13" s="5" t="s">
        <v>4404</v>
      </c>
      <c r="B13" s="3" t="s">
        <v>19</v>
      </c>
      <c r="C13" s="4"/>
      <c r="D13" s="4"/>
      <c r="E13" s="7" t="s">
        <v>4420</v>
      </c>
      <c r="F13" s="7" t="s">
        <v>3248</v>
      </c>
    </row>
    <row r="14" spans="1:6" ht="10.9" customHeight="1" x14ac:dyDescent="0.25">
      <c r="A14" s="5" t="s">
        <v>4405</v>
      </c>
      <c r="B14" s="3" t="s">
        <v>337</v>
      </c>
      <c r="C14" s="4"/>
      <c r="D14" s="4"/>
      <c r="E14" s="7" t="s">
        <v>4421</v>
      </c>
      <c r="F14" s="7" t="s">
        <v>3247</v>
      </c>
    </row>
    <row r="15" spans="1:6" ht="10.9" customHeight="1" x14ac:dyDescent="0.25">
      <c r="A15" s="5" t="s">
        <v>4406</v>
      </c>
      <c r="B15" s="3" t="s">
        <v>37</v>
      </c>
      <c r="C15" s="4"/>
      <c r="D15" s="4"/>
      <c r="E15" s="7" t="s">
        <v>4422</v>
      </c>
      <c r="F15" s="7" t="s">
        <v>3246</v>
      </c>
    </row>
    <row r="16" spans="1:6" ht="10.9" customHeight="1" x14ac:dyDescent="0.25">
      <c r="A16" s="5" t="s">
        <v>4407</v>
      </c>
      <c r="B16" s="3" t="s">
        <v>39</v>
      </c>
      <c r="C16" s="4"/>
      <c r="D16" s="4"/>
      <c r="E16" s="7" t="s">
        <v>4423</v>
      </c>
      <c r="F16" s="7" t="s">
        <v>3245</v>
      </c>
    </row>
    <row r="17" spans="1:6" ht="10.9" customHeight="1" x14ac:dyDescent="0.25">
      <c r="A17" s="5" t="s">
        <v>4408</v>
      </c>
      <c r="B17" s="3" t="s">
        <v>1040</v>
      </c>
      <c r="C17" s="4"/>
      <c r="D17" s="4"/>
      <c r="E17" s="7" t="s">
        <v>4424</v>
      </c>
      <c r="F17" s="7" t="s">
        <v>3244</v>
      </c>
    </row>
    <row r="18" spans="1:6" ht="10.9" customHeight="1" x14ac:dyDescent="0.25">
      <c r="A18" s="5" t="s">
        <v>4409</v>
      </c>
      <c r="B18" s="3" t="s">
        <v>41</v>
      </c>
      <c r="C18" s="4"/>
      <c r="D18" s="4"/>
      <c r="E18" s="7" t="s">
        <v>4425</v>
      </c>
      <c r="F18" s="7" t="s">
        <v>3243</v>
      </c>
    </row>
    <row r="19" spans="1:6" ht="10.9" customHeight="1" x14ac:dyDescent="0.25">
      <c r="A19" s="5" t="s">
        <v>4410</v>
      </c>
      <c r="B19" s="3" t="s">
        <v>342</v>
      </c>
      <c r="C19" s="4"/>
      <c r="D19" s="4"/>
      <c r="E19" s="7" t="s">
        <v>4426</v>
      </c>
      <c r="F19" s="7" t="s">
        <v>3242</v>
      </c>
    </row>
    <row r="20" spans="1:6" ht="10.9" customHeight="1" x14ac:dyDescent="0.25">
      <c r="A20" s="5" t="s">
        <v>4411</v>
      </c>
      <c r="B20" s="3" t="s">
        <v>43</v>
      </c>
      <c r="C20" s="4"/>
      <c r="D20" s="4"/>
      <c r="E20" s="7" t="s">
        <v>4427</v>
      </c>
      <c r="F20" s="7" t="s">
        <v>3241</v>
      </c>
    </row>
    <row r="21" spans="1:6" ht="10.9" customHeight="1" x14ac:dyDescent="0.25">
      <c r="A21" s="5" t="s">
        <v>4412</v>
      </c>
      <c r="B21" s="3" t="s">
        <v>45</v>
      </c>
      <c r="C21" s="4"/>
      <c r="D21" s="4"/>
      <c r="E21" s="7" t="s">
        <v>4428</v>
      </c>
      <c r="F21" s="7" t="s">
        <v>3240</v>
      </c>
    </row>
    <row r="22" spans="1:6" ht="10.9" customHeight="1" x14ac:dyDescent="0.25">
      <c r="A22" s="5" t="s">
        <v>4413</v>
      </c>
      <c r="B22" s="3" t="s">
        <v>47</v>
      </c>
      <c r="C22" s="4"/>
      <c r="D22" s="4"/>
      <c r="E22" s="7" t="s">
        <v>4429</v>
      </c>
      <c r="F22" s="7" t="s">
        <v>3239</v>
      </c>
    </row>
    <row r="23" spans="1:6" ht="10.9" customHeight="1" x14ac:dyDescent="0.25">
      <c r="A23" s="5" t="s">
        <v>4414</v>
      </c>
      <c r="B23" s="3" t="s">
        <v>49</v>
      </c>
      <c r="C23" s="4"/>
      <c r="D23" s="4"/>
      <c r="E23" s="7" t="s">
        <v>4430</v>
      </c>
      <c r="F23" s="7" t="s">
        <v>1149</v>
      </c>
    </row>
    <row r="24" spans="1:6" ht="10.9" customHeight="1" x14ac:dyDescent="0.25">
      <c r="A24" s="5" t="s">
        <v>4415</v>
      </c>
      <c r="B24" s="3" t="s">
        <v>1177</v>
      </c>
      <c r="C24" s="4"/>
      <c r="D24" s="4"/>
      <c r="E24" s="7" t="s">
        <v>4431</v>
      </c>
      <c r="F24" s="7" t="s">
        <v>1148</v>
      </c>
    </row>
    <row r="25" spans="1:6" ht="10.9" customHeight="1" x14ac:dyDescent="0.25">
      <c r="A25" s="5" t="s">
        <v>4416</v>
      </c>
      <c r="B25" s="3" t="s">
        <v>1179</v>
      </c>
      <c r="C25" s="4"/>
      <c r="D25" s="4"/>
      <c r="E25" s="7" t="s">
        <v>4432</v>
      </c>
      <c r="F25" s="7" t="s">
        <v>1147</v>
      </c>
    </row>
    <row r="26" spans="1:6" ht="10.9" customHeight="1" x14ac:dyDescent="0.25">
      <c r="A26" s="5" t="s">
        <v>4417</v>
      </c>
      <c r="B26" s="3" t="s">
        <v>59</v>
      </c>
      <c r="C26" s="4"/>
      <c r="D26" s="4"/>
      <c r="E26" s="7" t="s">
        <v>3700</v>
      </c>
      <c r="F26" s="7" t="s">
        <v>1146</v>
      </c>
    </row>
    <row r="27" spans="1:6" ht="10.9" customHeight="1" x14ac:dyDescent="0.25">
      <c r="B27" s="7" t="s">
        <v>146</v>
      </c>
      <c r="C27" s="7" t="s">
        <v>4730</v>
      </c>
      <c r="D27" s="7" t="s">
        <v>4731</v>
      </c>
    </row>
    <row r="28" spans="1:6" ht="10.9" customHeight="1" x14ac:dyDescent="0.25">
      <c r="B28" s="7" t="s">
        <v>1128</v>
      </c>
      <c r="C28" s="7" t="s">
        <v>1501</v>
      </c>
      <c r="D28" s="7" t="s">
        <v>1501</v>
      </c>
    </row>
    <row r="29" spans="1:6" ht="10.9" customHeight="1" x14ac:dyDescent="0.25">
      <c r="B29" s="7" t="s">
        <v>1350</v>
      </c>
      <c r="C29" s="7" t="s">
        <v>4671</v>
      </c>
      <c r="D29" s="7" t="s">
        <v>4671</v>
      </c>
    </row>
  </sheetData>
  <mergeCells count="6">
    <mergeCell ref="E1:E2"/>
    <mergeCell ref="F1:F2"/>
    <mergeCell ref="E9:E10"/>
    <mergeCell ref="F9:F10"/>
    <mergeCell ref="C1:C2"/>
    <mergeCell ref="D1:D2"/>
  </mergeCells>
  <dataValidations count="1">
    <dataValidation type="custom" allowBlank="1" showErrorMessage="1" errorTitle="Error" error="Data is of incorrect type!" sqref="C11:D26" xr:uid="{00000000-0002-0000-7400-000005000000}">
      <formula1>ISNUMBER(C11)</formula1>
    </dataValidation>
  </dataValidations>
  <hyperlinks>
    <hyperlink ref="A1" location="'Table of Contents'!A1" display="IR.19.01.01.22 - Gross premium" xr:uid="{00000000-0004-0000-7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400-000000000000}">
          <x14:formula1>
            <xm:f>Enumerations!$A$428:$A$428</xm:f>
          </x14:formula1>
          <xm:sqref>B3</xm:sqref>
        </x14:dataValidation>
        <x14:dataValidation type="list" allowBlank="1" showErrorMessage="1" errorTitle="Error" error="Data is of incorrect type!" xr:uid="{00000000-0002-0000-7400-000001000000}">
          <x14:formula1>
            <xm:f>Enumerations!$A$429:$Q$429</xm:f>
          </x14:formula1>
          <xm:sqref>B4</xm:sqref>
        </x14:dataValidation>
        <x14:dataValidation type="list" allowBlank="1" showErrorMessage="1" errorTitle="Error" error="Data is of incorrect type!" xr:uid="{00000000-0002-0000-7400-000002000000}">
          <x14:formula1>
            <xm:f>Enumerations!$A$430:$B$430</xm:f>
          </x14:formula1>
          <xm:sqref>B5</xm:sqref>
        </x14:dataValidation>
        <x14:dataValidation type="list" allowBlank="1" showErrorMessage="1" errorTitle="Error" error="Data is of incorrect type!" xr:uid="{00000000-0002-0000-7400-000003000000}">
          <x14:formula1>
            <xm:f>Enumerations!$A$431:$GM$431</xm:f>
          </x14:formula1>
          <xm:sqref>B6</xm:sqref>
        </x14:dataValidation>
        <x14:dataValidation type="list" allowBlank="1" showErrorMessage="1" errorTitle="Error" error="Data is of incorrect type!" xr:uid="{00000000-0002-0000-7400-000004000000}">
          <x14:formula1>
            <xm:f>Enumerations!$A$432:$B$432</xm:f>
          </x14:formula1>
          <xm:sqref>B7</xm:sqref>
        </x14:dataValidation>
      </x14:dataValidations>
    </ext>
  </extLs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8">
    <pageSetUpPr autoPageBreaks="0"/>
  </sheetPr>
  <dimension ref="A1:F29"/>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6" width="15" customWidth="1"/>
  </cols>
  <sheetData>
    <row r="1" spans="1:6" ht="10.9" customHeight="1" x14ac:dyDescent="0.25">
      <c r="A1" s="1" t="s">
        <v>4732</v>
      </c>
      <c r="C1" s="26" t="s">
        <v>4376</v>
      </c>
      <c r="D1" s="26" t="s">
        <v>4442</v>
      </c>
      <c r="E1" s="26" t="s">
        <v>4378</v>
      </c>
      <c r="F1" s="26" t="s">
        <v>1258</v>
      </c>
    </row>
    <row r="2" spans="1:6" x14ac:dyDescent="0.25">
      <c r="C2" s="27"/>
      <c r="D2" s="27"/>
      <c r="E2" s="27"/>
      <c r="F2" s="27"/>
    </row>
    <row r="3" spans="1:6" ht="10.15" customHeight="1" x14ac:dyDescent="0.25">
      <c r="A3" s="2" t="s">
        <v>1486</v>
      </c>
      <c r="B3" s="9"/>
      <c r="C3" s="6"/>
      <c r="D3" s="6"/>
      <c r="E3" s="6"/>
      <c r="F3" s="6"/>
    </row>
    <row r="4" spans="1:6" ht="10.9" customHeight="1" x14ac:dyDescent="0.25">
      <c r="A4" s="2" t="s">
        <v>4658</v>
      </c>
      <c r="B4" s="9"/>
      <c r="C4" s="6"/>
      <c r="D4" s="6"/>
      <c r="E4" s="6"/>
      <c r="F4" s="7" t="s">
        <v>4665</v>
      </c>
    </row>
    <row r="5" spans="1:6" ht="10.9" customHeight="1" x14ac:dyDescent="0.25">
      <c r="A5" s="2" t="s">
        <v>4365</v>
      </c>
      <c r="B5" s="9"/>
      <c r="C5" s="6"/>
      <c r="D5" s="6"/>
      <c r="E5" s="7" t="s">
        <v>4379</v>
      </c>
      <c r="F5" s="6"/>
    </row>
    <row r="6" spans="1:6" ht="10.9" customHeight="1" x14ac:dyDescent="0.25">
      <c r="A6" s="2" t="s">
        <v>4366</v>
      </c>
      <c r="B6" s="9"/>
      <c r="C6" s="7" t="s">
        <v>4377</v>
      </c>
      <c r="D6" s="6"/>
      <c r="E6" s="6"/>
      <c r="F6" s="6"/>
    </row>
    <row r="7" spans="1:6" ht="10.9" customHeight="1" x14ac:dyDescent="0.25">
      <c r="A7" s="2" t="s">
        <v>4385</v>
      </c>
      <c r="B7" s="9"/>
      <c r="C7" s="6"/>
      <c r="D7" s="7" t="s">
        <v>4443</v>
      </c>
      <c r="E7" s="6"/>
      <c r="F7" s="6"/>
    </row>
    <row r="9" spans="1:6" ht="10.9" customHeight="1" x14ac:dyDescent="0.25">
      <c r="C9" s="2" t="s">
        <v>4733</v>
      </c>
      <c r="D9" s="2" t="s">
        <v>4734</v>
      </c>
      <c r="E9" s="26" t="s">
        <v>4375</v>
      </c>
      <c r="F9" s="26" t="s">
        <v>4663</v>
      </c>
    </row>
    <row r="10" spans="1:6" ht="10.9" customHeight="1" x14ac:dyDescent="0.25">
      <c r="C10" s="3" t="s">
        <v>2019</v>
      </c>
      <c r="D10" s="3" t="s">
        <v>2020</v>
      </c>
      <c r="E10" s="27"/>
      <c r="F10" s="27"/>
    </row>
    <row r="11" spans="1:6" ht="10.9" customHeight="1" x14ac:dyDescent="0.25">
      <c r="A11" s="5" t="s">
        <v>4662</v>
      </c>
      <c r="B11" s="3" t="s">
        <v>107</v>
      </c>
      <c r="C11" s="10"/>
      <c r="D11" s="10"/>
      <c r="E11" s="6"/>
      <c r="F11" s="6"/>
    </row>
    <row r="12" spans="1:6" ht="10.9" customHeight="1" x14ac:dyDescent="0.25">
      <c r="A12" s="5" t="s">
        <v>4403</v>
      </c>
      <c r="B12" s="3" t="s">
        <v>109</v>
      </c>
      <c r="C12" s="4"/>
      <c r="D12" s="4"/>
      <c r="E12" s="7" t="s">
        <v>4419</v>
      </c>
      <c r="F12" s="7" t="s">
        <v>3249</v>
      </c>
    </row>
    <row r="13" spans="1:6" ht="10.9" customHeight="1" x14ac:dyDescent="0.25">
      <c r="A13" s="5" t="s">
        <v>4404</v>
      </c>
      <c r="B13" s="3" t="s">
        <v>111</v>
      </c>
      <c r="C13" s="4"/>
      <c r="D13" s="4"/>
      <c r="E13" s="7" t="s">
        <v>4420</v>
      </c>
      <c r="F13" s="7" t="s">
        <v>3248</v>
      </c>
    </row>
    <row r="14" spans="1:6" ht="10.9" customHeight="1" x14ac:dyDescent="0.25">
      <c r="A14" s="5" t="s">
        <v>4405</v>
      </c>
      <c r="B14" s="3" t="s">
        <v>113</v>
      </c>
      <c r="C14" s="4"/>
      <c r="D14" s="4"/>
      <c r="E14" s="7" t="s">
        <v>4421</v>
      </c>
      <c r="F14" s="7" t="s">
        <v>3247</v>
      </c>
    </row>
    <row r="15" spans="1:6" ht="10.9" customHeight="1" x14ac:dyDescent="0.25">
      <c r="A15" s="5" t="s">
        <v>4406</v>
      </c>
      <c r="B15" s="3" t="s">
        <v>115</v>
      </c>
      <c r="C15" s="4"/>
      <c r="D15" s="4"/>
      <c r="E15" s="7" t="s">
        <v>4422</v>
      </c>
      <c r="F15" s="7" t="s">
        <v>3246</v>
      </c>
    </row>
    <row r="16" spans="1:6" ht="10.9" customHeight="1" x14ac:dyDescent="0.25">
      <c r="A16" s="5" t="s">
        <v>4407</v>
      </c>
      <c r="B16" s="3" t="s">
        <v>117</v>
      </c>
      <c r="C16" s="4"/>
      <c r="D16" s="4"/>
      <c r="E16" s="7" t="s">
        <v>4423</v>
      </c>
      <c r="F16" s="7" t="s">
        <v>3245</v>
      </c>
    </row>
    <row r="17" spans="1:6" ht="10.9" customHeight="1" x14ac:dyDescent="0.25">
      <c r="A17" s="5" t="s">
        <v>4408</v>
      </c>
      <c r="B17" s="3" t="s">
        <v>119</v>
      </c>
      <c r="C17" s="4"/>
      <c r="D17" s="4"/>
      <c r="E17" s="7" t="s">
        <v>4424</v>
      </c>
      <c r="F17" s="7" t="s">
        <v>3244</v>
      </c>
    </row>
    <row r="18" spans="1:6" ht="10.9" customHeight="1" x14ac:dyDescent="0.25">
      <c r="A18" s="5" t="s">
        <v>4409</v>
      </c>
      <c r="B18" s="3" t="s">
        <v>121</v>
      </c>
      <c r="C18" s="4"/>
      <c r="D18" s="4"/>
      <c r="E18" s="7" t="s">
        <v>4425</v>
      </c>
      <c r="F18" s="7" t="s">
        <v>3243</v>
      </c>
    </row>
    <row r="19" spans="1:6" ht="10.9" customHeight="1" x14ac:dyDescent="0.25">
      <c r="A19" s="5" t="s">
        <v>4410</v>
      </c>
      <c r="B19" s="3" t="s">
        <v>123</v>
      </c>
      <c r="C19" s="4"/>
      <c r="D19" s="4"/>
      <c r="E19" s="7" t="s">
        <v>4426</v>
      </c>
      <c r="F19" s="7" t="s">
        <v>3242</v>
      </c>
    </row>
    <row r="20" spans="1:6" ht="10.9" customHeight="1" x14ac:dyDescent="0.25">
      <c r="A20" s="5" t="s">
        <v>4411</v>
      </c>
      <c r="B20" s="3" t="s">
        <v>125</v>
      </c>
      <c r="C20" s="4"/>
      <c r="D20" s="4"/>
      <c r="E20" s="7" t="s">
        <v>4427</v>
      </c>
      <c r="F20" s="7" t="s">
        <v>3241</v>
      </c>
    </row>
    <row r="21" spans="1:6" ht="10.9" customHeight="1" x14ac:dyDescent="0.25">
      <c r="A21" s="5" t="s">
        <v>4412</v>
      </c>
      <c r="B21" s="3" t="s">
        <v>3651</v>
      </c>
      <c r="C21" s="4"/>
      <c r="D21" s="4"/>
      <c r="E21" s="7" t="s">
        <v>4428</v>
      </c>
      <c r="F21" s="7" t="s">
        <v>3240</v>
      </c>
    </row>
    <row r="22" spans="1:6" ht="10.9" customHeight="1" x14ac:dyDescent="0.25">
      <c r="A22" s="5" t="s">
        <v>4413</v>
      </c>
      <c r="B22" s="3" t="s">
        <v>1673</v>
      </c>
      <c r="C22" s="4"/>
      <c r="D22" s="4"/>
      <c r="E22" s="7" t="s">
        <v>4429</v>
      </c>
      <c r="F22" s="7" t="s">
        <v>3239</v>
      </c>
    </row>
    <row r="23" spans="1:6" ht="10.9" customHeight="1" x14ac:dyDescent="0.25">
      <c r="A23" s="5" t="s">
        <v>4414</v>
      </c>
      <c r="B23" s="3" t="s">
        <v>1679</v>
      </c>
      <c r="C23" s="4"/>
      <c r="D23" s="4"/>
      <c r="E23" s="7" t="s">
        <v>4430</v>
      </c>
      <c r="F23" s="7" t="s">
        <v>1149</v>
      </c>
    </row>
    <row r="24" spans="1:6" ht="10.9" customHeight="1" x14ac:dyDescent="0.25">
      <c r="A24" s="5" t="s">
        <v>4415</v>
      </c>
      <c r="B24" s="3" t="s">
        <v>1681</v>
      </c>
      <c r="C24" s="4"/>
      <c r="D24" s="4"/>
      <c r="E24" s="7" t="s">
        <v>4431</v>
      </c>
      <c r="F24" s="7" t="s">
        <v>1148</v>
      </c>
    </row>
    <row r="25" spans="1:6" ht="10.9" customHeight="1" x14ac:dyDescent="0.25">
      <c r="A25" s="5" t="s">
        <v>4416</v>
      </c>
      <c r="B25" s="3" t="s">
        <v>1687</v>
      </c>
      <c r="C25" s="4"/>
      <c r="D25" s="4"/>
      <c r="E25" s="7" t="s">
        <v>4432</v>
      </c>
      <c r="F25" s="7" t="s">
        <v>1147</v>
      </c>
    </row>
    <row r="26" spans="1:6" ht="10.9" customHeight="1" x14ac:dyDescent="0.25">
      <c r="A26" s="5" t="s">
        <v>4417</v>
      </c>
      <c r="B26" s="3" t="s">
        <v>1689</v>
      </c>
      <c r="C26" s="4"/>
      <c r="D26" s="4"/>
      <c r="E26" s="7" t="s">
        <v>3700</v>
      </c>
      <c r="F26" s="7" t="s">
        <v>1146</v>
      </c>
    </row>
    <row r="27" spans="1:6" ht="10.9" customHeight="1" x14ac:dyDescent="0.25">
      <c r="B27" s="7" t="s">
        <v>146</v>
      </c>
      <c r="C27" s="7" t="s">
        <v>4735</v>
      </c>
      <c r="D27" s="7" t="s">
        <v>4736</v>
      </c>
    </row>
    <row r="28" spans="1:6" ht="10.9" customHeight="1" x14ac:dyDescent="0.25">
      <c r="B28" s="7" t="s">
        <v>1350</v>
      </c>
      <c r="C28" s="7" t="s">
        <v>4671</v>
      </c>
      <c r="D28" s="7" t="s">
        <v>4671</v>
      </c>
    </row>
    <row r="29" spans="1:6" ht="10.9" customHeight="1" x14ac:dyDescent="0.25">
      <c r="B29" s="7" t="s">
        <v>1128</v>
      </c>
      <c r="C29" s="7" t="s">
        <v>1501</v>
      </c>
      <c r="D29" s="7" t="s">
        <v>1501</v>
      </c>
    </row>
  </sheetData>
  <mergeCells count="6">
    <mergeCell ref="C1:C2"/>
    <mergeCell ref="E9:E10"/>
    <mergeCell ref="E1:E2"/>
    <mergeCell ref="D1:D2"/>
    <mergeCell ref="F1:F2"/>
    <mergeCell ref="F9:F10"/>
  </mergeCells>
  <dataValidations count="1">
    <dataValidation type="custom" allowBlank="1" showErrorMessage="1" errorTitle="Error" error="Data is of incorrect type!" sqref="C11:D26" xr:uid="{00000000-0002-0000-7500-000005000000}">
      <formula1>ISNUMBER(C11)</formula1>
    </dataValidation>
  </dataValidations>
  <hyperlinks>
    <hyperlink ref="A1" location="'Table of Contents'!A1" display="IR.19.01.01.24 - Net Premiums" xr:uid="{00000000-0004-0000-7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500-000000000000}">
          <x14:formula1>
            <xm:f>Enumerations!$A$433:$A$433</xm:f>
          </x14:formula1>
          <xm:sqref>B3</xm:sqref>
        </x14:dataValidation>
        <x14:dataValidation type="list" allowBlank="1" showErrorMessage="1" errorTitle="Error" error="Data is of incorrect type!" xr:uid="{00000000-0002-0000-7500-000001000000}">
          <x14:formula1>
            <xm:f>Enumerations!$A$434:$Q$434</xm:f>
          </x14:formula1>
          <xm:sqref>B4</xm:sqref>
        </x14:dataValidation>
        <x14:dataValidation type="list" allowBlank="1" showErrorMessage="1" errorTitle="Error" error="Data is of incorrect type!" xr:uid="{00000000-0002-0000-7500-000002000000}">
          <x14:formula1>
            <xm:f>Enumerations!$A$435:$B$435</xm:f>
          </x14:formula1>
          <xm:sqref>B5</xm:sqref>
        </x14:dataValidation>
        <x14:dataValidation type="list" allowBlank="1" showErrorMessage="1" errorTitle="Error" error="Data is of incorrect type!" xr:uid="{00000000-0002-0000-7500-000003000000}">
          <x14:formula1>
            <xm:f>Enumerations!$A$436:$GM$436</xm:f>
          </x14:formula1>
          <xm:sqref>B6</xm:sqref>
        </x14:dataValidation>
        <x14:dataValidation type="list" allowBlank="1" showErrorMessage="1" errorTitle="Error" error="Data is of incorrect type!" xr:uid="{00000000-0002-0000-7500-000004000000}">
          <x14:formula1>
            <xm:f>Enumerations!$A$437:$B$437</xm:f>
          </x14:formula1>
          <xm:sqref>B7</xm:sqref>
        </x14:dataValidation>
      </x14:dataValidations>
    </ext>
  </extLs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9">
    <pageSetUpPr autoPageBreaks="0"/>
  </sheetPr>
  <dimension ref="A1:T28"/>
  <sheetViews>
    <sheetView showGridLines="0" zoomScale="80" zoomScaleNormal="80" workbookViewId="0">
      <pane xSplit="3" ySplit="11" topLeftCell="D12" activePane="bottomRight" state="frozen"/>
      <selection pane="topRight" activeCell="D1" sqref="D1"/>
      <selection pane="bottomLeft" activeCell="A12" sqref="A12"/>
      <selection pane="bottomRight"/>
    </sheetView>
  </sheetViews>
  <sheetFormatPr defaultRowHeight="15" x14ac:dyDescent="0.25"/>
  <cols>
    <col min="1" max="20" width="15" customWidth="1"/>
  </cols>
  <sheetData>
    <row r="1" spans="1:20" ht="10.9" customHeight="1" x14ac:dyDescent="0.25">
      <c r="A1" s="1" t="s">
        <v>4737</v>
      </c>
      <c r="C1" s="26" t="s">
        <v>4376</v>
      </c>
      <c r="D1" s="26" t="s">
        <v>4378</v>
      </c>
      <c r="E1" s="26" t="s">
        <v>4442</v>
      </c>
      <c r="F1" s="26" t="s">
        <v>1258</v>
      </c>
    </row>
    <row r="2" spans="1:20" x14ac:dyDescent="0.25">
      <c r="C2" s="27"/>
      <c r="D2" s="27"/>
      <c r="E2" s="27"/>
      <c r="F2" s="27"/>
    </row>
    <row r="3" spans="1:20" ht="10.9" customHeight="1" x14ac:dyDescent="0.25">
      <c r="A3" s="2" t="s">
        <v>4658</v>
      </c>
      <c r="B3" s="9"/>
      <c r="C3" s="6"/>
      <c r="D3" s="6"/>
      <c r="E3" s="6"/>
      <c r="F3" s="7" t="s">
        <v>4744</v>
      </c>
    </row>
    <row r="4" spans="1:20" ht="10.15" customHeight="1" x14ac:dyDescent="0.25">
      <c r="A4" s="2" t="s">
        <v>1486</v>
      </c>
      <c r="B4" s="9"/>
      <c r="C4" s="6"/>
      <c r="D4" s="6"/>
      <c r="E4" s="6"/>
      <c r="F4" s="6"/>
    </row>
    <row r="5" spans="1:20" ht="10.9" customHeight="1" x14ac:dyDescent="0.25">
      <c r="A5" s="2" t="s">
        <v>4365</v>
      </c>
      <c r="B5" s="9"/>
      <c r="C5" s="6"/>
      <c r="D5" s="7" t="s">
        <v>4379</v>
      </c>
      <c r="E5" s="6"/>
      <c r="F5" s="6"/>
    </row>
    <row r="6" spans="1:20" ht="10.9" customHeight="1" x14ac:dyDescent="0.25">
      <c r="A6" s="2" t="s">
        <v>4366</v>
      </c>
      <c r="B6" s="9"/>
      <c r="C6" s="7" t="s">
        <v>4377</v>
      </c>
      <c r="D6" s="6"/>
      <c r="E6" s="6"/>
      <c r="F6" s="6"/>
    </row>
    <row r="7" spans="1:20" ht="10.9" customHeight="1" x14ac:dyDescent="0.25">
      <c r="A7" s="2" t="s">
        <v>4385</v>
      </c>
      <c r="B7" s="9"/>
      <c r="C7" s="6"/>
      <c r="D7" s="6"/>
      <c r="E7" s="7" t="s">
        <v>4443</v>
      </c>
      <c r="F7" s="6"/>
    </row>
    <row r="9" spans="1:20" ht="10.9" customHeight="1" x14ac:dyDescent="0.25">
      <c r="D9" s="31" t="s">
        <v>4741</v>
      </c>
      <c r="E9" s="25"/>
      <c r="F9" s="25"/>
      <c r="G9" s="25"/>
      <c r="H9" s="25"/>
      <c r="I9" s="25"/>
      <c r="J9" s="25"/>
      <c r="K9" s="25"/>
      <c r="L9" s="25"/>
      <c r="M9" s="25"/>
      <c r="N9" s="25"/>
      <c r="O9" s="25"/>
      <c r="P9" s="25"/>
      <c r="Q9" s="25"/>
      <c r="R9" s="25"/>
      <c r="S9" s="25"/>
    </row>
    <row r="10" spans="1:20" ht="10.9" customHeight="1" x14ac:dyDescent="0.25">
      <c r="D10" s="2" t="s">
        <v>4660</v>
      </c>
      <c r="E10" s="2" t="s">
        <v>3160</v>
      </c>
      <c r="F10" s="2" t="s">
        <v>3161</v>
      </c>
      <c r="G10" s="2" t="s">
        <v>3163</v>
      </c>
      <c r="H10" s="2" t="s">
        <v>3164</v>
      </c>
      <c r="I10" s="2" t="s">
        <v>3166</v>
      </c>
      <c r="J10" s="2" t="s">
        <v>3168</v>
      </c>
      <c r="K10" s="2" t="s">
        <v>3169</v>
      </c>
      <c r="L10" s="2" t="s">
        <v>3170</v>
      </c>
      <c r="M10" s="2" t="s">
        <v>3171</v>
      </c>
      <c r="N10" s="2" t="s">
        <v>3172</v>
      </c>
      <c r="O10" s="2" t="s">
        <v>3174</v>
      </c>
      <c r="P10" s="2" t="s">
        <v>3176</v>
      </c>
      <c r="Q10" s="2" t="s">
        <v>3178</v>
      </c>
      <c r="R10" s="2" t="s">
        <v>3180</v>
      </c>
      <c r="S10" s="2" t="s">
        <v>4742</v>
      </c>
      <c r="T10" s="26" t="s">
        <v>4375</v>
      </c>
    </row>
    <row r="11" spans="1:20" ht="10.9" customHeight="1" x14ac:dyDescent="0.25">
      <c r="D11" s="3" t="s">
        <v>2</v>
      </c>
      <c r="E11" s="3" t="s">
        <v>1086</v>
      </c>
      <c r="F11" s="3" t="s">
        <v>1088</v>
      </c>
      <c r="G11" s="3" t="s">
        <v>1090</v>
      </c>
      <c r="H11" s="3" t="s">
        <v>1054</v>
      </c>
      <c r="I11" s="3" t="s">
        <v>1056</v>
      </c>
      <c r="J11" s="3" t="s">
        <v>1058</v>
      </c>
      <c r="K11" s="3" t="s">
        <v>1060</v>
      </c>
      <c r="L11" s="3" t="s">
        <v>1366</v>
      </c>
      <c r="M11" s="3" t="s">
        <v>1368</v>
      </c>
      <c r="N11" s="3" t="s">
        <v>1370</v>
      </c>
      <c r="O11" s="3" t="s">
        <v>1075</v>
      </c>
      <c r="P11" s="3" t="s">
        <v>1611</v>
      </c>
      <c r="Q11" s="3" t="s">
        <v>1516</v>
      </c>
      <c r="R11" s="3" t="s">
        <v>1616</v>
      </c>
      <c r="S11" s="3" t="s">
        <v>1620</v>
      </c>
      <c r="T11" s="27"/>
    </row>
    <row r="12" spans="1:20" ht="10.9" customHeight="1" x14ac:dyDescent="0.25">
      <c r="A12" s="24" t="s">
        <v>4743</v>
      </c>
      <c r="B12" s="5" t="s">
        <v>4662</v>
      </c>
      <c r="C12" s="3" t="s">
        <v>332</v>
      </c>
      <c r="D12" s="10"/>
      <c r="E12" s="10"/>
      <c r="F12" s="10"/>
      <c r="G12" s="10"/>
      <c r="H12" s="10"/>
      <c r="I12" s="10"/>
      <c r="J12" s="10"/>
      <c r="K12" s="10"/>
      <c r="L12" s="10"/>
      <c r="M12" s="10"/>
      <c r="N12" s="10"/>
      <c r="O12" s="10"/>
      <c r="P12" s="10"/>
      <c r="Q12" s="10"/>
      <c r="R12" s="10"/>
      <c r="S12" s="4"/>
      <c r="T12" s="7" t="s">
        <v>4418</v>
      </c>
    </row>
    <row r="13" spans="1:20" ht="10.9" customHeight="1" x14ac:dyDescent="0.25">
      <c r="A13" s="25"/>
      <c r="B13" s="5" t="s">
        <v>4403</v>
      </c>
      <c r="C13" s="3" t="s">
        <v>334</v>
      </c>
      <c r="D13" s="4"/>
      <c r="E13" s="4"/>
      <c r="F13" s="4"/>
      <c r="G13" s="4"/>
      <c r="H13" s="4"/>
      <c r="I13" s="4"/>
      <c r="J13" s="4"/>
      <c r="K13" s="4"/>
      <c r="L13" s="4"/>
      <c r="M13" s="4"/>
      <c r="N13" s="4"/>
      <c r="O13" s="4"/>
      <c r="P13" s="4"/>
      <c r="Q13" s="4"/>
      <c r="R13" s="4"/>
      <c r="S13" s="10"/>
      <c r="T13" s="7" t="s">
        <v>4419</v>
      </c>
    </row>
    <row r="14" spans="1:20" ht="10.9" customHeight="1" x14ac:dyDescent="0.25">
      <c r="A14" s="25"/>
      <c r="B14" s="5" t="s">
        <v>4404</v>
      </c>
      <c r="C14" s="3" t="s">
        <v>19</v>
      </c>
      <c r="D14" s="4"/>
      <c r="E14" s="4"/>
      <c r="F14" s="4"/>
      <c r="G14" s="4"/>
      <c r="H14" s="4"/>
      <c r="I14" s="4"/>
      <c r="J14" s="4"/>
      <c r="K14" s="4"/>
      <c r="L14" s="4"/>
      <c r="M14" s="4"/>
      <c r="N14" s="4"/>
      <c r="O14" s="4"/>
      <c r="P14" s="4"/>
      <c r="Q14" s="4"/>
      <c r="R14" s="10"/>
      <c r="S14" s="10"/>
      <c r="T14" s="7" t="s">
        <v>4420</v>
      </c>
    </row>
    <row r="15" spans="1:20" ht="10.9" customHeight="1" x14ac:dyDescent="0.25">
      <c r="A15" s="25"/>
      <c r="B15" s="5" t="s">
        <v>4405</v>
      </c>
      <c r="C15" s="3" t="s">
        <v>337</v>
      </c>
      <c r="D15" s="4"/>
      <c r="E15" s="4"/>
      <c r="F15" s="4"/>
      <c r="G15" s="4"/>
      <c r="H15" s="4"/>
      <c r="I15" s="4"/>
      <c r="J15" s="4"/>
      <c r="K15" s="4"/>
      <c r="L15" s="4"/>
      <c r="M15" s="4"/>
      <c r="N15" s="4"/>
      <c r="O15" s="4"/>
      <c r="P15" s="4"/>
      <c r="Q15" s="10"/>
      <c r="R15" s="10"/>
      <c r="S15" s="10"/>
      <c r="T15" s="7" t="s">
        <v>4421</v>
      </c>
    </row>
    <row r="16" spans="1:20" ht="10.9" customHeight="1" x14ac:dyDescent="0.25">
      <c r="A16" s="25"/>
      <c r="B16" s="5" t="s">
        <v>4406</v>
      </c>
      <c r="C16" s="3" t="s">
        <v>37</v>
      </c>
      <c r="D16" s="4"/>
      <c r="E16" s="4"/>
      <c r="F16" s="4"/>
      <c r="G16" s="4"/>
      <c r="H16" s="4"/>
      <c r="I16" s="4"/>
      <c r="J16" s="4"/>
      <c r="K16" s="4"/>
      <c r="L16" s="4"/>
      <c r="M16" s="4"/>
      <c r="N16" s="4"/>
      <c r="O16" s="4"/>
      <c r="P16" s="10"/>
      <c r="Q16" s="10"/>
      <c r="R16" s="10"/>
      <c r="S16" s="10"/>
      <c r="T16" s="7" t="s">
        <v>4422</v>
      </c>
    </row>
    <row r="17" spans="1:20" ht="10.9" customHeight="1" x14ac:dyDescent="0.25">
      <c r="A17" s="25"/>
      <c r="B17" s="5" t="s">
        <v>4407</v>
      </c>
      <c r="C17" s="3" t="s">
        <v>39</v>
      </c>
      <c r="D17" s="4"/>
      <c r="E17" s="4"/>
      <c r="F17" s="4"/>
      <c r="G17" s="4"/>
      <c r="H17" s="4"/>
      <c r="I17" s="4"/>
      <c r="J17" s="4"/>
      <c r="K17" s="4"/>
      <c r="L17" s="4"/>
      <c r="M17" s="4"/>
      <c r="N17" s="4"/>
      <c r="O17" s="10"/>
      <c r="P17" s="10"/>
      <c r="Q17" s="10"/>
      <c r="R17" s="10"/>
      <c r="S17" s="10"/>
      <c r="T17" s="7" t="s">
        <v>4423</v>
      </c>
    </row>
    <row r="18" spans="1:20" ht="10.9" customHeight="1" x14ac:dyDescent="0.25">
      <c r="A18" s="25"/>
      <c r="B18" s="5" t="s">
        <v>4408</v>
      </c>
      <c r="C18" s="3" t="s">
        <v>1040</v>
      </c>
      <c r="D18" s="4"/>
      <c r="E18" s="4"/>
      <c r="F18" s="4"/>
      <c r="G18" s="4"/>
      <c r="H18" s="4"/>
      <c r="I18" s="4"/>
      <c r="J18" s="4"/>
      <c r="K18" s="4"/>
      <c r="L18" s="4"/>
      <c r="M18" s="4"/>
      <c r="N18" s="10"/>
      <c r="O18" s="10"/>
      <c r="P18" s="10"/>
      <c r="Q18" s="10"/>
      <c r="R18" s="10"/>
      <c r="S18" s="10"/>
      <c r="T18" s="7" t="s">
        <v>4424</v>
      </c>
    </row>
    <row r="19" spans="1:20" ht="10.9" customHeight="1" x14ac:dyDescent="0.25">
      <c r="A19" s="25"/>
      <c r="B19" s="5" t="s">
        <v>4409</v>
      </c>
      <c r="C19" s="3" t="s">
        <v>41</v>
      </c>
      <c r="D19" s="4"/>
      <c r="E19" s="4"/>
      <c r="F19" s="4"/>
      <c r="G19" s="4"/>
      <c r="H19" s="4"/>
      <c r="I19" s="4"/>
      <c r="J19" s="4"/>
      <c r="K19" s="4"/>
      <c r="L19" s="4"/>
      <c r="M19" s="10"/>
      <c r="N19" s="10"/>
      <c r="O19" s="10"/>
      <c r="P19" s="10"/>
      <c r="Q19" s="10"/>
      <c r="R19" s="10"/>
      <c r="S19" s="10"/>
      <c r="T19" s="7" t="s">
        <v>4425</v>
      </c>
    </row>
    <row r="20" spans="1:20" ht="10.9" customHeight="1" x14ac:dyDescent="0.25">
      <c r="A20" s="25"/>
      <c r="B20" s="5" t="s">
        <v>4410</v>
      </c>
      <c r="C20" s="3" t="s">
        <v>342</v>
      </c>
      <c r="D20" s="4"/>
      <c r="E20" s="4"/>
      <c r="F20" s="4"/>
      <c r="G20" s="4"/>
      <c r="H20" s="4"/>
      <c r="I20" s="4"/>
      <c r="J20" s="4"/>
      <c r="K20" s="4"/>
      <c r="L20" s="10"/>
      <c r="M20" s="10"/>
      <c r="N20" s="10"/>
      <c r="O20" s="10"/>
      <c r="P20" s="10"/>
      <c r="Q20" s="10"/>
      <c r="R20" s="10"/>
      <c r="S20" s="10"/>
      <c r="T20" s="7" t="s">
        <v>4426</v>
      </c>
    </row>
    <row r="21" spans="1:20" ht="10.9" customHeight="1" x14ac:dyDescent="0.25">
      <c r="A21" s="25"/>
      <c r="B21" s="5" t="s">
        <v>4411</v>
      </c>
      <c r="C21" s="3" t="s">
        <v>43</v>
      </c>
      <c r="D21" s="4"/>
      <c r="E21" s="4"/>
      <c r="F21" s="4"/>
      <c r="G21" s="4"/>
      <c r="H21" s="4"/>
      <c r="I21" s="4"/>
      <c r="J21" s="4"/>
      <c r="K21" s="10"/>
      <c r="L21" s="10"/>
      <c r="M21" s="10"/>
      <c r="N21" s="10"/>
      <c r="O21" s="10"/>
      <c r="P21" s="10"/>
      <c r="Q21" s="10"/>
      <c r="R21" s="10"/>
      <c r="S21" s="10"/>
      <c r="T21" s="7" t="s">
        <v>4427</v>
      </c>
    </row>
    <row r="22" spans="1:20" ht="10.9" customHeight="1" x14ac:dyDescent="0.25">
      <c r="A22" s="25"/>
      <c r="B22" s="5" t="s">
        <v>4412</v>
      </c>
      <c r="C22" s="3" t="s">
        <v>45</v>
      </c>
      <c r="D22" s="4"/>
      <c r="E22" s="4"/>
      <c r="F22" s="4"/>
      <c r="G22" s="4"/>
      <c r="H22" s="4"/>
      <c r="I22" s="4"/>
      <c r="J22" s="10"/>
      <c r="K22" s="10"/>
      <c r="L22" s="10"/>
      <c r="M22" s="10"/>
      <c r="N22" s="10"/>
      <c r="O22" s="10"/>
      <c r="P22" s="10"/>
      <c r="Q22" s="10"/>
      <c r="R22" s="10"/>
      <c r="S22" s="10"/>
      <c r="T22" s="7" t="s">
        <v>4428</v>
      </c>
    </row>
    <row r="23" spans="1:20" ht="10.9" customHeight="1" x14ac:dyDescent="0.25">
      <c r="A23" s="25"/>
      <c r="B23" s="5" t="s">
        <v>4413</v>
      </c>
      <c r="C23" s="3" t="s">
        <v>47</v>
      </c>
      <c r="D23" s="4"/>
      <c r="E23" s="4"/>
      <c r="F23" s="4"/>
      <c r="G23" s="4"/>
      <c r="H23" s="4"/>
      <c r="I23" s="10"/>
      <c r="J23" s="10"/>
      <c r="K23" s="10"/>
      <c r="L23" s="10"/>
      <c r="M23" s="10"/>
      <c r="N23" s="10"/>
      <c r="O23" s="10"/>
      <c r="P23" s="10"/>
      <c r="Q23" s="10"/>
      <c r="R23" s="10"/>
      <c r="S23" s="10"/>
      <c r="T23" s="7" t="s">
        <v>4429</v>
      </c>
    </row>
    <row r="24" spans="1:20" ht="10.9" customHeight="1" x14ac:dyDescent="0.25">
      <c r="A24" s="25"/>
      <c r="B24" s="5" t="s">
        <v>4414</v>
      </c>
      <c r="C24" s="3" t="s">
        <v>49</v>
      </c>
      <c r="D24" s="4"/>
      <c r="E24" s="4"/>
      <c r="F24" s="4"/>
      <c r="G24" s="4"/>
      <c r="H24" s="10"/>
      <c r="I24" s="10"/>
      <c r="J24" s="10"/>
      <c r="K24" s="10"/>
      <c r="L24" s="10"/>
      <c r="M24" s="10"/>
      <c r="N24" s="10"/>
      <c r="O24" s="10"/>
      <c r="P24" s="10"/>
      <c r="Q24" s="10"/>
      <c r="R24" s="10"/>
      <c r="S24" s="10"/>
      <c r="T24" s="7" t="s">
        <v>4430</v>
      </c>
    </row>
    <row r="25" spans="1:20" ht="10.9" customHeight="1" x14ac:dyDescent="0.25">
      <c r="A25" s="25"/>
      <c r="B25" s="5" t="s">
        <v>4415</v>
      </c>
      <c r="C25" s="3" t="s">
        <v>1177</v>
      </c>
      <c r="D25" s="4"/>
      <c r="E25" s="4"/>
      <c r="F25" s="4"/>
      <c r="G25" s="10"/>
      <c r="H25" s="10"/>
      <c r="I25" s="10"/>
      <c r="J25" s="10"/>
      <c r="K25" s="10"/>
      <c r="L25" s="10"/>
      <c r="M25" s="10"/>
      <c r="N25" s="10"/>
      <c r="O25" s="10"/>
      <c r="P25" s="10"/>
      <c r="Q25" s="10"/>
      <c r="R25" s="10"/>
      <c r="S25" s="10"/>
      <c r="T25" s="7" t="s">
        <v>4431</v>
      </c>
    </row>
    <row r="26" spans="1:20" ht="10.9" customHeight="1" x14ac:dyDescent="0.25">
      <c r="A26" s="25"/>
      <c r="B26" s="5" t="s">
        <v>4416</v>
      </c>
      <c r="C26" s="3" t="s">
        <v>1179</v>
      </c>
      <c r="D26" s="4"/>
      <c r="E26" s="4"/>
      <c r="F26" s="10"/>
      <c r="G26" s="10"/>
      <c r="H26" s="10"/>
      <c r="I26" s="10"/>
      <c r="J26" s="10"/>
      <c r="K26" s="10"/>
      <c r="L26" s="10"/>
      <c r="M26" s="10"/>
      <c r="N26" s="10"/>
      <c r="O26" s="10"/>
      <c r="P26" s="10"/>
      <c r="Q26" s="10"/>
      <c r="R26" s="10"/>
      <c r="S26" s="10"/>
      <c r="T26" s="7" t="s">
        <v>4432</v>
      </c>
    </row>
    <row r="27" spans="1:20" ht="10.9" customHeight="1" x14ac:dyDescent="0.25">
      <c r="A27" s="25"/>
      <c r="B27" s="5" t="s">
        <v>4417</v>
      </c>
      <c r="C27" s="3" t="s">
        <v>59</v>
      </c>
      <c r="D27" s="4"/>
      <c r="E27" s="10"/>
      <c r="F27" s="10"/>
      <c r="G27" s="10"/>
      <c r="H27" s="10"/>
      <c r="I27" s="10"/>
      <c r="J27" s="10"/>
      <c r="K27" s="10"/>
      <c r="L27" s="10"/>
      <c r="M27" s="10"/>
      <c r="N27" s="10"/>
      <c r="O27" s="10"/>
      <c r="P27" s="10"/>
      <c r="Q27" s="10"/>
      <c r="R27" s="10"/>
      <c r="S27" s="10"/>
      <c r="T27" s="7" t="s">
        <v>3700</v>
      </c>
    </row>
    <row r="28" spans="1:20" ht="10.9" customHeight="1" x14ac:dyDescent="0.25">
      <c r="C28" s="7" t="s">
        <v>4663</v>
      </c>
      <c r="D28" s="7" t="s">
        <v>1146</v>
      </c>
      <c r="E28" s="7" t="s">
        <v>1147</v>
      </c>
      <c r="F28" s="7" t="s">
        <v>1148</v>
      </c>
      <c r="G28" s="7" t="s">
        <v>1149</v>
      </c>
      <c r="H28" s="7" t="s">
        <v>3239</v>
      </c>
      <c r="I28" s="7" t="s">
        <v>3240</v>
      </c>
      <c r="J28" s="7" t="s">
        <v>3241</v>
      </c>
      <c r="K28" s="7" t="s">
        <v>3242</v>
      </c>
      <c r="L28" s="7" t="s">
        <v>3243</v>
      </c>
      <c r="M28" s="7" t="s">
        <v>3244</v>
      </c>
      <c r="N28" s="7" t="s">
        <v>3245</v>
      </c>
      <c r="O28" s="7" t="s">
        <v>3246</v>
      </c>
      <c r="P28" s="7" t="s">
        <v>3247</v>
      </c>
      <c r="Q28" s="7" t="s">
        <v>3248</v>
      </c>
      <c r="R28" s="7" t="s">
        <v>3249</v>
      </c>
      <c r="S28" s="7" t="s">
        <v>4664</v>
      </c>
    </row>
  </sheetData>
  <mergeCells count="7">
    <mergeCell ref="T10:T11"/>
    <mergeCell ref="D9:S9"/>
    <mergeCell ref="E1:E2"/>
    <mergeCell ref="A12:A27"/>
    <mergeCell ref="F1:F2"/>
    <mergeCell ref="C1:C2"/>
    <mergeCell ref="D1:D2"/>
  </mergeCells>
  <dataValidations count="1">
    <dataValidation type="custom" allowBlank="1" showErrorMessage="1" errorTitle="Error" error="Data is of incorrect type!" sqref="D12:S27" xr:uid="{00000000-0002-0000-7600-000005000000}">
      <formula1>ISNUMBER(D12)</formula1>
    </dataValidation>
  </dataValidations>
  <hyperlinks>
    <hyperlink ref="A1" location="'Table of Contents'!A1" display="IR.19.02.01.01 - Gross Claims Paid (non-cumulative) - Development year (absolute amount)" xr:uid="{00000000-0004-0000-7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600-000000000000}">
          <x14:formula1>
            <xm:f>Enumerations!$A$438:$C$438</xm:f>
          </x14:formula1>
          <xm:sqref>B3</xm:sqref>
        </x14:dataValidation>
        <x14:dataValidation type="list" allowBlank="1" showErrorMessage="1" errorTitle="Error" error="Data is of incorrect type!" xr:uid="{00000000-0002-0000-7600-000001000000}">
          <x14:formula1>
            <xm:f>Enumerations!$A$439:$A$439</xm:f>
          </x14:formula1>
          <xm:sqref>B4</xm:sqref>
        </x14:dataValidation>
        <x14:dataValidation type="list" allowBlank="1" showErrorMessage="1" errorTitle="Error" error="Data is of incorrect type!" xr:uid="{00000000-0002-0000-7600-000002000000}">
          <x14:formula1>
            <xm:f>Enumerations!$A$440:$B$440</xm:f>
          </x14:formula1>
          <xm:sqref>B5</xm:sqref>
        </x14:dataValidation>
        <x14:dataValidation type="list" allowBlank="1" showErrorMessage="1" errorTitle="Error" error="Data is of incorrect type!" xr:uid="{00000000-0002-0000-7600-000003000000}">
          <x14:formula1>
            <xm:f>Enumerations!$A$441:$GM$441</xm:f>
          </x14:formula1>
          <xm:sqref>B6</xm:sqref>
        </x14:dataValidation>
        <x14:dataValidation type="list" allowBlank="1" showErrorMessage="1" errorTitle="Error" error="Data is of incorrect type!" xr:uid="{00000000-0002-0000-7600-000004000000}">
          <x14:formula1>
            <xm:f>Enumerations!$A$442:$B$442</xm:f>
          </x14:formula1>
          <xm:sqref>B7</xm:sqref>
        </x14:dataValidation>
      </x14:dataValidations>
    </ext>
  </extLs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20">
    <pageSetUpPr autoPageBreaks="0"/>
  </sheetPr>
  <dimension ref="A1:G28"/>
  <sheetViews>
    <sheetView showGridLines="0" zoomScale="80" zoomScaleNormal="80" workbookViewId="0">
      <pane xSplit="3" ySplit="10" topLeftCell="D11" activePane="bottomRight" state="frozen"/>
      <selection pane="topRight" activeCell="D1" sqref="D1"/>
      <selection pane="bottomLeft" activeCell="A11" sqref="A11"/>
      <selection pane="bottomRight"/>
    </sheetView>
  </sheetViews>
  <sheetFormatPr defaultRowHeight="15" x14ac:dyDescent="0.25"/>
  <cols>
    <col min="1" max="7" width="15" customWidth="1"/>
  </cols>
  <sheetData>
    <row r="1" spans="1:7" ht="10.9" customHeight="1" x14ac:dyDescent="0.25">
      <c r="A1" s="1" t="s">
        <v>4745</v>
      </c>
      <c r="C1" s="26" t="s">
        <v>4376</v>
      </c>
      <c r="D1" s="26" t="s">
        <v>4378</v>
      </c>
      <c r="E1" s="26" t="s">
        <v>4442</v>
      </c>
      <c r="F1" s="26" t="s">
        <v>1258</v>
      </c>
    </row>
    <row r="2" spans="1:7" x14ac:dyDescent="0.25">
      <c r="C2" s="27"/>
      <c r="D2" s="27"/>
      <c r="E2" s="27"/>
      <c r="F2" s="27"/>
    </row>
    <row r="3" spans="1:7" ht="10.15" customHeight="1" x14ac:dyDescent="0.25">
      <c r="A3" s="2" t="s">
        <v>1486</v>
      </c>
      <c r="B3" s="9"/>
      <c r="C3" s="6"/>
      <c r="D3" s="6"/>
      <c r="E3" s="6"/>
      <c r="F3" s="6"/>
    </row>
    <row r="4" spans="1:7" ht="10.9" customHeight="1" x14ac:dyDescent="0.25">
      <c r="A4" s="2" t="s">
        <v>4658</v>
      </c>
      <c r="B4" s="9"/>
      <c r="C4" s="6"/>
      <c r="D4" s="6"/>
      <c r="E4" s="6"/>
      <c r="F4" s="7" t="s">
        <v>4744</v>
      </c>
    </row>
    <row r="5" spans="1:7" ht="10.9" customHeight="1" x14ac:dyDescent="0.25">
      <c r="A5" s="2" t="s">
        <v>4365</v>
      </c>
      <c r="B5" s="9"/>
      <c r="C5" s="6"/>
      <c r="D5" s="7" t="s">
        <v>4379</v>
      </c>
      <c r="E5" s="6"/>
      <c r="F5" s="6"/>
    </row>
    <row r="6" spans="1:7" ht="10.9" customHeight="1" x14ac:dyDescent="0.25">
      <c r="A6" s="2" t="s">
        <v>4366</v>
      </c>
      <c r="B6" s="9"/>
      <c r="C6" s="7" t="s">
        <v>4377</v>
      </c>
      <c r="D6" s="6"/>
      <c r="E6" s="6"/>
      <c r="F6" s="6"/>
    </row>
    <row r="7" spans="1:7" ht="10.9" customHeight="1" x14ac:dyDescent="0.25">
      <c r="A7" s="2" t="s">
        <v>4385</v>
      </c>
      <c r="B7" s="9"/>
      <c r="C7" s="6"/>
      <c r="D7" s="6"/>
      <c r="E7" s="7" t="s">
        <v>4443</v>
      </c>
      <c r="F7" s="6"/>
    </row>
    <row r="9" spans="1:7" ht="10.9" customHeight="1" x14ac:dyDescent="0.25">
      <c r="D9" s="2" t="s">
        <v>4746</v>
      </c>
      <c r="E9" s="2" t="s">
        <v>4747</v>
      </c>
      <c r="F9" s="26" t="s">
        <v>4663</v>
      </c>
      <c r="G9" s="26" t="s">
        <v>4375</v>
      </c>
    </row>
    <row r="10" spans="1:7" ht="10.9" customHeight="1" x14ac:dyDescent="0.25">
      <c r="D10" s="3" t="s">
        <v>1622</v>
      </c>
      <c r="E10" s="3" t="s">
        <v>1624</v>
      </c>
      <c r="F10" s="27"/>
      <c r="G10" s="27"/>
    </row>
    <row r="11" spans="1:7" ht="10.9" customHeight="1" x14ac:dyDescent="0.25">
      <c r="A11" s="24" t="s">
        <v>4743</v>
      </c>
      <c r="B11" s="5" t="s">
        <v>4662</v>
      </c>
      <c r="C11" s="3" t="s">
        <v>332</v>
      </c>
      <c r="D11" s="4"/>
      <c r="E11" s="10"/>
      <c r="F11" s="7" t="s">
        <v>4664</v>
      </c>
      <c r="G11" s="7" t="s">
        <v>4418</v>
      </c>
    </row>
    <row r="12" spans="1:7" ht="10.9" customHeight="1" x14ac:dyDescent="0.25">
      <c r="A12" s="25"/>
      <c r="B12" s="5" t="s">
        <v>4403</v>
      </c>
      <c r="C12" s="3" t="s">
        <v>334</v>
      </c>
      <c r="D12" s="4"/>
      <c r="E12" s="4"/>
      <c r="F12" s="7" t="s">
        <v>3249</v>
      </c>
      <c r="G12" s="7" t="s">
        <v>4419</v>
      </c>
    </row>
    <row r="13" spans="1:7" ht="10.9" customHeight="1" x14ac:dyDescent="0.25">
      <c r="A13" s="25"/>
      <c r="B13" s="5" t="s">
        <v>4404</v>
      </c>
      <c r="C13" s="3" t="s">
        <v>19</v>
      </c>
      <c r="D13" s="4"/>
      <c r="E13" s="4"/>
      <c r="F13" s="7" t="s">
        <v>3248</v>
      </c>
      <c r="G13" s="7" t="s">
        <v>4420</v>
      </c>
    </row>
    <row r="14" spans="1:7" ht="10.9" customHeight="1" x14ac:dyDescent="0.25">
      <c r="A14" s="25"/>
      <c r="B14" s="5" t="s">
        <v>4405</v>
      </c>
      <c r="C14" s="3" t="s">
        <v>337</v>
      </c>
      <c r="D14" s="4"/>
      <c r="E14" s="4"/>
      <c r="F14" s="7" t="s">
        <v>3247</v>
      </c>
      <c r="G14" s="7" t="s">
        <v>4421</v>
      </c>
    </row>
    <row r="15" spans="1:7" ht="10.9" customHeight="1" x14ac:dyDescent="0.25">
      <c r="A15" s="25"/>
      <c r="B15" s="5" t="s">
        <v>4406</v>
      </c>
      <c r="C15" s="3" t="s">
        <v>37</v>
      </c>
      <c r="D15" s="4"/>
      <c r="E15" s="4"/>
      <c r="F15" s="7" t="s">
        <v>3246</v>
      </c>
      <c r="G15" s="7" t="s">
        <v>4422</v>
      </c>
    </row>
    <row r="16" spans="1:7" ht="10.9" customHeight="1" x14ac:dyDescent="0.25">
      <c r="A16" s="25"/>
      <c r="B16" s="5" t="s">
        <v>4407</v>
      </c>
      <c r="C16" s="3" t="s">
        <v>39</v>
      </c>
      <c r="D16" s="4"/>
      <c r="E16" s="4"/>
      <c r="F16" s="7" t="s">
        <v>3245</v>
      </c>
      <c r="G16" s="7" t="s">
        <v>4423</v>
      </c>
    </row>
    <row r="17" spans="1:7" ht="10.9" customHeight="1" x14ac:dyDescent="0.25">
      <c r="A17" s="25"/>
      <c r="B17" s="5" t="s">
        <v>4408</v>
      </c>
      <c r="C17" s="3" t="s">
        <v>1040</v>
      </c>
      <c r="D17" s="4"/>
      <c r="E17" s="4"/>
      <c r="F17" s="7" t="s">
        <v>3244</v>
      </c>
      <c r="G17" s="7" t="s">
        <v>4424</v>
      </c>
    </row>
    <row r="18" spans="1:7" ht="10.9" customHeight="1" x14ac:dyDescent="0.25">
      <c r="A18" s="25"/>
      <c r="B18" s="5" t="s">
        <v>4409</v>
      </c>
      <c r="C18" s="3" t="s">
        <v>41</v>
      </c>
      <c r="D18" s="4"/>
      <c r="E18" s="4"/>
      <c r="F18" s="7" t="s">
        <v>3243</v>
      </c>
      <c r="G18" s="7" t="s">
        <v>4425</v>
      </c>
    </row>
    <row r="19" spans="1:7" ht="10.9" customHeight="1" x14ac:dyDescent="0.25">
      <c r="A19" s="25"/>
      <c r="B19" s="5" t="s">
        <v>4410</v>
      </c>
      <c r="C19" s="3" t="s">
        <v>342</v>
      </c>
      <c r="D19" s="4"/>
      <c r="E19" s="4"/>
      <c r="F19" s="7" t="s">
        <v>3242</v>
      </c>
      <c r="G19" s="7" t="s">
        <v>4426</v>
      </c>
    </row>
    <row r="20" spans="1:7" ht="10.9" customHeight="1" x14ac:dyDescent="0.25">
      <c r="A20" s="25"/>
      <c r="B20" s="5" t="s">
        <v>4411</v>
      </c>
      <c r="C20" s="3" t="s">
        <v>43</v>
      </c>
      <c r="D20" s="4"/>
      <c r="E20" s="4"/>
      <c r="F20" s="7" t="s">
        <v>3241</v>
      </c>
      <c r="G20" s="7" t="s">
        <v>4427</v>
      </c>
    </row>
    <row r="21" spans="1:7" ht="10.9" customHeight="1" x14ac:dyDescent="0.25">
      <c r="A21" s="25"/>
      <c r="B21" s="5" t="s">
        <v>4412</v>
      </c>
      <c r="C21" s="3" t="s">
        <v>45</v>
      </c>
      <c r="D21" s="4"/>
      <c r="E21" s="4"/>
      <c r="F21" s="7" t="s">
        <v>3240</v>
      </c>
      <c r="G21" s="7" t="s">
        <v>4428</v>
      </c>
    </row>
    <row r="22" spans="1:7" ht="10.9" customHeight="1" x14ac:dyDescent="0.25">
      <c r="A22" s="25"/>
      <c r="B22" s="5" t="s">
        <v>4413</v>
      </c>
      <c r="C22" s="3" t="s">
        <v>47</v>
      </c>
      <c r="D22" s="4"/>
      <c r="E22" s="4"/>
      <c r="F22" s="7" t="s">
        <v>3239</v>
      </c>
      <c r="G22" s="7" t="s">
        <v>4429</v>
      </c>
    </row>
    <row r="23" spans="1:7" ht="10.9" customHeight="1" x14ac:dyDescent="0.25">
      <c r="A23" s="25"/>
      <c r="B23" s="5" t="s">
        <v>4414</v>
      </c>
      <c r="C23" s="3" t="s">
        <v>49</v>
      </c>
      <c r="D23" s="4"/>
      <c r="E23" s="4"/>
      <c r="F23" s="7" t="s">
        <v>1149</v>
      </c>
      <c r="G23" s="7" t="s">
        <v>4430</v>
      </c>
    </row>
    <row r="24" spans="1:7" ht="10.9" customHeight="1" x14ac:dyDescent="0.25">
      <c r="A24" s="25"/>
      <c r="B24" s="5" t="s">
        <v>4415</v>
      </c>
      <c r="C24" s="3" t="s">
        <v>1177</v>
      </c>
      <c r="D24" s="4"/>
      <c r="E24" s="4"/>
      <c r="F24" s="7" t="s">
        <v>1148</v>
      </c>
      <c r="G24" s="7" t="s">
        <v>4431</v>
      </c>
    </row>
    <row r="25" spans="1:7" ht="10.9" customHeight="1" x14ac:dyDescent="0.25">
      <c r="A25" s="25"/>
      <c r="B25" s="5" t="s">
        <v>4416</v>
      </c>
      <c r="C25" s="3" t="s">
        <v>1179</v>
      </c>
      <c r="D25" s="4"/>
      <c r="E25" s="4"/>
      <c r="F25" s="7" t="s">
        <v>1147</v>
      </c>
      <c r="G25" s="7" t="s">
        <v>4432</v>
      </c>
    </row>
    <row r="26" spans="1:7" ht="10.9" customHeight="1" x14ac:dyDescent="0.25">
      <c r="A26" s="25"/>
      <c r="B26" s="5" t="s">
        <v>4417</v>
      </c>
      <c r="C26" s="3" t="s">
        <v>59</v>
      </c>
      <c r="D26" s="4"/>
      <c r="E26" s="4"/>
      <c r="F26" s="7" t="s">
        <v>1146</v>
      </c>
      <c r="G26" s="7" t="s">
        <v>3700</v>
      </c>
    </row>
    <row r="27" spans="1:7" ht="10.9" customHeight="1" x14ac:dyDescent="0.25">
      <c r="A27" s="25"/>
      <c r="B27" s="5" t="s">
        <v>4248</v>
      </c>
      <c r="C27" s="3" t="s">
        <v>1182</v>
      </c>
      <c r="D27" s="4"/>
      <c r="E27" s="10"/>
      <c r="F27" s="6"/>
      <c r="G27" s="6"/>
    </row>
    <row r="28" spans="1:7" ht="10.9" customHeight="1" x14ac:dyDescent="0.25">
      <c r="C28" s="7" t="s">
        <v>1350</v>
      </c>
      <c r="D28" s="7" t="s">
        <v>4670</v>
      </c>
      <c r="E28" s="7" t="s">
        <v>4671</v>
      </c>
    </row>
  </sheetData>
  <mergeCells count="7">
    <mergeCell ref="C1:C2"/>
    <mergeCell ref="A11:A27"/>
    <mergeCell ref="G9:G10"/>
    <mergeCell ref="F1:F2"/>
    <mergeCell ref="F9:F10"/>
    <mergeCell ref="D1:D2"/>
    <mergeCell ref="E1:E2"/>
  </mergeCells>
  <dataValidations count="1">
    <dataValidation type="custom" allowBlank="1" showErrorMessage="1" errorTitle="Error" error="Data is of incorrect type!" sqref="D11:E27" xr:uid="{00000000-0002-0000-7700-000005000000}">
      <formula1>ISNUMBER(D11)</formula1>
    </dataValidation>
  </dataValidations>
  <hyperlinks>
    <hyperlink ref="A1" location="'Table of Contents'!A1" display="IR.19.02.01.02 - Gross Claims Paid (non-cumulative) - Current year, sum of years (cumulative)" xr:uid="{00000000-0004-0000-7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700-000000000000}">
          <x14:formula1>
            <xm:f>Enumerations!$A$443:$A$443</xm:f>
          </x14:formula1>
          <xm:sqref>B3</xm:sqref>
        </x14:dataValidation>
        <x14:dataValidation type="list" allowBlank="1" showErrorMessage="1" errorTitle="Error" error="Data is of incorrect type!" xr:uid="{00000000-0002-0000-7700-000001000000}">
          <x14:formula1>
            <xm:f>Enumerations!$A$444:$C$444</xm:f>
          </x14:formula1>
          <xm:sqref>B4</xm:sqref>
        </x14:dataValidation>
        <x14:dataValidation type="list" allowBlank="1" showErrorMessage="1" errorTitle="Error" error="Data is of incorrect type!" xr:uid="{00000000-0002-0000-7700-000002000000}">
          <x14:formula1>
            <xm:f>Enumerations!$A$445:$B$445</xm:f>
          </x14:formula1>
          <xm:sqref>B5</xm:sqref>
        </x14:dataValidation>
        <x14:dataValidation type="list" allowBlank="1" showErrorMessage="1" errorTitle="Error" error="Data is of incorrect type!" xr:uid="{00000000-0002-0000-7700-000003000000}">
          <x14:formula1>
            <xm:f>Enumerations!$A$446:$GM$446</xm:f>
          </x14:formula1>
          <xm:sqref>B6</xm:sqref>
        </x14:dataValidation>
        <x14:dataValidation type="list" allowBlank="1" showErrorMessage="1" errorTitle="Error" error="Data is of incorrect type!" xr:uid="{00000000-0002-0000-7700-000004000000}">
          <x14:formula1>
            <xm:f>Enumerations!$A$447:$B$447</xm:f>
          </x14:formula1>
          <xm:sqref>B7</xm:sqref>
        </x14:dataValidation>
      </x14:dataValidations>
    </ext>
  </extLs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21">
    <pageSetUpPr autoPageBreaks="0"/>
  </sheetPr>
  <dimension ref="A1:T28"/>
  <sheetViews>
    <sheetView showGridLines="0" zoomScale="80" zoomScaleNormal="80" workbookViewId="0">
      <pane xSplit="3" ySplit="11" topLeftCell="D12" activePane="bottomRight" state="frozen"/>
      <selection pane="topRight" activeCell="D1" sqref="D1"/>
      <selection pane="bottomLeft" activeCell="A12" sqref="A12"/>
      <selection pane="bottomRight"/>
    </sheetView>
  </sheetViews>
  <sheetFormatPr defaultRowHeight="15" x14ac:dyDescent="0.25"/>
  <cols>
    <col min="1" max="20" width="15" customWidth="1"/>
  </cols>
  <sheetData>
    <row r="1" spans="1:20" ht="10.9" customHeight="1" x14ac:dyDescent="0.25">
      <c r="A1" s="1" t="s">
        <v>4748</v>
      </c>
      <c r="C1" s="26" t="s">
        <v>4376</v>
      </c>
      <c r="D1" s="26" t="s">
        <v>4378</v>
      </c>
      <c r="E1" s="26" t="s">
        <v>4442</v>
      </c>
      <c r="F1" s="26" t="s">
        <v>1258</v>
      </c>
    </row>
    <row r="2" spans="1:20" x14ac:dyDescent="0.25">
      <c r="C2" s="27"/>
      <c r="D2" s="27"/>
      <c r="E2" s="27"/>
      <c r="F2" s="27"/>
    </row>
    <row r="3" spans="1:20" ht="10.15" customHeight="1" x14ac:dyDescent="0.25">
      <c r="A3" s="2" t="s">
        <v>1486</v>
      </c>
      <c r="B3" s="9"/>
      <c r="C3" s="6"/>
      <c r="D3" s="6"/>
      <c r="E3" s="6"/>
      <c r="F3" s="6"/>
    </row>
    <row r="4" spans="1:20" ht="10.9" customHeight="1" x14ac:dyDescent="0.25">
      <c r="A4" s="2" t="s">
        <v>4658</v>
      </c>
      <c r="B4" s="9"/>
      <c r="C4" s="6"/>
      <c r="D4" s="6"/>
      <c r="E4" s="6"/>
      <c r="F4" s="7" t="s">
        <v>4744</v>
      </c>
    </row>
    <row r="5" spans="1:20" ht="10.9" customHeight="1" x14ac:dyDescent="0.25">
      <c r="A5" s="2" t="s">
        <v>4365</v>
      </c>
      <c r="B5" s="9"/>
      <c r="C5" s="6"/>
      <c r="D5" s="7" t="s">
        <v>4379</v>
      </c>
      <c r="E5" s="6"/>
      <c r="F5" s="6"/>
    </row>
    <row r="6" spans="1:20" ht="10.9" customHeight="1" x14ac:dyDescent="0.25">
      <c r="A6" s="2" t="s">
        <v>4366</v>
      </c>
      <c r="B6" s="9"/>
      <c r="C6" s="7" t="s">
        <v>4377</v>
      </c>
      <c r="D6" s="6"/>
      <c r="E6" s="6"/>
      <c r="F6" s="6"/>
    </row>
    <row r="7" spans="1:20" ht="10.9" customHeight="1" x14ac:dyDescent="0.25">
      <c r="A7" s="2" t="s">
        <v>4385</v>
      </c>
      <c r="B7" s="9"/>
      <c r="C7" s="6"/>
      <c r="D7" s="6"/>
      <c r="E7" s="7" t="s">
        <v>4443</v>
      </c>
      <c r="F7" s="6"/>
    </row>
    <row r="9" spans="1:20" ht="10.9" customHeight="1" x14ac:dyDescent="0.25">
      <c r="D9" s="31" t="s">
        <v>4741</v>
      </c>
      <c r="E9" s="25"/>
      <c r="F9" s="25"/>
      <c r="G9" s="25"/>
      <c r="H9" s="25"/>
      <c r="I9" s="25"/>
      <c r="J9" s="25"/>
      <c r="K9" s="25"/>
      <c r="L9" s="25"/>
      <c r="M9" s="25"/>
      <c r="N9" s="25"/>
      <c r="O9" s="25"/>
      <c r="P9" s="25"/>
      <c r="Q9" s="25"/>
      <c r="R9" s="25"/>
      <c r="S9" s="25"/>
    </row>
    <row r="10" spans="1:20" ht="10.9" customHeight="1" x14ac:dyDescent="0.25">
      <c r="D10" s="2" t="s">
        <v>4660</v>
      </c>
      <c r="E10" s="2" t="s">
        <v>3160</v>
      </c>
      <c r="F10" s="2" t="s">
        <v>3161</v>
      </c>
      <c r="G10" s="2" t="s">
        <v>3163</v>
      </c>
      <c r="H10" s="2" t="s">
        <v>3164</v>
      </c>
      <c r="I10" s="2" t="s">
        <v>3166</v>
      </c>
      <c r="J10" s="2" t="s">
        <v>3168</v>
      </c>
      <c r="K10" s="2" t="s">
        <v>3169</v>
      </c>
      <c r="L10" s="2" t="s">
        <v>3170</v>
      </c>
      <c r="M10" s="2" t="s">
        <v>3171</v>
      </c>
      <c r="N10" s="2" t="s">
        <v>3172</v>
      </c>
      <c r="O10" s="2" t="s">
        <v>3174</v>
      </c>
      <c r="P10" s="2" t="s">
        <v>3176</v>
      </c>
      <c r="Q10" s="2" t="s">
        <v>3178</v>
      </c>
      <c r="R10" s="2" t="s">
        <v>3180</v>
      </c>
      <c r="S10" s="2" t="s">
        <v>4742</v>
      </c>
      <c r="T10" s="26" t="s">
        <v>4375</v>
      </c>
    </row>
    <row r="11" spans="1:20" ht="10.9" customHeight="1" x14ac:dyDescent="0.25">
      <c r="D11" s="3" t="s">
        <v>1629</v>
      </c>
      <c r="E11" s="3" t="s">
        <v>1631</v>
      </c>
      <c r="F11" s="3" t="s">
        <v>1519</v>
      </c>
      <c r="G11" s="3" t="s">
        <v>1537</v>
      </c>
      <c r="H11" s="3" t="s">
        <v>1635</v>
      </c>
      <c r="I11" s="3" t="s">
        <v>1637</v>
      </c>
      <c r="J11" s="3" t="s">
        <v>1639</v>
      </c>
      <c r="K11" s="3" t="s">
        <v>3162</v>
      </c>
      <c r="L11" s="3" t="s">
        <v>1539</v>
      </c>
      <c r="M11" s="3" t="s">
        <v>3165</v>
      </c>
      <c r="N11" s="3" t="s">
        <v>3167</v>
      </c>
      <c r="O11" s="3" t="s">
        <v>1642</v>
      </c>
      <c r="P11" s="3" t="s">
        <v>1644</v>
      </c>
      <c r="Q11" s="3" t="s">
        <v>1646</v>
      </c>
      <c r="R11" s="3" t="s">
        <v>1648</v>
      </c>
      <c r="S11" s="3" t="s">
        <v>3173</v>
      </c>
      <c r="T11" s="27"/>
    </row>
    <row r="12" spans="1:20" ht="10.9" customHeight="1" x14ac:dyDescent="0.25">
      <c r="A12" s="24" t="s">
        <v>4743</v>
      </c>
      <c r="B12" s="5" t="s">
        <v>4662</v>
      </c>
      <c r="C12" s="3" t="s">
        <v>332</v>
      </c>
      <c r="D12" s="10"/>
      <c r="E12" s="10"/>
      <c r="F12" s="10"/>
      <c r="G12" s="10"/>
      <c r="H12" s="10"/>
      <c r="I12" s="10"/>
      <c r="J12" s="10"/>
      <c r="K12" s="10"/>
      <c r="L12" s="10"/>
      <c r="M12" s="10"/>
      <c r="N12" s="10"/>
      <c r="O12" s="10"/>
      <c r="P12" s="10"/>
      <c r="Q12" s="10"/>
      <c r="R12" s="10"/>
      <c r="S12" s="4"/>
      <c r="T12" s="7" t="s">
        <v>4418</v>
      </c>
    </row>
    <row r="13" spans="1:20" ht="10.9" customHeight="1" x14ac:dyDescent="0.25">
      <c r="A13" s="25"/>
      <c r="B13" s="5" t="s">
        <v>4403</v>
      </c>
      <c r="C13" s="3" t="s">
        <v>334</v>
      </c>
      <c r="D13" s="4"/>
      <c r="E13" s="4"/>
      <c r="F13" s="4"/>
      <c r="G13" s="4"/>
      <c r="H13" s="4"/>
      <c r="I13" s="4"/>
      <c r="J13" s="4"/>
      <c r="K13" s="4"/>
      <c r="L13" s="4"/>
      <c r="M13" s="4"/>
      <c r="N13" s="4"/>
      <c r="O13" s="4"/>
      <c r="P13" s="4"/>
      <c r="Q13" s="4"/>
      <c r="R13" s="4"/>
      <c r="S13" s="10"/>
      <c r="T13" s="7" t="s">
        <v>4419</v>
      </c>
    </row>
    <row r="14" spans="1:20" ht="10.9" customHeight="1" x14ac:dyDescent="0.25">
      <c r="A14" s="25"/>
      <c r="B14" s="5" t="s">
        <v>4404</v>
      </c>
      <c r="C14" s="3" t="s">
        <v>19</v>
      </c>
      <c r="D14" s="4"/>
      <c r="E14" s="4"/>
      <c r="F14" s="4"/>
      <c r="G14" s="4"/>
      <c r="H14" s="4"/>
      <c r="I14" s="4"/>
      <c r="J14" s="4"/>
      <c r="K14" s="4"/>
      <c r="L14" s="4"/>
      <c r="M14" s="4"/>
      <c r="N14" s="4"/>
      <c r="O14" s="4"/>
      <c r="P14" s="4"/>
      <c r="Q14" s="4"/>
      <c r="R14" s="10"/>
      <c r="S14" s="10"/>
      <c r="T14" s="7" t="s">
        <v>4420</v>
      </c>
    </row>
    <row r="15" spans="1:20" ht="10.9" customHeight="1" x14ac:dyDescent="0.25">
      <c r="A15" s="25"/>
      <c r="B15" s="5" t="s">
        <v>4405</v>
      </c>
      <c r="C15" s="3" t="s">
        <v>337</v>
      </c>
      <c r="D15" s="4"/>
      <c r="E15" s="4"/>
      <c r="F15" s="4"/>
      <c r="G15" s="4"/>
      <c r="H15" s="4"/>
      <c r="I15" s="4"/>
      <c r="J15" s="4"/>
      <c r="K15" s="4"/>
      <c r="L15" s="4"/>
      <c r="M15" s="4"/>
      <c r="N15" s="4"/>
      <c r="O15" s="4"/>
      <c r="P15" s="4"/>
      <c r="Q15" s="10"/>
      <c r="R15" s="10"/>
      <c r="S15" s="10"/>
      <c r="T15" s="7" t="s">
        <v>4421</v>
      </c>
    </row>
    <row r="16" spans="1:20" ht="10.9" customHeight="1" x14ac:dyDescent="0.25">
      <c r="A16" s="25"/>
      <c r="B16" s="5" t="s">
        <v>4406</v>
      </c>
      <c r="C16" s="3" t="s">
        <v>37</v>
      </c>
      <c r="D16" s="4"/>
      <c r="E16" s="4"/>
      <c r="F16" s="4"/>
      <c r="G16" s="4"/>
      <c r="H16" s="4"/>
      <c r="I16" s="4"/>
      <c r="J16" s="4"/>
      <c r="K16" s="4"/>
      <c r="L16" s="4"/>
      <c r="M16" s="4"/>
      <c r="N16" s="4"/>
      <c r="O16" s="4"/>
      <c r="P16" s="10"/>
      <c r="Q16" s="10"/>
      <c r="R16" s="10"/>
      <c r="S16" s="10"/>
      <c r="T16" s="7" t="s">
        <v>4422</v>
      </c>
    </row>
    <row r="17" spans="1:20" ht="10.9" customHeight="1" x14ac:dyDescent="0.25">
      <c r="A17" s="25"/>
      <c r="B17" s="5" t="s">
        <v>4407</v>
      </c>
      <c r="C17" s="3" t="s">
        <v>39</v>
      </c>
      <c r="D17" s="4"/>
      <c r="E17" s="4"/>
      <c r="F17" s="4"/>
      <c r="G17" s="4"/>
      <c r="H17" s="4"/>
      <c r="I17" s="4"/>
      <c r="J17" s="4"/>
      <c r="K17" s="4"/>
      <c r="L17" s="4"/>
      <c r="M17" s="4"/>
      <c r="N17" s="4"/>
      <c r="O17" s="10"/>
      <c r="P17" s="10"/>
      <c r="Q17" s="10"/>
      <c r="R17" s="10"/>
      <c r="S17" s="10"/>
      <c r="T17" s="7" t="s">
        <v>4423</v>
      </c>
    </row>
    <row r="18" spans="1:20" ht="10.9" customHeight="1" x14ac:dyDescent="0.25">
      <c r="A18" s="25"/>
      <c r="B18" s="5" t="s">
        <v>4408</v>
      </c>
      <c r="C18" s="3" t="s">
        <v>1040</v>
      </c>
      <c r="D18" s="4"/>
      <c r="E18" s="4"/>
      <c r="F18" s="4"/>
      <c r="G18" s="4"/>
      <c r="H18" s="4"/>
      <c r="I18" s="4"/>
      <c r="J18" s="4"/>
      <c r="K18" s="4"/>
      <c r="L18" s="4"/>
      <c r="M18" s="4"/>
      <c r="N18" s="10"/>
      <c r="O18" s="10"/>
      <c r="P18" s="10"/>
      <c r="Q18" s="10"/>
      <c r="R18" s="10"/>
      <c r="S18" s="10"/>
      <c r="T18" s="7" t="s">
        <v>4424</v>
      </c>
    </row>
    <row r="19" spans="1:20" ht="10.9" customHeight="1" x14ac:dyDescent="0.25">
      <c r="A19" s="25"/>
      <c r="B19" s="5" t="s">
        <v>4409</v>
      </c>
      <c r="C19" s="3" t="s">
        <v>41</v>
      </c>
      <c r="D19" s="4"/>
      <c r="E19" s="4"/>
      <c r="F19" s="4"/>
      <c r="G19" s="4"/>
      <c r="H19" s="4"/>
      <c r="I19" s="4"/>
      <c r="J19" s="4"/>
      <c r="K19" s="4"/>
      <c r="L19" s="4"/>
      <c r="M19" s="10"/>
      <c r="N19" s="10"/>
      <c r="O19" s="10"/>
      <c r="P19" s="10"/>
      <c r="Q19" s="10"/>
      <c r="R19" s="10"/>
      <c r="S19" s="10"/>
      <c r="T19" s="7" t="s">
        <v>4425</v>
      </c>
    </row>
    <row r="20" spans="1:20" ht="10.9" customHeight="1" x14ac:dyDescent="0.25">
      <c r="A20" s="25"/>
      <c r="B20" s="5" t="s">
        <v>4410</v>
      </c>
      <c r="C20" s="3" t="s">
        <v>342</v>
      </c>
      <c r="D20" s="4"/>
      <c r="E20" s="4"/>
      <c r="F20" s="4"/>
      <c r="G20" s="4"/>
      <c r="H20" s="4"/>
      <c r="I20" s="4"/>
      <c r="J20" s="4"/>
      <c r="K20" s="4"/>
      <c r="L20" s="10"/>
      <c r="M20" s="10"/>
      <c r="N20" s="10"/>
      <c r="O20" s="10"/>
      <c r="P20" s="10"/>
      <c r="Q20" s="10"/>
      <c r="R20" s="10"/>
      <c r="S20" s="10"/>
      <c r="T20" s="7" t="s">
        <v>4426</v>
      </c>
    </row>
    <row r="21" spans="1:20" ht="10.9" customHeight="1" x14ac:dyDescent="0.25">
      <c r="A21" s="25"/>
      <c r="B21" s="5" t="s">
        <v>4411</v>
      </c>
      <c r="C21" s="3" t="s">
        <v>43</v>
      </c>
      <c r="D21" s="4"/>
      <c r="E21" s="4"/>
      <c r="F21" s="4"/>
      <c r="G21" s="4"/>
      <c r="H21" s="4"/>
      <c r="I21" s="4"/>
      <c r="J21" s="4"/>
      <c r="K21" s="10"/>
      <c r="L21" s="10"/>
      <c r="M21" s="10"/>
      <c r="N21" s="10"/>
      <c r="O21" s="10"/>
      <c r="P21" s="10"/>
      <c r="Q21" s="10"/>
      <c r="R21" s="10"/>
      <c r="S21" s="10"/>
      <c r="T21" s="7" t="s">
        <v>4427</v>
      </c>
    </row>
    <row r="22" spans="1:20" ht="10.9" customHeight="1" x14ac:dyDescent="0.25">
      <c r="A22" s="25"/>
      <c r="B22" s="5" t="s">
        <v>4412</v>
      </c>
      <c r="C22" s="3" t="s">
        <v>45</v>
      </c>
      <c r="D22" s="4"/>
      <c r="E22" s="4"/>
      <c r="F22" s="4"/>
      <c r="G22" s="4"/>
      <c r="H22" s="4"/>
      <c r="I22" s="4"/>
      <c r="J22" s="10"/>
      <c r="K22" s="10"/>
      <c r="L22" s="10"/>
      <c r="M22" s="10"/>
      <c r="N22" s="10"/>
      <c r="O22" s="10"/>
      <c r="P22" s="10"/>
      <c r="Q22" s="10"/>
      <c r="R22" s="10"/>
      <c r="S22" s="10"/>
      <c r="T22" s="7" t="s">
        <v>4428</v>
      </c>
    </row>
    <row r="23" spans="1:20" ht="10.9" customHeight="1" x14ac:dyDescent="0.25">
      <c r="A23" s="25"/>
      <c r="B23" s="5" t="s">
        <v>4413</v>
      </c>
      <c r="C23" s="3" t="s">
        <v>47</v>
      </c>
      <c r="D23" s="4"/>
      <c r="E23" s="4"/>
      <c r="F23" s="4"/>
      <c r="G23" s="4"/>
      <c r="H23" s="4"/>
      <c r="I23" s="10"/>
      <c r="J23" s="10"/>
      <c r="K23" s="10"/>
      <c r="L23" s="10"/>
      <c r="M23" s="10"/>
      <c r="N23" s="10"/>
      <c r="O23" s="10"/>
      <c r="P23" s="10"/>
      <c r="Q23" s="10"/>
      <c r="R23" s="10"/>
      <c r="S23" s="10"/>
      <c r="T23" s="7" t="s">
        <v>4429</v>
      </c>
    </row>
    <row r="24" spans="1:20" ht="10.9" customHeight="1" x14ac:dyDescent="0.25">
      <c r="A24" s="25"/>
      <c r="B24" s="5" t="s">
        <v>4414</v>
      </c>
      <c r="C24" s="3" t="s">
        <v>49</v>
      </c>
      <c r="D24" s="4"/>
      <c r="E24" s="4"/>
      <c r="F24" s="4"/>
      <c r="G24" s="4"/>
      <c r="H24" s="10"/>
      <c r="I24" s="10"/>
      <c r="J24" s="10"/>
      <c r="K24" s="10"/>
      <c r="L24" s="10"/>
      <c r="M24" s="10"/>
      <c r="N24" s="10"/>
      <c r="O24" s="10"/>
      <c r="P24" s="10"/>
      <c r="Q24" s="10"/>
      <c r="R24" s="10"/>
      <c r="S24" s="10"/>
      <c r="T24" s="7" t="s">
        <v>4430</v>
      </c>
    </row>
    <row r="25" spans="1:20" ht="10.9" customHeight="1" x14ac:dyDescent="0.25">
      <c r="A25" s="25"/>
      <c r="B25" s="5" t="s">
        <v>4415</v>
      </c>
      <c r="C25" s="3" t="s">
        <v>1177</v>
      </c>
      <c r="D25" s="4"/>
      <c r="E25" s="4"/>
      <c r="F25" s="4"/>
      <c r="G25" s="10"/>
      <c r="H25" s="10"/>
      <c r="I25" s="10"/>
      <c r="J25" s="10"/>
      <c r="K25" s="10"/>
      <c r="L25" s="10"/>
      <c r="M25" s="10"/>
      <c r="N25" s="10"/>
      <c r="O25" s="10"/>
      <c r="P25" s="10"/>
      <c r="Q25" s="10"/>
      <c r="R25" s="10"/>
      <c r="S25" s="10"/>
      <c r="T25" s="7" t="s">
        <v>4431</v>
      </c>
    </row>
    <row r="26" spans="1:20" ht="10.9" customHeight="1" x14ac:dyDescent="0.25">
      <c r="A26" s="25"/>
      <c r="B26" s="5" t="s">
        <v>4416</v>
      </c>
      <c r="C26" s="3" t="s">
        <v>1179</v>
      </c>
      <c r="D26" s="4"/>
      <c r="E26" s="4"/>
      <c r="F26" s="10"/>
      <c r="G26" s="10"/>
      <c r="H26" s="10"/>
      <c r="I26" s="10"/>
      <c r="J26" s="10"/>
      <c r="K26" s="10"/>
      <c r="L26" s="10"/>
      <c r="M26" s="10"/>
      <c r="N26" s="10"/>
      <c r="O26" s="10"/>
      <c r="P26" s="10"/>
      <c r="Q26" s="10"/>
      <c r="R26" s="10"/>
      <c r="S26" s="10"/>
      <c r="T26" s="7" t="s">
        <v>4432</v>
      </c>
    </row>
    <row r="27" spans="1:20" ht="10.9" customHeight="1" x14ac:dyDescent="0.25">
      <c r="A27" s="25"/>
      <c r="B27" s="5" t="s">
        <v>4417</v>
      </c>
      <c r="C27" s="3" t="s">
        <v>59</v>
      </c>
      <c r="D27" s="4"/>
      <c r="E27" s="10"/>
      <c r="F27" s="10"/>
      <c r="G27" s="10"/>
      <c r="H27" s="10"/>
      <c r="I27" s="10"/>
      <c r="J27" s="10"/>
      <c r="K27" s="10"/>
      <c r="L27" s="10"/>
      <c r="M27" s="10"/>
      <c r="N27" s="10"/>
      <c r="O27" s="10"/>
      <c r="P27" s="10"/>
      <c r="Q27" s="10"/>
      <c r="R27" s="10"/>
      <c r="S27" s="10"/>
      <c r="T27" s="7" t="s">
        <v>3700</v>
      </c>
    </row>
    <row r="28" spans="1:20" ht="10.9" customHeight="1" x14ac:dyDescent="0.25">
      <c r="C28" s="7" t="s">
        <v>4663</v>
      </c>
      <c r="D28" s="7" t="s">
        <v>1146</v>
      </c>
      <c r="E28" s="7" t="s">
        <v>1147</v>
      </c>
      <c r="F28" s="7" t="s">
        <v>1148</v>
      </c>
      <c r="G28" s="7" t="s">
        <v>1149</v>
      </c>
      <c r="H28" s="7" t="s">
        <v>3239</v>
      </c>
      <c r="I28" s="7" t="s">
        <v>3240</v>
      </c>
      <c r="J28" s="7" t="s">
        <v>3241</v>
      </c>
      <c r="K28" s="7" t="s">
        <v>3242</v>
      </c>
      <c r="L28" s="7" t="s">
        <v>3243</v>
      </c>
      <c r="M28" s="7" t="s">
        <v>3244</v>
      </c>
      <c r="N28" s="7" t="s">
        <v>3245</v>
      </c>
      <c r="O28" s="7" t="s">
        <v>3246</v>
      </c>
      <c r="P28" s="7" t="s">
        <v>3247</v>
      </c>
      <c r="Q28" s="7" t="s">
        <v>3248</v>
      </c>
      <c r="R28" s="7" t="s">
        <v>3249</v>
      </c>
      <c r="S28" s="7" t="s">
        <v>4664</v>
      </c>
    </row>
  </sheetData>
  <mergeCells count="7">
    <mergeCell ref="F1:F2"/>
    <mergeCell ref="E1:E2"/>
    <mergeCell ref="A12:A27"/>
    <mergeCell ref="D9:S9"/>
    <mergeCell ref="T10:T11"/>
    <mergeCell ref="D1:D2"/>
    <mergeCell ref="C1:C2"/>
  </mergeCells>
  <dataValidations count="1">
    <dataValidation type="custom" allowBlank="1" showErrorMessage="1" errorTitle="Error" error="Data is of incorrect type!" sqref="D12:S27" xr:uid="{00000000-0002-0000-7800-000005000000}">
      <formula1>ISNUMBER(D12)</formula1>
    </dataValidation>
  </dataValidations>
  <hyperlinks>
    <hyperlink ref="A1" location="'Table of Contents'!A1" display="IR.19.02.01.03 - Gross undiscounted Best Estimate Claims Provisions - Development year (absolute amount)" xr:uid="{00000000-0004-0000-7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800-000000000000}">
          <x14:formula1>
            <xm:f>Enumerations!$A$448:$A$448</xm:f>
          </x14:formula1>
          <xm:sqref>B3</xm:sqref>
        </x14:dataValidation>
        <x14:dataValidation type="list" allowBlank="1" showErrorMessage="1" errorTitle="Error" error="Data is of incorrect type!" xr:uid="{00000000-0002-0000-7800-000001000000}">
          <x14:formula1>
            <xm:f>Enumerations!$A$449:$C$449</xm:f>
          </x14:formula1>
          <xm:sqref>B4</xm:sqref>
        </x14:dataValidation>
        <x14:dataValidation type="list" allowBlank="1" showErrorMessage="1" errorTitle="Error" error="Data is of incorrect type!" xr:uid="{00000000-0002-0000-7800-000002000000}">
          <x14:formula1>
            <xm:f>Enumerations!$A$450:$B$450</xm:f>
          </x14:formula1>
          <xm:sqref>B5</xm:sqref>
        </x14:dataValidation>
        <x14:dataValidation type="list" allowBlank="1" showErrorMessage="1" errorTitle="Error" error="Data is of incorrect type!" xr:uid="{00000000-0002-0000-7800-000003000000}">
          <x14:formula1>
            <xm:f>Enumerations!$A$451:$GM$451</xm:f>
          </x14:formula1>
          <xm:sqref>B6</xm:sqref>
        </x14:dataValidation>
        <x14:dataValidation type="list" allowBlank="1" showErrorMessage="1" errorTitle="Error" error="Data is of incorrect type!" xr:uid="{00000000-0002-0000-7800-000004000000}">
          <x14:formula1>
            <xm:f>Enumerations!$A$452:$B$452</xm:f>
          </x14:formula1>
          <xm:sqref>B7</xm:sqref>
        </x14:dataValidation>
      </x14:dataValidations>
    </ext>
  </extLs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22">
    <pageSetUpPr autoPageBreaks="0"/>
  </sheetPr>
  <dimension ref="A1:T28"/>
  <sheetViews>
    <sheetView showGridLines="0" zoomScale="80" zoomScaleNormal="80" workbookViewId="0">
      <pane xSplit="3" ySplit="11" topLeftCell="D12" activePane="bottomRight" state="frozen"/>
      <selection pane="topRight" activeCell="D1" sqref="D1"/>
      <selection pane="bottomLeft" activeCell="A12" sqref="A12"/>
      <selection pane="bottomRight"/>
    </sheetView>
  </sheetViews>
  <sheetFormatPr defaultRowHeight="15" x14ac:dyDescent="0.25"/>
  <cols>
    <col min="1" max="20" width="15" customWidth="1"/>
  </cols>
  <sheetData>
    <row r="1" spans="1:20" ht="10.9" customHeight="1" x14ac:dyDescent="0.25">
      <c r="A1" s="1" t="s">
        <v>4749</v>
      </c>
      <c r="C1" s="26" t="s">
        <v>4376</v>
      </c>
      <c r="D1" s="26" t="s">
        <v>4378</v>
      </c>
      <c r="E1" s="26" t="s">
        <v>4442</v>
      </c>
      <c r="F1" s="26" t="s">
        <v>1258</v>
      </c>
    </row>
    <row r="2" spans="1:20" x14ac:dyDescent="0.25">
      <c r="C2" s="27"/>
      <c r="D2" s="27"/>
      <c r="E2" s="27"/>
      <c r="F2" s="27"/>
    </row>
    <row r="3" spans="1:20" ht="10.9" customHeight="1" x14ac:dyDescent="0.25">
      <c r="A3" s="2" t="s">
        <v>4658</v>
      </c>
      <c r="B3" s="9"/>
      <c r="C3" s="6"/>
      <c r="D3" s="6"/>
      <c r="E3" s="6"/>
      <c r="F3" s="7" t="s">
        <v>4744</v>
      </c>
    </row>
    <row r="4" spans="1:20" ht="10.15" customHeight="1" x14ac:dyDescent="0.25">
      <c r="A4" s="2" t="s">
        <v>1486</v>
      </c>
      <c r="B4" s="9"/>
      <c r="C4" s="6"/>
      <c r="D4" s="6"/>
      <c r="E4" s="6"/>
      <c r="F4" s="6"/>
    </row>
    <row r="5" spans="1:20" ht="10.9" customHeight="1" x14ac:dyDescent="0.25">
      <c r="A5" s="2" t="s">
        <v>4365</v>
      </c>
      <c r="B5" s="9"/>
      <c r="C5" s="6"/>
      <c r="D5" s="7" t="s">
        <v>4379</v>
      </c>
      <c r="E5" s="6"/>
      <c r="F5" s="6"/>
    </row>
    <row r="6" spans="1:20" ht="10.9" customHeight="1" x14ac:dyDescent="0.25">
      <c r="A6" s="2" t="s">
        <v>4366</v>
      </c>
      <c r="B6" s="9"/>
      <c r="C6" s="7" t="s">
        <v>4377</v>
      </c>
      <c r="D6" s="6"/>
      <c r="E6" s="6"/>
      <c r="F6" s="6"/>
    </row>
    <row r="7" spans="1:20" ht="10.9" customHeight="1" x14ac:dyDescent="0.25">
      <c r="A7" s="2" t="s">
        <v>4385</v>
      </c>
      <c r="B7" s="9"/>
      <c r="C7" s="6"/>
      <c r="D7" s="6"/>
      <c r="E7" s="7" t="s">
        <v>4443</v>
      </c>
      <c r="F7" s="6"/>
    </row>
    <row r="9" spans="1:20" ht="10.9" customHeight="1" x14ac:dyDescent="0.25">
      <c r="D9" s="31" t="s">
        <v>4741</v>
      </c>
      <c r="E9" s="25"/>
      <c r="F9" s="25"/>
      <c r="G9" s="25"/>
      <c r="H9" s="25"/>
      <c r="I9" s="25"/>
      <c r="J9" s="25"/>
      <c r="K9" s="25"/>
      <c r="L9" s="25"/>
      <c r="M9" s="25"/>
      <c r="N9" s="25"/>
      <c r="O9" s="25"/>
      <c r="P9" s="25"/>
      <c r="Q9" s="25"/>
      <c r="R9" s="25"/>
      <c r="S9" s="25"/>
    </row>
    <row r="10" spans="1:20" ht="10.9" customHeight="1" x14ac:dyDescent="0.25">
      <c r="D10" s="2" t="s">
        <v>4660</v>
      </c>
      <c r="E10" s="2" t="s">
        <v>3160</v>
      </c>
      <c r="F10" s="2" t="s">
        <v>3161</v>
      </c>
      <c r="G10" s="2" t="s">
        <v>3163</v>
      </c>
      <c r="H10" s="2" t="s">
        <v>3164</v>
      </c>
      <c r="I10" s="2" t="s">
        <v>3166</v>
      </c>
      <c r="J10" s="2" t="s">
        <v>3168</v>
      </c>
      <c r="K10" s="2" t="s">
        <v>3169</v>
      </c>
      <c r="L10" s="2" t="s">
        <v>3170</v>
      </c>
      <c r="M10" s="2" t="s">
        <v>3171</v>
      </c>
      <c r="N10" s="2" t="s">
        <v>3172</v>
      </c>
      <c r="O10" s="2" t="s">
        <v>3174</v>
      </c>
      <c r="P10" s="2" t="s">
        <v>3176</v>
      </c>
      <c r="Q10" s="2" t="s">
        <v>3178</v>
      </c>
      <c r="R10" s="2" t="s">
        <v>3180</v>
      </c>
      <c r="S10" s="2" t="s">
        <v>4742</v>
      </c>
      <c r="T10" s="26" t="s">
        <v>4375</v>
      </c>
    </row>
    <row r="11" spans="1:20" ht="10.9" customHeight="1" x14ac:dyDescent="0.25">
      <c r="D11" s="3" t="s">
        <v>3183</v>
      </c>
      <c r="E11" s="3" t="s">
        <v>3185</v>
      </c>
      <c r="F11" s="3" t="s">
        <v>3187</v>
      </c>
      <c r="G11" s="3" t="s">
        <v>3189</v>
      </c>
      <c r="H11" s="3" t="s">
        <v>3191</v>
      </c>
      <c r="I11" s="3" t="s">
        <v>3193</v>
      </c>
      <c r="J11" s="3" t="s">
        <v>3195</v>
      </c>
      <c r="K11" s="3" t="s">
        <v>3197</v>
      </c>
      <c r="L11" s="3" t="s">
        <v>3199</v>
      </c>
      <c r="M11" s="3" t="s">
        <v>3201</v>
      </c>
      <c r="N11" s="3" t="s">
        <v>3203</v>
      </c>
      <c r="O11" s="3" t="s">
        <v>3205</v>
      </c>
      <c r="P11" s="3" t="s">
        <v>3207</v>
      </c>
      <c r="Q11" s="3" t="s">
        <v>3209</v>
      </c>
      <c r="R11" s="3" t="s">
        <v>3211</v>
      </c>
      <c r="S11" s="3" t="s">
        <v>3213</v>
      </c>
      <c r="T11" s="27"/>
    </row>
    <row r="12" spans="1:20" ht="10.9" customHeight="1" x14ac:dyDescent="0.25">
      <c r="A12" s="24" t="s">
        <v>4743</v>
      </c>
      <c r="B12" s="5" t="s">
        <v>4662</v>
      </c>
      <c r="C12" s="3" t="s">
        <v>332</v>
      </c>
      <c r="D12" s="10"/>
      <c r="E12" s="10"/>
      <c r="F12" s="10"/>
      <c r="G12" s="10"/>
      <c r="H12" s="10"/>
      <c r="I12" s="10"/>
      <c r="J12" s="10"/>
      <c r="K12" s="10"/>
      <c r="L12" s="10"/>
      <c r="M12" s="10"/>
      <c r="N12" s="10"/>
      <c r="O12" s="10"/>
      <c r="P12" s="10"/>
      <c r="Q12" s="10"/>
      <c r="R12" s="10"/>
      <c r="S12" s="4"/>
      <c r="T12" s="7" t="s">
        <v>4418</v>
      </c>
    </row>
    <row r="13" spans="1:20" ht="10.9" customHeight="1" x14ac:dyDescent="0.25">
      <c r="A13" s="25"/>
      <c r="B13" s="5" t="s">
        <v>4403</v>
      </c>
      <c r="C13" s="3" t="s">
        <v>334</v>
      </c>
      <c r="D13" s="4"/>
      <c r="E13" s="4"/>
      <c r="F13" s="4"/>
      <c r="G13" s="4"/>
      <c r="H13" s="4"/>
      <c r="I13" s="4"/>
      <c r="J13" s="4"/>
      <c r="K13" s="4"/>
      <c r="L13" s="4"/>
      <c r="M13" s="4"/>
      <c r="N13" s="4"/>
      <c r="O13" s="4"/>
      <c r="P13" s="4"/>
      <c r="Q13" s="4"/>
      <c r="R13" s="4"/>
      <c r="S13" s="10"/>
      <c r="T13" s="7" t="s">
        <v>4419</v>
      </c>
    </row>
    <row r="14" spans="1:20" ht="10.9" customHeight="1" x14ac:dyDescent="0.25">
      <c r="A14" s="25"/>
      <c r="B14" s="5" t="s">
        <v>4404</v>
      </c>
      <c r="C14" s="3" t="s">
        <v>19</v>
      </c>
      <c r="D14" s="4"/>
      <c r="E14" s="4"/>
      <c r="F14" s="4"/>
      <c r="G14" s="4"/>
      <c r="H14" s="4"/>
      <c r="I14" s="4"/>
      <c r="J14" s="4"/>
      <c r="K14" s="4"/>
      <c r="L14" s="4"/>
      <c r="M14" s="4"/>
      <c r="N14" s="4"/>
      <c r="O14" s="4"/>
      <c r="P14" s="4"/>
      <c r="Q14" s="4"/>
      <c r="R14" s="10"/>
      <c r="S14" s="10"/>
      <c r="T14" s="7" t="s">
        <v>4420</v>
      </c>
    </row>
    <row r="15" spans="1:20" ht="10.9" customHeight="1" x14ac:dyDescent="0.25">
      <c r="A15" s="25"/>
      <c r="B15" s="5" t="s">
        <v>4405</v>
      </c>
      <c r="C15" s="3" t="s">
        <v>337</v>
      </c>
      <c r="D15" s="4"/>
      <c r="E15" s="4"/>
      <c r="F15" s="4"/>
      <c r="G15" s="4"/>
      <c r="H15" s="4"/>
      <c r="I15" s="4"/>
      <c r="J15" s="4"/>
      <c r="K15" s="4"/>
      <c r="L15" s="4"/>
      <c r="M15" s="4"/>
      <c r="N15" s="4"/>
      <c r="O15" s="4"/>
      <c r="P15" s="4"/>
      <c r="Q15" s="10"/>
      <c r="R15" s="10"/>
      <c r="S15" s="10"/>
      <c r="T15" s="7" t="s">
        <v>4421</v>
      </c>
    </row>
    <row r="16" spans="1:20" ht="10.9" customHeight="1" x14ac:dyDescent="0.25">
      <c r="A16" s="25"/>
      <c r="B16" s="5" t="s">
        <v>4406</v>
      </c>
      <c r="C16" s="3" t="s">
        <v>37</v>
      </c>
      <c r="D16" s="4"/>
      <c r="E16" s="4"/>
      <c r="F16" s="4"/>
      <c r="G16" s="4"/>
      <c r="H16" s="4"/>
      <c r="I16" s="4"/>
      <c r="J16" s="4"/>
      <c r="K16" s="4"/>
      <c r="L16" s="4"/>
      <c r="M16" s="4"/>
      <c r="N16" s="4"/>
      <c r="O16" s="4"/>
      <c r="P16" s="10"/>
      <c r="Q16" s="10"/>
      <c r="R16" s="10"/>
      <c r="S16" s="10"/>
      <c r="T16" s="7" t="s">
        <v>4422</v>
      </c>
    </row>
    <row r="17" spans="1:20" ht="10.9" customHeight="1" x14ac:dyDescent="0.25">
      <c r="A17" s="25"/>
      <c r="B17" s="5" t="s">
        <v>4407</v>
      </c>
      <c r="C17" s="3" t="s">
        <v>39</v>
      </c>
      <c r="D17" s="4"/>
      <c r="E17" s="4"/>
      <c r="F17" s="4"/>
      <c r="G17" s="4"/>
      <c r="H17" s="4"/>
      <c r="I17" s="4"/>
      <c r="J17" s="4"/>
      <c r="K17" s="4"/>
      <c r="L17" s="4"/>
      <c r="M17" s="4"/>
      <c r="N17" s="4"/>
      <c r="O17" s="10"/>
      <c r="P17" s="10"/>
      <c r="Q17" s="10"/>
      <c r="R17" s="10"/>
      <c r="S17" s="10"/>
      <c r="T17" s="7" t="s">
        <v>4423</v>
      </c>
    </row>
    <row r="18" spans="1:20" ht="10.9" customHeight="1" x14ac:dyDescent="0.25">
      <c r="A18" s="25"/>
      <c r="B18" s="5" t="s">
        <v>4408</v>
      </c>
      <c r="C18" s="3" t="s">
        <v>1040</v>
      </c>
      <c r="D18" s="4"/>
      <c r="E18" s="4"/>
      <c r="F18" s="4"/>
      <c r="G18" s="4"/>
      <c r="H18" s="4"/>
      <c r="I18" s="4"/>
      <c r="J18" s="4"/>
      <c r="K18" s="4"/>
      <c r="L18" s="4"/>
      <c r="M18" s="4"/>
      <c r="N18" s="10"/>
      <c r="O18" s="10"/>
      <c r="P18" s="10"/>
      <c r="Q18" s="10"/>
      <c r="R18" s="10"/>
      <c r="S18" s="10"/>
      <c r="T18" s="7" t="s">
        <v>4424</v>
      </c>
    </row>
    <row r="19" spans="1:20" ht="10.9" customHeight="1" x14ac:dyDescent="0.25">
      <c r="A19" s="25"/>
      <c r="B19" s="5" t="s">
        <v>4409</v>
      </c>
      <c r="C19" s="3" t="s">
        <v>41</v>
      </c>
      <c r="D19" s="4"/>
      <c r="E19" s="4"/>
      <c r="F19" s="4"/>
      <c r="G19" s="4"/>
      <c r="H19" s="4"/>
      <c r="I19" s="4"/>
      <c r="J19" s="4"/>
      <c r="K19" s="4"/>
      <c r="L19" s="4"/>
      <c r="M19" s="10"/>
      <c r="N19" s="10"/>
      <c r="O19" s="10"/>
      <c r="P19" s="10"/>
      <c r="Q19" s="10"/>
      <c r="R19" s="10"/>
      <c r="S19" s="10"/>
      <c r="T19" s="7" t="s">
        <v>4425</v>
      </c>
    </row>
    <row r="20" spans="1:20" ht="10.9" customHeight="1" x14ac:dyDescent="0.25">
      <c r="A20" s="25"/>
      <c r="B20" s="5" t="s">
        <v>4410</v>
      </c>
      <c r="C20" s="3" t="s">
        <v>342</v>
      </c>
      <c r="D20" s="4"/>
      <c r="E20" s="4"/>
      <c r="F20" s="4"/>
      <c r="G20" s="4"/>
      <c r="H20" s="4"/>
      <c r="I20" s="4"/>
      <c r="J20" s="4"/>
      <c r="K20" s="4"/>
      <c r="L20" s="10"/>
      <c r="M20" s="10"/>
      <c r="N20" s="10"/>
      <c r="O20" s="10"/>
      <c r="P20" s="10"/>
      <c r="Q20" s="10"/>
      <c r="R20" s="10"/>
      <c r="S20" s="10"/>
      <c r="T20" s="7" t="s">
        <v>4426</v>
      </c>
    </row>
    <row r="21" spans="1:20" ht="10.9" customHeight="1" x14ac:dyDescent="0.25">
      <c r="A21" s="25"/>
      <c r="B21" s="5" t="s">
        <v>4411</v>
      </c>
      <c r="C21" s="3" t="s">
        <v>43</v>
      </c>
      <c r="D21" s="4"/>
      <c r="E21" s="4"/>
      <c r="F21" s="4"/>
      <c r="G21" s="4"/>
      <c r="H21" s="4"/>
      <c r="I21" s="4"/>
      <c r="J21" s="4"/>
      <c r="K21" s="10"/>
      <c r="L21" s="10"/>
      <c r="M21" s="10"/>
      <c r="N21" s="10"/>
      <c r="O21" s="10"/>
      <c r="P21" s="10"/>
      <c r="Q21" s="10"/>
      <c r="R21" s="10"/>
      <c r="S21" s="10"/>
      <c r="T21" s="7" t="s">
        <v>4427</v>
      </c>
    </row>
    <row r="22" spans="1:20" ht="10.9" customHeight="1" x14ac:dyDescent="0.25">
      <c r="A22" s="25"/>
      <c r="B22" s="5" t="s">
        <v>4412</v>
      </c>
      <c r="C22" s="3" t="s">
        <v>45</v>
      </c>
      <c r="D22" s="4"/>
      <c r="E22" s="4"/>
      <c r="F22" s="4"/>
      <c r="G22" s="4"/>
      <c r="H22" s="4"/>
      <c r="I22" s="4"/>
      <c r="J22" s="10"/>
      <c r="K22" s="10"/>
      <c r="L22" s="10"/>
      <c r="M22" s="10"/>
      <c r="N22" s="10"/>
      <c r="O22" s="10"/>
      <c r="P22" s="10"/>
      <c r="Q22" s="10"/>
      <c r="R22" s="10"/>
      <c r="S22" s="10"/>
      <c r="T22" s="7" t="s">
        <v>4428</v>
      </c>
    </row>
    <row r="23" spans="1:20" ht="10.9" customHeight="1" x14ac:dyDescent="0.25">
      <c r="A23" s="25"/>
      <c r="B23" s="5" t="s">
        <v>4413</v>
      </c>
      <c r="C23" s="3" t="s">
        <v>47</v>
      </c>
      <c r="D23" s="4"/>
      <c r="E23" s="4"/>
      <c r="F23" s="4"/>
      <c r="G23" s="4"/>
      <c r="H23" s="4"/>
      <c r="I23" s="10"/>
      <c r="J23" s="10"/>
      <c r="K23" s="10"/>
      <c r="L23" s="10"/>
      <c r="M23" s="10"/>
      <c r="N23" s="10"/>
      <c r="O23" s="10"/>
      <c r="P23" s="10"/>
      <c r="Q23" s="10"/>
      <c r="R23" s="10"/>
      <c r="S23" s="10"/>
      <c r="T23" s="7" t="s">
        <v>4429</v>
      </c>
    </row>
    <row r="24" spans="1:20" ht="10.9" customHeight="1" x14ac:dyDescent="0.25">
      <c r="A24" s="25"/>
      <c r="B24" s="5" t="s">
        <v>4414</v>
      </c>
      <c r="C24" s="3" t="s">
        <v>49</v>
      </c>
      <c r="D24" s="4"/>
      <c r="E24" s="4"/>
      <c r="F24" s="4"/>
      <c r="G24" s="4"/>
      <c r="H24" s="10"/>
      <c r="I24" s="10"/>
      <c r="J24" s="10"/>
      <c r="K24" s="10"/>
      <c r="L24" s="10"/>
      <c r="M24" s="10"/>
      <c r="N24" s="10"/>
      <c r="O24" s="10"/>
      <c r="P24" s="10"/>
      <c r="Q24" s="10"/>
      <c r="R24" s="10"/>
      <c r="S24" s="10"/>
      <c r="T24" s="7" t="s">
        <v>4430</v>
      </c>
    </row>
    <row r="25" spans="1:20" ht="10.9" customHeight="1" x14ac:dyDescent="0.25">
      <c r="A25" s="25"/>
      <c r="B25" s="5" t="s">
        <v>4415</v>
      </c>
      <c r="C25" s="3" t="s">
        <v>1177</v>
      </c>
      <c r="D25" s="4"/>
      <c r="E25" s="4"/>
      <c r="F25" s="4"/>
      <c r="G25" s="10"/>
      <c r="H25" s="10"/>
      <c r="I25" s="10"/>
      <c r="J25" s="10"/>
      <c r="K25" s="10"/>
      <c r="L25" s="10"/>
      <c r="M25" s="10"/>
      <c r="N25" s="10"/>
      <c r="O25" s="10"/>
      <c r="P25" s="10"/>
      <c r="Q25" s="10"/>
      <c r="R25" s="10"/>
      <c r="S25" s="10"/>
      <c r="T25" s="7" t="s">
        <v>4431</v>
      </c>
    </row>
    <row r="26" spans="1:20" ht="10.9" customHeight="1" x14ac:dyDescent="0.25">
      <c r="A26" s="25"/>
      <c r="B26" s="5" t="s">
        <v>4416</v>
      </c>
      <c r="C26" s="3" t="s">
        <v>1179</v>
      </c>
      <c r="D26" s="4"/>
      <c r="E26" s="4"/>
      <c r="F26" s="10"/>
      <c r="G26" s="10"/>
      <c r="H26" s="10"/>
      <c r="I26" s="10"/>
      <c r="J26" s="10"/>
      <c r="K26" s="10"/>
      <c r="L26" s="10"/>
      <c r="M26" s="10"/>
      <c r="N26" s="10"/>
      <c r="O26" s="10"/>
      <c r="P26" s="10"/>
      <c r="Q26" s="10"/>
      <c r="R26" s="10"/>
      <c r="S26" s="10"/>
      <c r="T26" s="7" t="s">
        <v>4432</v>
      </c>
    </row>
    <row r="27" spans="1:20" ht="10.9" customHeight="1" x14ac:dyDescent="0.25">
      <c r="A27" s="25"/>
      <c r="B27" s="5" t="s">
        <v>4417</v>
      </c>
      <c r="C27" s="3" t="s">
        <v>59</v>
      </c>
      <c r="D27" s="4"/>
      <c r="E27" s="10"/>
      <c r="F27" s="10"/>
      <c r="G27" s="10"/>
      <c r="H27" s="10"/>
      <c r="I27" s="10"/>
      <c r="J27" s="10"/>
      <c r="K27" s="10"/>
      <c r="L27" s="10"/>
      <c r="M27" s="10"/>
      <c r="N27" s="10"/>
      <c r="O27" s="10"/>
      <c r="P27" s="10"/>
      <c r="Q27" s="10"/>
      <c r="R27" s="10"/>
      <c r="S27" s="10"/>
      <c r="T27" s="7" t="s">
        <v>3700</v>
      </c>
    </row>
    <row r="28" spans="1:20" ht="10.9" customHeight="1" x14ac:dyDescent="0.25">
      <c r="C28" s="7" t="s">
        <v>4663</v>
      </c>
      <c r="D28" s="7" t="s">
        <v>1146</v>
      </c>
      <c r="E28" s="7" t="s">
        <v>1147</v>
      </c>
      <c r="F28" s="7" t="s">
        <v>1148</v>
      </c>
      <c r="G28" s="7" t="s">
        <v>1149</v>
      </c>
      <c r="H28" s="7" t="s">
        <v>3239</v>
      </c>
      <c r="I28" s="7" t="s">
        <v>3240</v>
      </c>
      <c r="J28" s="7" t="s">
        <v>3241</v>
      </c>
      <c r="K28" s="7" t="s">
        <v>3242</v>
      </c>
      <c r="L28" s="7" t="s">
        <v>3243</v>
      </c>
      <c r="M28" s="7" t="s">
        <v>3244</v>
      </c>
      <c r="N28" s="7" t="s">
        <v>3245</v>
      </c>
      <c r="O28" s="7" t="s">
        <v>3246</v>
      </c>
      <c r="P28" s="7" t="s">
        <v>3247</v>
      </c>
      <c r="Q28" s="7" t="s">
        <v>3248</v>
      </c>
      <c r="R28" s="7" t="s">
        <v>3249</v>
      </c>
      <c r="S28" s="7" t="s">
        <v>4664</v>
      </c>
    </row>
  </sheetData>
  <mergeCells count="7">
    <mergeCell ref="T10:T11"/>
    <mergeCell ref="D9:S9"/>
    <mergeCell ref="F1:F2"/>
    <mergeCell ref="E1:E2"/>
    <mergeCell ref="A12:A27"/>
    <mergeCell ref="D1:D2"/>
    <mergeCell ref="C1:C2"/>
  </mergeCells>
  <dataValidations count="1">
    <dataValidation type="custom" allowBlank="1" showErrorMessage="1" errorTitle="Error" error="Data is of incorrect type!" sqref="D12:S27" xr:uid="{00000000-0002-0000-7900-000005000000}">
      <formula1>ISNUMBER(D12)</formula1>
    </dataValidation>
  </dataValidations>
  <hyperlinks>
    <hyperlink ref="A1" location="'Table of Contents'!A1" display="IR.19.02.01.05 - Gross Reported but not Settled Claims (RBNS) - Development year (absolute amount)" xr:uid="{00000000-0004-0000-7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900-000000000000}">
          <x14:formula1>
            <xm:f>Enumerations!$A$453:$C$453</xm:f>
          </x14:formula1>
          <xm:sqref>B3</xm:sqref>
        </x14:dataValidation>
        <x14:dataValidation type="list" allowBlank="1" showErrorMessage="1" errorTitle="Error" error="Data is of incorrect type!" xr:uid="{00000000-0002-0000-7900-000001000000}">
          <x14:formula1>
            <xm:f>Enumerations!$A$454:$A$454</xm:f>
          </x14:formula1>
          <xm:sqref>B4</xm:sqref>
        </x14:dataValidation>
        <x14:dataValidation type="list" allowBlank="1" showErrorMessage="1" errorTitle="Error" error="Data is of incorrect type!" xr:uid="{00000000-0002-0000-7900-000002000000}">
          <x14:formula1>
            <xm:f>Enumerations!$A$455:$B$455</xm:f>
          </x14:formula1>
          <xm:sqref>B5</xm:sqref>
        </x14:dataValidation>
        <x14:dataValidation type="list" allowBlank="1" showErrorMessage="1" errorTitle="Error" error="Data is of incorrect type!" xr:uid="{00000000-0002-0000-7900-000003000000}">
          <x14:formula1>
            <xm:f>Enumerations!$A$456:$GM$456</xm:f>
          </x14:formula1>
          <xm:sqref>B6</xm:sqref>
        </x14:dataValidation>
        <x14:dataValidation type="list" allowBlank="1" showErrorMessage="1" errorTitle="Error" error="Data is of incorrect type!" xr:uid="{00000000-0002-0000-7900-000004000000}">
          <x14:formula1>
            <xm:f>Enumerations!$A$457:$B$457</xm:f>
          </x14:formula1>
          <xm:sqref>B7</xm:sqref>
        </x14:dataValidation>
      </x14:dataValidations>
    </ext>
  </extLst>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23">
    <pageSetUpPr autoPageBreaks="0"/>
  </sheetPr>
  <dimension ref="A1:F27"/>
  <sheetViews>
    <sheetView showGridLines="0" zoomScale="80" zoomScaleNormal="80" workbookViewId="0">
      <pane xSplit="3" ySplit="10" topLeftCell="D11" activePane="bottomRight" state="frozen"/>
      <selection pane="topRight" activeCell="D1" sqref="D1"/>
      <selection pane="bottomLeft" activeCell="A11" sqref="A11"/>
      <selection pane="bottomRight"/>
    </sheetView>
  </sheetViews>
  <sheetFormatPr defaultRowHeight="15" x14ac:dyDescent="0.25"/>
  <cols>
    <col min="1" max="6" width="15" customWidth="1"/>
  </cols>
  <sheetData>
    <row r="1" spans="1:6" ht="10.9" customHeight="1" x14ac:dyDescent="0.25">
      <c r="A1" s="1" t="s">
        <v>4750</v>
      </c>
      <c r="C1" s="26" t="s">
        <v>4376</v>
      </c>
      <c r="D1" s="26" t="s">
        <v>4378</v>
      </c>
      <c r="E1" s="26" t="s">
        <v>4442</v>
      </c>
      <c r="F1" s="26" t="s">
        <v>1258</v>
      </c>
    </row>
    <row r="2" spans="1:6" x14ac:dyDescent="0.25">
      <c r="C2" s="27"/>
      <c r="D2" s="27"/>
      <c r="E2" s="27"/>
      <c r="F2" s="27"/>
    </row>
    <row r="3" spans="1:6" ht="10.15" customHeight="1" x14ac:dyDescent="0.25">
      <c r="A3" s="2" t="s">
        <v>1486</v>
      </c>
      <c r="B3" s="9"/>
      <c r="C3" s="6"/>
      <c r="D3" s="6"/>
      <c r="E3" s="6"/>
      <c r="F3" s="6"/>
    </row>
    <row r="4" spans="1:6" ht="10.9" customHeight="1" x14ac:dyDescent="0.25">
      <c r="A4" s="2" t="s">
        <v>4658</v>
      </c>
      <c r="B4" s="9"/>
      <c r="C4" s="6"/>
      <c r="D4" s="6"/>
      <c r="E4" s="6"/>
      <c r="F4" s="7" t="s">
        <v>4744</v>
      </c>
    </row>
    <row r="5" spans="1:6" ht="10.9" customHeight="1" x14ac:dyDescent="0.25">
      <c r="A5" s="2" t="s">
        <v>4365</v>
      </c>
      <c r="B5" s="9"/>
      <c r="C5" s="6"/>
      <c r="D5" s="7" t="s">
        <v>4379</v>
      </c>
      <c r="E5" s="6"/>
      <c r="F5" s="6"/>
    </row>
    <row r="6" spans="1:6" ht="10.9" customHeight="1" x14ac:dyDescent="0.25">
      <c r="A6" s="2" t="s">
        <v>4366</v>
      </c>
      <c r="B6" s="9"/>
      <c r="C6" s="7" t="s">
        <v>4377</v>
      </c>
      <c r="D6" s="6"/>
      <c r="E6" s="6"/>
      <c r="F6" s="6"/>
    </row>
    <row r="7" spans="1:6" ht="10.9" customHeight="1" x14ac:dyDescent="0.25">
      <c r="A7" s="2" t="s">
        <v>4385</v>
      </c>
      <c r="B7" s="9"/>
      <c r="C7" s="6"/>
      <c r="D7" s="6"/>
      <c r="E7" s="7" t="s">
        <v>4443</v>
      </c>
      <c r="F7" s="6"/>
    </row>
    <row r="9" spans="1:6" ht="10.9" customHeight="1" x14ac:dyDescent="0.25">
      <c r="D9" s="2" t="s">
        <v>4681</v>
      </c>
      <c r="E9" s="26" t="s">
        <v>4663</v>
      </c>
      <c r="F9" s="26" t="s">
        <v>4375</v>
      </c>
    </row>
    <row r="10" spans="1:6" ht="10.9" customHeight="1" x14ac:dyDescent="0.25">
      <c r="D10" s="3" t="s">
        <v>3215</v>
      </c>
      <c r="E10" s="27"/>
      <c r="F10" s="27"/>
    </row>
    <row r="11" spans="1:6" ht="10.9" customHeight="1" x14ac:dyDescent="0.25">
      <c r="A11" s="24" t="s">
        <v>4743</v>
      </c>
      <c r="B11" s="5" t="s">
        <v>4662</v>
      </c>
      <c r="C11" s="3" t="s">
        <v>332</v>
      </c>
      <c r="D11" s="4"/>
      <c r="E11" s="7" t="s">
        <v>4664</v>
      </c>
      <c r="F11" s="7" t="s">
        <v>4418</v>
      </c>
    </row>
    <row r="12" spans="1:6" ht="10.9" customHeight="1" x14ac:dyDescent="0.25">
      <c r="A12" s="25"/>
      <c r="B12" s="5" t="s">
        <v>4403</v>
      </c>
      <c r="C12" s="3" t="s">
        <v>334</v>
      </c>
      <c r="D12" s="4"/>
      <c r="E12" s="7" t="s">
        <v>3249</v>
      </c>
      <c r="F12" s="7" t="s">
        <v>4419</v>
      </c>
    </row>
    <row r="13" spans="1:6" ht="10.9" customHeight="1" x14ac:dyDescent="0.25">
      <c r="A13" s="25"/>
      <c r="B13" s="5" t="s">
        <v>4404</v>
      </c>
      <c r="C13" s="3" t="s">
        <v>19</v>
      </c>
      <c r="D13" s="4"/>
      <c r="E13" s="7" t="s">
        <v>3248</v>
      </c>
      <c r="F13" s="7" t="s">
        <v>4420</v>
      </c>
    </row>
    <row r="14" spans="1:6" ht="10.9" customHeight="1" x14ac:dyDescent="0.25">
      <c r="A14" s="25"/>
      <c r="B14" s="5" t="s">
        <v>4405</v>
      </c>
      <c r="C14" s="3" t="s">
        <v>337</v>
      </c>
      <c r="D14" s="4"/>
      <c r="E14" s="7" t="s">
        <v>3247</v>
      </c>
      <c r="F14" s="7" t="s">
        <v>4421</v>
      </c>
    </row>
    <row r="15" spans="1:6" ht="10.9" customHeight="1" x14ac:dyDescent="0.25">
      <c r="A15" s="25"/>
      <c r="B15" s="5" t="s">
        <v>4406</v>
      </c>
      <c r="C15" s="3" t="s">
        <v>37</v>
      </c>
      <c r="D15" s="4"/>
      <c r="E15" s="7" t="s">
        <v>3246</v>
      </c>
      <c r="F15" s="7" t="s">
        <v>4422</v>
      </c>
    </row>
    <row r="16" spans="1:6" ht="10.9" customHeight="1" x14ac:dyDescent="0.25">
      <c r="A16" s="25"/>
      <c r="B16" s="5" t="s">
        <v>4407</v>
      </c>
      <c r="C16" s="3" t="s">
        <v>39</v>
      </c>
      <c r="D16" s="4"/>
      <c r="E16" s="7" t="s">
        <v>3245</v>
      </c>
      <c r="F16" s="7" t="s">
        <v>4423</v>
      </c>
    </row>
    <row r="17" spans="1:6" ht="10.9" customHeight="1" x14ac:dyDescent="0.25">
      <c r="A17" s="25"/>
      <c r="B17" s="5" t="s">
        <v>4408</v>
      </c>
      <c r="C17" s="3" t="s">
        <v>1040</v>
      </c>
      <c r="D17" s="4"/>
      <c r="E17" s="7" t="s">
        <v>3244</v>
      </c>
      <c r="F17" s="7" t="s">
        <v>4424</v>
      </c>
    </row>
    <row r="18" spans="1:6" ht="10.9" customHeight="1" x14ac:dyDescent="0.25">
      <c r="A18" s="25"/>
      <c r="B18" s="5" t="s">
        <v>4409</v>
      </c>
      <c r="C18" s="3" t="s">
        <v>41</v>
      </c>
      <c r="D18" s="4"/>
      <c r="E18" s="7" t="s">
        <v>3243</v>
      </c>
      <c r="F18" s="7" t="s">
        <v>4425</v>
      </c>
    </row>
    <row r="19" spans="1:6" ht="10.9" customHeight="1" x14ac:dyDescent="0.25">
      <c r="A19" s="25"/>
      <c r="B19" s="5" t="s">
        <v>4410</v>
      </c>
      <c r="C19" s="3" t="s">
        <v>342</v>
      </c>
      <c r="D19" s="4"/>
      <c r="E19" s="7" t="s">
        <v>3242</v>
      </c>
      <c r="F19" s="7" t="s">
        <v>4426</v>
      </c>
    </row>
    <row r="20" spans="1:6" ht="10.9" customHeight="1" x14ac:dyDescent="0.25">
      <c r="A20" s="25"/>
      <c r="B20" s="5" t="s">
        <v>4411</v>
      </c>
      <c r="C20" s="3" t="s">
        <v>43</v>
      </c>
      <c r="D20" s="4"/>
      <c r="E20" s="7" t="s">
        <v>3241</v>
      </c>
      <c r="F20" s="7" t="s">
        <v>4427</v>
      </c>
    </row>
    <row r="21" spans="1:6" ht="10.9" customHeight="1" x14ac:dyDescent="0.25">
      <c r="A21" s="25"/>
      <c r="B21" s="5" t="s">
        <v>4412</v>
      </c>
      <c r="C21" s="3" t="s">
        <v>45</v>
      </c>
      <c r="D21" s="4"/>
      <c r="E21" s="7" t="s">
        <v>3240</v>
      </c>
      <c r="F21" s="7" t="s">
        <v>4428</v>
      </c>
    </row>
    <row r="22" spans="1:6" ht="10.9" customHeight="1" x14ac:dyDescent="0.25">
      <c r="A22" s="25"/>
      <c r="B22" s="5" t="s">
        <v>4413</v>
      </c>
      <c r="C22" s="3" t="s">
        <v>47</v>
      </c>
      <c r="D22" s="4"/>
      <c r="E22" s="7" t="s">
        <v>3239</v>
      </c>
      <c r="F22" s="7" t="s">
        <v>4429</v>
      </c>
    </row>
    <row r="23" spans="1:6" ht="10.9" customHeight="1" x14ac:dyDescent="0.25">
      <c r="A23" s="25"/>
      <c r="B23" s="5" t="s">
        <v>4414</v>
      </c>
      <c r="C23" s="3" t="s">
        <v>49</v>
      </c>
      <c r="D23" s="4"/>
      <c r="E23" s="7" t="s">
        <v>1149</v>
      </c>
      <c r="F23" s="7" t="s">
        <v>4430</v>
      </c>
    </row>
    <row r="24" spans="1:6" ht="10.9" customHeight="1" x14ac:dyDescent="0.25">
      <c r="A24" s="25"/>
      <c r="B24" s="5" t="s">
        <v>4415</v>
      </c>
      <c r="C24" s="3" t="s">
        <v>1177</v>
      </c>
      <c r="D24" s="4"/>
      <c r="E24" s="7" t="s">
        <v>1148</v>
      </c>
      <c r="F24" s="7" t="s">
        <v>4431</v>
      </c>
    </row>
    <row r="25" spans="1:6" ht="10.9" customHeight="1" x14ac:dyDescent="0.25">
      <c r="A25" s="25"/>
      <c r="B25" s="5" t="s">
        <v>4416</v>
      </c>
      <c r="C25" s="3" t="s">
        <v>1179</v>
      </c>
      <c r="D25" s="4"/>
      <c r="E25" s="7" t="s">
        <v>1147</v>
      </c>
      <c r="F25" s="7" t="s">
        <v>4432</v>
      </c>
    </row>
    <row r="26" spans="1:6" ht="10.9" customHeight="1" x14ac:dyDescent="0.25">
      <c r="A26" s="25"/>
      <c r="B26" s="5" t="s">
        <v>4417</v>
      </c>
      <c r="C26" s="3" t="s">
        <v>59</v>
      </c>
      <c r="D26" s="4"/>
      <c r="E26" s="7" t="s">
        <v>1146</v>
      </c>
      <c r="F26" s="7" t="s">
        <v>3700</v>
      </c>
    </row>
    <row r="27" spans="1:6" ht="10.9" customHeight="1" x14ac:dyDescent="0.25">
      <c r="A27" s="24" t="s">
        <v>4248</v>
      </c>
      <c r="B27" s="25"/>
      <c r="C27" s="8" t="s">
        <v>1182</v>
      </c>
      <c r="D27" s="4"/>
      <c r="E27" s="6"/>
      <c r="F27" s="6"/>
    </row>
  </sheetData>
  <mergeCells count="8">
    <mergeCell ref="A27:B27"/>
    <mergeCell ref="C1:C2"/>
    <mergeCell ref="D1:D2"/>
    <mergeCell ref="F9:F10"/>
    <mergeCell ref="E1:E2"/>
    <mergeCell ref="E9:E10"/>
    <mergeCell ref="A11:A26"/>
    <mergeCell ref="F1:F2"/>
  </mergeCells>
  <dataValidations count="1">
    <dataValidation type="custom" allowBlank="1" showErrorMessage="1" errorTitle="Error" error="Data is of incorrect type!" sqref="D11:D27" xr:uid="{00000000-0002-0000-7A00-000005000000}">
      <formula1>ISNUMBER(D11)</formula1>
    </dataValidation>
  </dataValidations>
  <hyperlinks>
    <hyperlink ref="A1" location="'Table of Contents'!A1" display="IR.19.02.01.06 - Gross Reported but not Settled Claims (RBNS) - Current year" xr:uid="{00000000-0004-0000-7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A00-000000000000}">
          <x14:formula1>
            <xm:f>Enumerations!$A$458:$A$458</xm:f>
          </x14:formula1>
          <xm:sqref>B3</xm:sqref>
        </x14:dataValidation>
        <x14:dataValidation type="list" allowBlank="1" showErrorMessage="1" errorTitle="Error" error="Data is of incorrect type!" xr:uid="{00000000-0002-0000-7A00-000001000000}">
          <x14:formula1>
            <xm:f>Enumerations!$A$459:$C$459</xm:f>
          </x14:formula1>
          <xm:sqref>B4</xm:sqref>
        </x14:dataValidation>
        <x14:dataValidation type="list" allowBlank="1" showErrorMessage="1" errorTitle="Error" error="Data is of incorrect type!" xr:uid="{00000000-0002-0000-7A00-000002000000}">
          <x14:formula1>
            <xm:f>Enumerations!$A$460:$B$460</xm:f>
          </x14:formula1>
          <xm:sqref>B5</xm:sqref>
        </x14:dataValidation>
        <x14:dataValidation type="list" allowBlank="1" showErrorMessage="1" errorTitle="Error" error="Data is of incorrect type!" xr:uid="{00000000-0002-0000-7A00-000003000000}">
          <x14:formula1>
            <xm:f>Enumerations!$A$461:$GM$461</xm:f>
          </x14:formula1>
          <xm:sqref>B6</xm:sqref>
        </x14:dataValidation>
        <x14:dataValidation type="list" allowBlank="1" showErrorMessage="1" errorTitle="Error" error="Data is of incorrect type!" xr:uid="{00000000-0002-0000-7A00-000004000000}">
          <x14:formula1>
            <xm:f>Enumerations!$A$462:$B$462</xm:f>
          </x14:formula1>
          <xm:sqref>B7</xm:sqref>
        </x14:dataValidation>
      </x14:dataValidations>
    </ext>
  </extLst>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Sheet124">
    <pageSetUpPr autoPageBreaks="0"/>
  </sheetPr>
  <dimension ref="A1:G30"/>
  <sheetViews>
    <sheetView showGridLines="0" zoomScale="80" zoomScaleNormal="80" workbookViewId="0">
      <pane xSplit="3" ySplit="10" topLeftCell="D11" activePane="bottomRight" state="frozen"/>
      <selection pane="topRight" activeCell="D1" sqref="D1"/>
      <selection pane="bottomLeft" activeCell="A11" sqref="A11"/>
      <selection pane="bottomRight"/>
    </sheetView>
  </sheetViews>
  <sheetFormatPr defaultRowHeight="15" x14ac:dyDescent="0.25"/>
  <cols>
    <col min="1" max="7" width="15" customWidth="1"/>
  </cols>
  <sheetData>
    <row r="1" spans="1:7" ht="10.9" customHeight="1" x14ac:dyDescent="0.25">
      <c r="A1" s="1" t="s">
        <v>4751</v>
      </c>
      <c r="C1" s="26" t="s">
        <v>4378</v>
      </c>
      <c r="D1" s="26" t="s">
        <v>4442</v>
      </c>
      <c r="E1" s="26" t="s">
        <v>4376</v>
      </c>
      <c r="F1" s="26" t="s">
        <v>1258</v>
      </c>
    </row>
    <row r="2" spans="1:7" x14ac:dyDescent="0.25">
      <c r="C2" s="27"/>
      <c r="D2" s="27"/>
      <c r="E2" s="27"/>
      <c r="F2" s="27"/>
    </row>
    <row r="3" spans="1:7" ht="10.15" customHeight="1" x14ac:dyDescent="0.25">
      <c r="A3" s="2" t="s">
        <v>1320</v>
      </c>
      <c r="B3" s="9"/>
      <c r="C3" s="6"/>
      <c r="D3" s="6"/>
      <c r="E3" s="6"/>
      <c r="F3" s="6"/>
    </row>
    <row r="4" spans="1:7" ht="10.9" customHeight="1" x14ac:dyDescent="0.25">
      <c r="A4" s="2" t="s">
        <v>4658</v>
      </c>
      <c r="B4" s="9"/>
      <c r="C4" s="6"/>
      <c r="D4" s="6"/>
      <c r="E4" s="6"/>
      <c r="F4" s="7" t="s">
        <v>4744</v>
      </c>
    </row>
    <row r="5" spans="1:7" ht="10.9" customHeight="1" x14ac:dyDescent="0.25">
      <c r="A5" s="2" t="s">
        <v>4365</v>
      </c>
      <c r="B5" s="9"/>
      <c r="C5" s="7" t="s">
        <v>4379</v>
      </c>
      <c r="D5" s="6"/>
      <c r="E5" s="6"/>
      <c r="F5" s="6"/>
    </row>
    <row r="6" spans="1:7" ht="10.9" customHeight="1" x14ac:dyDescent="0.25">
      <c r="A6" s="2" t="s">
        <v>4366</v>
      </c>
      <c r="B6" s="9"/>
      <c r="C6" s="6"/>
      <c r="D6" s="6"/>
      <c r="E6" s="7" t="s">
        <v>4377</v>
      </c>
      <c r="F6" s="6"/>
    </row>
    <row r="7" spans="1:7" ht="10.9" customHeight="1" x14ac:dyDescent="0.25">
      <c r="A7" s="2" t="s">
        <v>4385</v>
      </c>
      <c r="B7" s="9"/>
      <c r="C7" s="6"/>
      <c r="D7" s="7" t="s">
        <v>4443</v>
      </c>
      <c r="E7" s="6"/>
      <c r="F7" s="6"/>
    </row>
    <row r="9" spans="1:7" ht="10.9" customHeight="1" x14ac:dyDescent="0.25">
      <c r="D9" s="2" t="s">
        <v>4752</v>
      </c>
      <c r="E9" s="2" t="s">
        <v>4753</v>
      </c>
      <c r="F9" s="26" t="s">
        <v>4663</v>
      </c>
      <c r="G9" s="26" t="s">
        <v>4375</v>
      </c>
    </row>
    <row r="10" spans="1:7" ht="10.9" customHeight="1" x14ac:dyDescent="0.25">
      <c r="D10" s="3" t="s">
        <v>3217</v>
      </c>
      <c r="E10" s="3" t="s">
        <v>3219</v>
      </c>
      <c r="F10" s="27"/>
      <c r="G10" s="27"/>
    </row>
    <row r="11" spans="1:7" ht="10.9" customHeight="1" x14ac:dyDescent="0.25">
      <c r="A11" s="24" t="s">
        <v>4743</v>
      </c>
      <c r="B11" s="5" t="s">
        <v>4662</v>
      </c>
      <c r="C11" s="3" t="s">
        <v>332</v>
      </c>
      <c r="D11" s="10"/>
      <c r="E11" s="10"/>
      <c r="F11" s="7" t="s">
        <v>4664</v>
      </c>
      <c r="G11" s="7" t="s">
        <v>4418</v>
      </c>
    </row>
    <row r="12" spans="1:7" ht="10.9" customHeight="1" x14ac:dyDescent="0.25">
      <c r="A12" s="25"/>
      <c r="B12" s="5" t="s">
        <v>4403</v>
      </c>
      <c r="C12" s="3" t="s">
        <v>334</v>
      </c>
      <c r="D12" s="4"/>
      <c r="E12" s="4"/>
      <c r="F12" s="7" t="s">
        <v>3249</v>
      </c>
      <c r="G12" s="7" t="s">
        <v>4419</v>
      </c>
    </row>
    <row r="13" spans="1:7" ht="10.9" customHeight="1" x14ac:dyDescent="0.25">
      <c r="A13" s="25"/>
      <c r="B13" s="5" t="s">
        <v>4404</v>
      </c>
      <c r="C13" s="3" t="s">
        <v>19</v>
      </c>
      <c r="D13" s="4"/>
      <c r="E13" s="4"/>
      <c r="F13" s="7" t="s">
        <v>3248</v>
      </c>
      <c r="G13" s="7" t="s">
        <v>4420</v>
      </c>
    </row>
    <row r="14" spans="1:7" ht="10.9" customHeight="1" x14ac:dyDescent="0.25">
      <c r="A14" s="25"/>
      <c r="B14" s="5" t="s">
        <v>4405</v>
      </c>
      <c r="C14" s="3" t="s">
        <v>337</v>
      </c>
      <c r="D14" s="4"/>
      <c r="E14" s="4"/>
      <c r="F14" s="7" t="s">
        <v>3247</v>
      </c>
      <c r="G14" s="7" t="s">
        <v>4421</v>
      </c>
    </row>
    <row r="15" spans="1:7" ht="10.9" customHeight="1" x14ac:dyDescent="0.25">
      <c r="A15" s="25"/>
      <c r="B15" s="5" t="s">
        <v>4406</v>
      </c>
      <c r="C15" s="3" t="s">
        <v>37</v>
      </c>
      <c r="D15" s="4"/>
      <c r="E15" s="4"/>
      <c r="F15" s="7" t="s">
        <v>3246</v>
      </c>
      <c r="G15" s="7" t="s">
        <v>4422</v>
      </c>
    </row>
    <row r="16" spans="1:7" ht="10.9" customHeight="1" x14ac:dyDescent="0.25">
      <c r="A16" s="25"/>
      <c r="B16" s="5" t="s">
        <v>4407</v>
      </c>
      <c r="C16" s="3" t="s">
        <v>39</v>
      </c>
      <c r="D16" s="4"/>
      <c r="E16" s="4"/>
      <c r="F16" s="7" t="s">
        <v>3245</v>
      </c>
      <c r="G16" s="7" t="s">
        <v>4423</v>
      </c>
    </row>
    <row r="17" spans="1:7" ht="10.9" customHeight="1" x14ac:dyDescent="0.25">
      <c r="A17" s="25"/>
      <c r="B17" s="5" t="s">
        <v>4408</v>
      </c>
      <c r="C17" s="3" t="s">
        <v>1040</v>
      </c>
      <c r="D17" s="4"/>
      <c r="E17" s="4"/>
      <c r="F17" s="7" t="s">
        <v>3244</v>
      </c>
      <c r="G17" s="7" t="s">
        <v>4424</v>
      </c>
    </row>
    <row r="18" spans="1:7" ht="10.9" customHeight="1" x14ac:dyDescent="0.25">
      <c r="A18" s="25"/>
      <c r="B18" s="5" t="s">
        <v>4409</v>
      </c>
      <c r="C18" s="3" t="s">
        <v>41</v>
      </c>
      <c r="D18" s="4"/>
      <c r="E18" s="4"/>
      <c r="F18" s="7" t="s">
        <v>3243</v>
      </c>
      <c r="G18" s="7" t="s">
        <v>4425</v>
      </c>
    </row>
    <row r="19" spans="1:7" ht="10.9" customHeight="1" x14ac:dyDescent="0.25">
      <c r="A19" s="25"/>
      <c r="B19" s="5" t="s">
        <v>4410</v>
      </c>
      <c r="C19" s="3" t="s">
        <v>342</v>
      </c>
      <c r="D19" s="4"/>
      <c r="E19" s="4"/>
      <c r="F19" s="7" t="s">
        <v>3242</v>
      </c>
      <c r="G19" s="7" t="s">
        <v>4426</v>
      </c>
    </row>
    <row r="20" spans="1:7" ht="10.9" customHeight="1" x14ac:dyDescent="0.25">
      <c r="A20" s="25"/>
      <c r="B20" s="5" t="s">
        <v>4411</v>
      </c>
      <c r="C20" s="3" t="s">
        <v>43</v>
      </c>
      <c r="D20" s="4"/>
      <c r="E20" s="4"/>
      <c r="F20" s="7" t="s">
        <v>3241</v>
      </c>
      <c r="G20" s="7" t="s">
        <v>4427</v>
      </c>
    </row>
    <row r="21" spans="1:7" ht="10.9" customHeight="1" x14ac:dyDescent="0.25">
      <c r="A21" s="25"/>
      <c r="B21" s="5" t="s">
        <v>4412</v>
      </c>
      <c r="C21" s="3" t="s">
        <v>45</v>
      </c>
      <c r="D21" s="4"/>
      <c r="E21" s="4"/>
      <c r="F21" s="7" t="s">
        <v>3240</v>
      </c>
      <c r="G21" s="7" t="s">
        <v>4428</v>
      </c>
    </row>
    <row r="22" spans="1:7" ht="10.9" customHeight="1" x14ac:dyDescent="0.25">
      <c r="A22" s="25"/>
      <c r="B22" s="5" t="s">
        <v>4413</v>
      </c>
      <c r="C22" s="3" t="s">
        <v>47</v>
      </c>
      <c r="D22" s="4"/>
      <c r="E22" s="4"/>
      <c r="F22" s="7" t="s">
        <v>3239</v>
      </c>
      <c r="G22" s="7" t="s">
        <v>4429</v>
      </c>
    </row>
    <row r="23" spans="1:7" ht="10.9" customHeight="1" x14ac:dyDescent="0.25">
      <c r="A23" s="25"/>
      <c r="B23" s="5" t="s">
        <v>4414</v>
      </c>
      <c r="C23" s="3" t="s">
        <v>49</v>
      </c>
      <c r="D23" s="4"/>
      <c r="E23" s="4"/>
      <c r="F23" s="7" t="s">
        <v>1149</v>
      </c>
      <c r="G23" s="7" t="s">
        <v>4430</v>
      </c>
    </row>
    <row r="24" spans="1:7" ht="10.9" customHeight="1" x14ac:dyDescent="0.25">
      <c r="A24" s="25"/>
      <c r="B24" s="5" t="s">
        <v>4415</v>
      </c>
      <c r="C24" s="3" t="s">
        <v>1177</v>
      </c>
      <c r="D24" s="4"/>
      <c r="E24" s="4"/>
      <c r="F24" s="7" t="s">
        <v>1148</v>
      </c>
      <c r="G24" s="7" t="s">
        <v>4431</v>
      </c>
    </row>
    <row r="25" spans="1:7" ht="10.9" customHeight="1" x14ac:dyDescent="0.25">
      <c r="A25" s="25"/>
      <c r="B25" s="5" t="s">
        <v>4416</v>
      </c>
      <c r="C25" s="3" t="s">
        <v>1179</v>
      </c>
      <c r="D25" s="4"/>
      <c r="E25" s="4"/>
      <c r="F25" s="7" t="s">
        <v>1147</v>
      </c>
      <c r="G25" s="7" t="s">
        <v>4432</v>
      </c>
    </row>
    <row r="26" spans="1:7" ht="10.9" customHeight="1" x14ac:dyDescent="0.25">
      <c r="A26" s="25"/>
      <c r="B26" s="5" t="s">
        <v>4417</v>
      </c>
      <c r="C26" s="3" t="s">
        <v>59</v>
      </c>
      <c r="D26" s="4"/>
      <c r="E26" s="4"/>
      <c r="F26" s="7" t="s">
        <v>1146</v>
      </c>
      <c r="G26" s="7" t="s">
        <v>3700</v>
      </c>
    </row>
    <row r="27" spans="1:7" ht="10.9" customHeight="1" x14ac:dyDescent="0.25">
      <c r="C27" s="7" t="s">
        <v>146</v>
      </c>
      <c r="D27" s="7" t="s">
        <v>4730</v>
      </c>
      <c r="E27" s="7" t="s">
        <v>4731</v>
      </c>
    </row>
    <row r="28" spans="1:7" ht="10.9" customHeight="1" x14ac:dyDescent="0.25">
      <c r="C28" s="7" t="s">
        <v>1113</v>
      </c>
      <c r="D28" s="7" t="s">
        <v>1114</v>
      </c>
      <c r="E28" s="7" t="s">
        <v>1114</v>
      </c>
    </row>
    <row r="29" spans="1:7" ht="10.9" customHeight="1" x14ac:dyDescent="0.25">
      <c r="C29" s="7" t="s">
        <v>1126</v>
      </c>
      <c r="D29" s="7" t="s">
        <v>1127</v>
      </c>
      <c r="E29" s="6"/>
    </row>
    <row r="30" spans="1:7" ht="10.9" customHeight="1" x14ac:dyDescent="0.25">
      <c r="C30" s="7" t="s">
        <v>1128</v>
      </c>
      <c r="D30" s="7" t="s">
        <v>1501</v>
      </c>
      <c r="E30" s="7" t="s">
        <v>1501</v>
      </c>
    </row>
  </sheetData>
  <mergeCells count="7">
    <mergeCell ref="G9:G10"/>
    <mergeCell ref="E1:E2"/>
    <mergeCell ref="A11:A26"/>
    <mergeCell ref="C1:C2"/>
    <mergeCell ref="F1:F2"/>
    <mergeCell ref="F9:F10"/>
    <mergeCell ref="D1:D2"/>
  </mergeCells>
  <dataValidations count="1">
    <dataValidation type="custom" allowBlank="1" showErrorMessage="1" errorTitle="Error" error="Data is of incorrect type!" sqref="D11:E26" xr:uid="{00000000-0002-0000-7B00-000005000000}">
      <formula1>ISNUMBER(D11)</formula1>
    </dataValidation>
  </dataValidations>
  <hyperlinks>
    <hyperlink ref="A1" location="'Table of Contents'!A1" display="IR.19.02.01.22 - Gross estimated ultimate premium (absolute amount)" xr:uid="{00000000-0004-0000-7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B00-000000000000}">
          <x14:formula1>
            <xm:f>Enumerations!$A$463:$A$463</xm:f>
          </x14:formula1>
          <xm:sqref>B3</xm:sqref>
        </x14:dataValidation>
        <x14:dataValidation type="list" allowBlank="1" showErrorMessage="1" errorTitle="Error" error="Data is of incorrect type!" xr:uid="{00000000-0002-0000-7B00-000001000000}">
          <x14:formula1>
            <xm:f>Enumerations!$A$464:$C$464</xm:f>
          </x14:formula1>
          <xm:sqref>B4</xm:sqref>
        </x14:dataValidation>
        <x14:dataValidation type="list" allowBlank="1" showErrorMessage="1" errorTitle="Error" error="Data is of incorrect type!" xr:uid="{00000000-0002-0000-7B00-000002000000}">
          <x14:formula1>
            <xm:f>Enumerations!$A$465:$B$465</xm:f>
          </x14:formula1>
          <xm:sqref>B5</xm:sqref>
        </x14:dataValidation>
        <x14:dataValidation type="list" allowBlank="1" showErrorMessage="1" errorTitle="Error" error="Data is of incorrect type!" xr:uid="{00000000-0002-0000-7B00-000003000000}">
          <x14:formula1>
            <xm:f>Enumerations!$A$466:$GM$466</xm:f>
          </x14:formula1>
          <xm:sqref>B6</xm:sqref>
        </x14:dataValidation>
        <x14:dataValidation type="list" allowBlank="1" showErrorMessage="1" errorTitle="Error" error="Data is of incorrect type!" xr:uid="{00000000-0002-0000-7B00-000004000000}">
          <x14:formula1>
            <xm:f>Enumerations!$A$467:$B$467</xm:f>
          </x14:formula1>
          <xm:sqref>B7</xm:sqref>
        </x14:dataValidation>
      </x14:dataValidations>
    </ext>
  </extLst>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5">
    <pageSetUpPr autoPageBreaks="0"/>
  </sheetPr>
  <dimension ref="A1:W32"/>
  <sheetViews>
    <sheetView showGridLines="0" zoomScale="80" zoomScaleNormal="80" workbookViewId="0">
      <pane xSplit="2" ySplit="11" topLeftCell="C12" activePane="bottomRight" state="frozen"/>
      <selection pane="topRight" activeCell="C1" sqref="C1"/>
      <selection pane="bottomLeft" activeCell="A12" sqref="A12"/>
      <selection pane="bottomRight"/>
    </sheetView>
  </sheetViews>
  <sheetFormatPr defaultRowHeight="15" x14ac:dyDescent="0.25"/>
  <cols>
    <col min="1" max="23" width="15" customWidth="1"/>
  </cols>
  <sheetData>
    <row r="1" spans="1:23" ht="10.9" customHeight="1" x14ac:dyDescent="0.25">
      <c r="A1" s="1" t="s">
        <v>4754</v>
      </c>
      <c r="C1" s="26" t="s">
        <v>4378</v>
      </c>
      <c r="D1" s="26" t="s">
        <v>1258</v>
      </c>
    </row>
    <row r="2" spans="1:23" x14ac:dyDescent="0.25">
      <c r="C2" s="27"/>
      <c r="D2" s="27"/>
    </row>
    <row r="3" spans="1:23" ht="10.15" customHeight="1" x14ac:dyDescent="0.25">
      <c r="A3" s="2" t="s">
        <v>1320</v>
      </c>
      <c r="B3" s="9"/>
      <c r="C3" s="6"/>
      <c r="D3" s="6"/>
    </row>
    <row r="4" spans="1:23" ht="10.9" customHeight="1" x14ac:dyDescent="0.25">
      <c r="A4" s="2" t="s">
        <v>4658</v>
      </c>
      <c r="B4" s="9"/>
      <c r="C4" s="6"/>
      <c r="D4" s="7" t="s">
        <v>4380</v>
      </c>
    </row>
    <row r="5" spans="1:23" ht="10.9" customHeight="1" x14ac:dyDescent="0.25">
      <c r="A5" s="2" t="s">
        <v>4755</v>
      </c>
      <c r="B5" s="9"/>
      <c r="C5" s="7" t="s">
        <v>4379</v>
      </c>
      <c r="D5" s="6"/>
    </row>
    <row r="7" spans="1:23" ht="10.9" customHeight="1" x14ac:dyDescent="0.25">
      <c r="C7" s="31" t="s">
        <v>4756</v>
      </c>
      <c r="D7" s="25"/>
      <c r="E7" s="25"/>
      <c r="F7" s="25"/>
      <c r="G7" s="25"/>
      <c r="H7" s="25"/>
      <c r="I7" s="25"/>
      <c r="J7" s="25"/>
      <c r="K7" s="25"/>
      <c r="L7" s="31" t="s">
        <v>4768</v>
      </c>
      <c r="M7" s="25"/>
      <c r="N7" s="25"/>
      <c r="O7" s="25"/>
      <c r="P7" s="25"/>
      <c r="Q7" s="25"/>
      <c r="R7" s="31" t="s">
        <v>4769</v>
      </c>
      <c r="S7" s="25"/>
      <c r="T7" s="25"/>
      <c r="U7" s="25"/>
      <c r="V7" s="25"/>
    </row>
    <row r="8" spans="1:23" ht="10.9" customHeight="1" x14ac:dyDescent="0.25">
      <c r="C8" s="31" t="s">
        <v>4757</v>
      </c>
      <c r="D8" s="25"/>
      <c r="E8" s="25"/>
      <c r="F8" s="25"/>
      <c r="G8" s="31" t="s">
        <v>4762</v>
      </c>
      <c r="H8" s="25"/>
      <c r="I8" s="25"/>
      <c r="J8" s="25"/>
      <c r="K8" s="25"/>
      <c r="L8" s="31" t="s">
        <v>4757</v>
      </c>
      <c r="M8" s="25"/>
      <c r="N8" s="25"/>
      <c r="O8" s="31" t="s">
        <v>4762</v>
      </c>
      <c r="P8" s="25"/>
      <c r="Q8" s="25"/>
      <c r="R8" s="31" t="s">
        <v>4757</v>
      </c>
      <c r="S8" s="25"/>
      <c r="T8" s="25"/>
      <c r="U8" s="31" t="s">
        <v>4762</v>
      </c>
      <c r="V8" s="25"/>
    </row>
    <row r="9" spans="1:23" ht="10.9" customHeight="1" x14ac:dyDescent="0.25">
      <c r="C9" s="31" t="s">
        <v>4758</v>
      </c>
      <c r="D9" s="31" t="s">
        <v>4759</v>
      </c>
      <c r="E9" s="31" t="s">
        <v>4760</v>
      </c>
      <c r="F9" s="31" t="s">
        <v>4761</v>
      </c>
      <c r="G9" s="31" t="s">
        <v>4763</v>
      </c>
      <c r="H9" s="25"/>
      <c r="I9" s="25"/>
      <c r="J9" s="31" t="s">
        <v>4765</v>
      </c>
      <c r="K9" s="25"/>
      <c r="L9" s="31" t="s">
        <v>4758</v>
      </c>
      <c r="M9" s="31" t="s">
        <v>4760</v>
      </c>
      <c r="N9" s="31" t="s">
        <v>4761</v>
      </c>
      <c r="O9" s="31" t="s">
        <v>4763</v>
      </c>
      <c r="P9" s="25"/>
      <c r="Q9" s="2" t="s">
        <v>4765</v>
      </c>
      <c r="R9" s="31" t="s">
        <v>4758</v>
      </c>
      <c r="S9" s="31" t="s">
        <v>4760</v>
      </c>
      <c r="T9" s="31" t="s">
        <v>4761</v>
      </c>
      <c r="U9" s="31" t="s">
        <v>4764</v>
      </c>
      <c r="V9" s="31" t="s">
        <v>4760</v>
      </c>
    </row>
    <row r="10" spans="1:23" ht="10.9" customHeight="1" x14ac:dyDescent="0.25">
      <c r="C10" s="25"/>
      <c r="D10" s="25"/>
      <c r="E10" s="25"/>
      <c r="F10" s="25"/>
      <c r="G10" s="2" t="s">
        <v>4764</v>
      </c>
      <c r="H10" s="2" t="s">
        <v>4759</v>
      </c>
      <c r="I10" s="2" t="s">
        <v>4760</v>
      </c>
      <c r="J10" s="2" t="s">
        <v>4766</v>
      </c>
      <c r="K10" s="2" t="s">
        <v>4767</v>
      </c>
      <c r="L10" s="25"/>
      <c r="M10" s="25"/>
      <c r="N10" s="25"/>
      <c r="O10" s="2" t="s">
        <v>4764</v>
      </c>
      <c r="P10" s="2" t="s">
        <v>4760</v>
      </c>
      <c r="Q10" s="2" t="s">
        <v>4766</v>
      </c>
      <c r="R10" s="25"/>
      <c r="S10" s="25"/>
      <c r="T10" s="25"/>
      <c r="U10" s="25"/>
      <c r="V10" s="25"/>
      <c r="W10" s="26" t="s">
        <v>4375</v>
      </c>
    </row>
    <row r="11" spans="1:23" ht="10.9" customHeight="1" x14ac:dyDescent="0.25">
      <c r="C11" s="3" t="s">
        <v>1086</v>
      </c>
      <c r="D11" s="3" t="s">
        <v>1088</v>
      </c>
      <c r="E11" s="3" t="s">
        <v>1090</v>
      </c>
      <c r="F11" s="3" t="s">
        <v>1054</v>
      </c>
      <c r="G11" s="3" t="s">
        <v>1056</v>
      </c>
      <c r="H11" s="3" t="s">
        <v>1058</v>
      </c>
      <c r="I11" s="3" t="s">
        <v>1060</v>
      </c>
      <c r="J11" s="3" t="s">
        <v>1366</v>
      </c>
      <c r="K11" s="3" t="s">
        <v>1368</v>
      </c>
      <c r="L11" s="3" t="s">
        <v>1370</v>
      </c>
      <c r="M11" s="3" t="s">
        <v>1075</v>
      </c>
      <c r="N11" s="3" t="s">
        <v>1611</v>
      </c>
      <c r="O11" s="3" t="s">
        <v>1516</v>
      </c>
      <c r="P11" s="3" t="s">
        <v>1616</v>
      </c>
      <c r="Q11" s="3" t="s">
        <v>1620</v>
      </c>
      <c r="R11" s="3" t="s">
        <v>1622</v>
      </c>
      <c r="S11" s="3" t="s">
        <v>1624</v>
      </c>
      <c r="T11" s="3" t="s">
        <v>1627</v>
      </c>
      <c r="U11" s="3" t="s">
        <v>1629</v>
      </c>
      <c r="V11" s="3" t="s">
        <v>1631</v>
      </c>
      <c r="W11" s="27"/>
    </row>
    <row r="12" spans="1:23" ht="10.9" customHeight="1" x14ac:dyDescent="0.25">
      <c r="A12" s="5" t="s">
        <v>4402</v>
      </c>
      <c r="B12" s="3" t="s">
        <v>5</v>
      </c>
      <c r="C12" s="4"/>
      <c r="D12" s="4"/>
      <c r="E12" s="4"/>
      <c r="F12" s="4"/>
      <c r="G12" s="4"/>
      <c r="H12" s="4"/>
      <c r="I12" s="4"/>
      <c r="J12" s="4"/>
      <c r="K12" s="4"/>
      <c r="L12" s="4"/>
      <c r="M12" s="4"/>
      <c r="N12" s="4"/>
      <c r="O12" s="4"/>
      <c r="P12" s="4"/>
      <c r="Q12" s="4"/>
      <c r="R12" s="4"/>
      <c r="S12" s="4"/>
      <c r="T12" s="4"/>
      <c r="U12" s="4"/>
      <c r="V12" s="4"/>
      <c r="W12" s="7" t="s">
        <v>4418</v>
      </c>
    </row>
    <row r="13" spans="1:23" ht="10.9" customHeight="1" x14ac:dyDescent="0.25">
      <c r="A13" s="5" t="s">
        <v>4403</v>
      </c>
      <c r="B13" s="3" t="s">
        <v>7</v>
      </c>
      <c r="C13" s="4"/>
      <c r="D13" s="4"/>
      <c r="E13" s="4"/>
      <c r="F13" s="4"/>
      <c r="G13" s="4"/>
      <c r="H13" s="4"/>
      <c r="I13" s="4"/>
      <c r="J13" s="4"/>
      <c r="K13" s="4"/>
      <c r="L13" s="4"/>
      <c r="M13" s="4"/>
      <c r="N13" s="4"/>
      <c r="O13" s="4"/>
      <c r="P13" s="4"/>
      <c r="Q13" s="4"/>
      <c r="R13" s="4"/>
      <c r="S13" s="4"/>
      <c r="T13" s="4"/>
      <c r="U13" s="4"/>
      <c r="V13" s="4"/>
      <c r="W13" s="7" t="s">
        <v>4419</v>
      </c>
    </row>
    <row r="14" spans="1:23" ht="10.9" customHeight="1" x14ac:dyDescent="0.25">
      <c r="A14" s="5" t="s">
        <v>4404</v>
      </c>
      <c r="B14" s="3" t="s">
        <v>9</v>
      </c>
      <c r="C14" s="4"/>
      <c r="D14" s="4"/>
      <c r="E14" s="4"/>
      <c r="F14" s="4"/>
      <c r="G14" s="4"/>
      <c r="H14" s="4"/>
      <c r="I14" s="4"/>
      <c r="J14" s="4"/>
      <c r="K14" s="4"/>
      <c r="L14" s="4"/>
      <c r="M14" s="4"/>
      <c r="N14" s="4"/>
      <c r="O14" s="4"/>
      <c r="P14" s="4"/>
      <c r="Q14" s="4"/>
      <c r="R14" s="4"/>
      <c r="S14" s="4"/>
      <c r="T14" s="4"/>
      <c r="U14" s="4"/>
      <c r="V14" s="4"/>
      <c r="W14" s="7" t="s">
        <v>4420</v>
      </c>
    </row>
    <row r="15" spans="1:23" ht="10.9" customHeight="1" x14ac:dyDescent="0.25">
      <c r="A15" s="5" t="s">
        <v>4405</v>
      </c>
      <c r="B15" s="3" t="s">
        <v>11</v>
      </c>
      <c r="C15" s="4"/>
      <c r="D15" s="4"/>
      <c r="E15" s="4"/>
      <c r="F15" s="4"/>
      <c r="G15" s="4"/>
      <c r="H15" s="4"/>
      <c r="I15" s="4"/>
      <c r="J15" s="4"/>
      <c r="K15" s="4"/>
      <c r="L15" s="4"/>
      <c r="M15" s="4"/>
      <c r="N15" s="4"/>
      <c r="O15" s="4"/>
      <c r="P15" s="4"/>
      <c r="Q15" s="4"/>
      <c r="R15" s="4"/>
      <c r="S15" s="4"/>
      <c r="T15" s="4"/>
      <c r="U15" s="4"/>
      <c r="V15" s="4"/>
      <c r="W15" s="7" t="s">
        <v>4421</v>
      </c>
    </row>
    <row r="16" spans="1:23" ht="10.9" customHeight="1" x14ac:dyDescent="0.25">
      <c r="A16" s="5" t="s">
        <v>4406</v>
      </c>
      <c r="B16" s="3" t="s">
        <v>309</v>
      </c>
      <c r="C16" s="4"/>
      <c r="D16" s="4"/>
      <c r="E16" s="4"/>
      <c r="F16" s="4"/>
      <c r="G16" s="4"/>
      <c r="H16" s="4"/>
      <c r="I16" s="4"/>
      <c r="J16" s="4"/>
      <c r="K16" s="4"/>
      <c r="L16" s="4"/>
      <c r="M16" s="4"/>
      <c r="N16" s="4"/>
      <c r="O16" s="4"/>
      <c r="P16" s="4"/>
      <c r="Q16" s="4"/>
      <c r="R16" s="4"/>
      <c r="S16" s="4"/>
      <c r="T16" s="4"/>
      <c r="U16" s="4"/>
      <c r="V16" s="4"/>
      <c r="W16" s="7" t="s">
        <v>4422</v>
      </c>
    </row>
    <row r="17" spans="1:23" ht="10.9" customHeight="1" x14ac:dyDescent="0.25">
      <c r="A17" s="5" t="s">
        <v>4407</v>
      </c>
      <c r="B17" s="3" t="s">
        <v>13</v>
      </c>
      <c r="C17" s="4"/>
      <c r="D17" s="4"/>
      <c r="E17" s="4"/>
      <c r="F17" s="4"/>
      <c r="G17" s="4"/>
      <c r="H17" s="4"/>
      <c r="I17" s="4"/>
      <c r="J17" s="4"/>
      <c r="K17" s="4"/>
      <c r="L17" s="4"/>
      <c r="M17" s="4"/>
      <c r="N17" s="4"/>
      <c r="O17" s="4"/>
      <c r="P17" s="4"/>
      <c r="Q17" s="4"/>
      <c r="R17" s="4"/>
      <c r="S17" s="4"/>
      <c r="T17" s="4"/>
      <c r="U17" s="4"/>
      <c r="V17" s="4"/>
      <c r="W17" s="7" t="s">
        <v>4423</v>
      </c>
    </row>
    <row r="18" spans="1:23" ht="10.9" customHeight="1" x14ac:dyDescent="0.25">
      <c r="A18" s="5" t="s">
        <v>4408</v>
      </c>
      <c r="B18" s="3" t="s">
        <v>15</v>
      </c>
      <c r="C18" s="4"/>
      <c r="D18" s="4"/>
      <c r="E18" s="4"/>
      <c r="F18" s="4"/>
      <c r="G18" s="4"/>
      <c r="H18" s="4"/>
      <c r="I18" s="4"/>
      <c r="J18" s="4"/>
      <c r="K18" s="4"/>
      <c r="L18" s="4"/>
      <c r="M18" s="4"/>
      <c r="N18" s="4"/>
      <c r="O18" s="4"/>
      <c r="P18" s="4"/>
      <c r="Q18" s="4"/>
      <c r="R18" s="4"/>
      <c r="S18" s="4"/>
      <c r="T18" s="4"/>
      <c r="U18" s="4"/>
      <c r="V18" s="4"/>
      <c r="W18" s="7" t="s">
        <v>4424</v>
      </c>
    </row>
    <row r="19" spans="1:23" ht="10.9" customHeight="1" x14ac:dyDescent="0.25">
      <c r="A19" s="5" t="s">
        <v>4409</v>
      </c>
      <c r="B19" s="3" t="s">
        <v>17</v>
      </c>
      <c r="C19" s="4"/>
      <c r="D19" s="4"/>
      <c r="E19" s="4"/>
      <c r="F19" s="4"/>
      <c r="G19" s="4"/>
      <c r="H19" s="4"/>
      <c r="I19" s="4"/>
      <c r="J19" s="4"/>
      <c r="K19" s="4"/>
      <c r="L19" s="4"/>
      <c r="M19" s="4"/>
      <c r="N19" s="4"/>
      <c r="O19" s="4"/>
      <c r="P19" s="4"/>
      <c r="Q19" s="4"/>
      <c r="R19" s="4"/>
      <c r="S19" s="4"/>
      <c r="T19" s="4"/>
      <c r="U19" s="4"/>
      <c r="V19" s="4"/>
      <c r="W19" s="7" t="s">
        <v>4425</v>
      </c>
    </row>
    <row r="20" spans="1:23" ht="10.9" customHeight="1" x14ac:dyDescent="0.25">
      <c r="A20" s="5" t="s">
        <v>4410</v>
      </c>
      <c r="B20" s="3" t="s">
        <v>330</v>
      </c>
      <c r="C20" s="4"/>
      <c r="D20" s="4"/>
      <c r="E20" s="4"/>
      <c r="F20" s="4"/>
      <c r="G20" s="4"/>
      <c r="H20" s="4"/>
      <c r="I20" s="4"/>
      <c r="J20" s="4"/>
      <c r="K20" s="4"/>
      <c r="L20" s="4"/>
      <c r="M20" s="4"/>
      <c r="N20" s="4"/>
      <c r="O20" s="4"/>
      <c r="P20" s="4"/>
      <c r="Q20" s="4"/>
      <c r="R20" s="4"/>
      <c r="S20" s="4"/>
      <c r="T20" s="4"/>
      <c r="U20" s="4"/>
      <c r="V20" s="4"/>
      <c r="W20" s="7" t="s">
        <v>4426</v>
      </c>
    </row>
    <row r="21" spans="1:23" ht="10.9" customHeight="1" x14ac:dyDescent="0.25">
      <c r="A21" s="5" t="s">
        <v>4411</v>
      </c>
      <c r="B21" s="3" t="s">
        <v>332</v>
      </c>
      <c r="C21" s="4"/>
      <c r="D21" s="4"/>
      <c r="E21" s="4"/>
      <c r="F21" s="4"/>
      <c r="G21" s="4"/>
      <c r="H21" s="4"/>
      <c r="I21" s="4"/>
      <c r="J21" s="4"/>
      <c r="K21" s="4"/>
      <c r="L21" s="4"/>
      <c r="M21" s="4"/>
      <c r="N21" s="4"/>
      <c r="O21" s="4"/>
      <c r="P21" s="4"/>
      <c r="Q21" s="4"/>
      <c r="R21" s="4"/>
      <c r="S21" s="4"/>
      <c r="T21" s="4"/>
      <c r="U21" s="4"/>
      <c r="V21" s="4"/>
      <c r="W21" s="7" t="s">
        <v>4427</v>
      </c>
    </row>
    <row r="22" spans="1:23" ht="10.9" customHeight="1" x14ac:dyDescent="0.25">
      <c r="A22" s="5" t="s">
        <v>4412</v>
      </c>
      <c r="B22" s="3" t="s">
        <v>334</v>
      </c>
      <c r="C22" s="4"/>
      <c r="D22" s="4"/>
      <c r="E22" s="4"/>
      <c r="F22" s="4"/>
      <c r="G22" s="4"/>
      <c r="H22" s="4"/>
      <c r="I22" s="4"/>
      <c r="J22" s="4"/>
      <c r="K22" s="4"/>
      <c r="L22" s="4"/>
      <c r="M22" s="4"/>
      <c r="N22" s="4"/>
      <c r="O22" s="4"/>
      <c r="P22" s="4"/>
      <c r="Q22" s="4"/>
      <c r="R22" s="4"/>
      <c r="S22" s="4"/>
      <c r="T22" s="4"/>
      <c r="U22" s="4"/>
      <c r="V22" s="4"/>
      <c r="W22" s="7" t="s">
        <v>4428</v>
      </c>
    </row>
    <row r="23" spans="1:23" ht="10.9" customHeight="1" x14ac:dyDescent="0.25">
      <c r="A23" s="5" t="s">
        <v>4413</v>
      </c>
      <c r="B23" s="3" t="s">
        <v>19</v>
      </c>
      <c r="C23" s="4"/>
      <c r="D23" s="4"/>
      <c r="E23" s="4"/>
      <c r="F23" s="4"/>
      <c r="G23" s="4"/>
      <c r="H23" s="4"/>
      <c r="I23" s="4"/>
      <c r="J23" s="4"/>
      <c r="K23" s="4"/>
      <c r="L23" s="4"/>
      <c r="M23" s="4"/>
      <c r="N23" s="4"/>
      <c r="O23" s="4"/>
      <c r="P23" s="4"/>
      <c r="Q23" s="4"/>
      <c r="R23" s="4"/>
      <c r="S23" s="4"/>
      <c r="T23" s="4"/>
      <c r="U23" s="4"/>
      <c r="V23" s="4"/>
      <c r="W23" s="7" t="s">
        <v>4429</v>
      </c>
    </row>
    <row r="24" spans="1:23" ht="10.9" customHeight="1" x14ac:dyDescent="0.25">
      <c r="A24" s="5" t="s">
        <v>4414</v>
      </c>
      <c r="B24" s="3" t="s">
        <v>337</v>
      </c>
      <c r="C24" s="4"/>
      <c r="D24" s="4"/>
      <c r="E24" s="4"/>
      <c r="F24" s="4"/>
      <c r="G24" s="4"/>
      <c r="H24" s="4"/>
      <c r="I24" s="4"/>
      <c r="J24" s="4"/>
      <c r="K24" s="4"/>
      <c r="L24" s="4"/>
      <c r="M24" s="4"/>
      <c r="N24" s="4"/>
      <c r="O24" s="4"/>
      <c r="P24" s="4"/>
      <c r="Q24" s="4"/>
      <c r="R24" s="4"/>
      <c r="S24" s="4"/>
      <c r="T24" s="4"/>
      <c r="U24" s="4"/>
      <c r="V24" s="4"/>
      <c r="W24" s="7" t="s">
        <v>4430</v>
      </c>
    </row>
    <row r="25" spans="1:23" ht="10.9" customHeight="1" x14ac:dyDescent="0.25">
      <c r="A25" s="5" t="s">
        <v>4415</v>
      </c>
      <c r="B25" s="3" t="s">
        <v>37</v>
      </c>
      <c r="C25" s="4"/>
      <c r="D25" s="4"/>
      <c r="E25" s="4"/>
      <c r="F25" s="4"/>
      <c r="G25" s="4"/>
      <c r="H25" s="4"/>
      <c r="I25" s="4"/>
      <c r="J25" s="4"/>
      <c r="K25" s="4"/>
      <c r="L25" s="4"/>
      <c r="M25" s="4"/>
      <c r="N25" s="4"/>
      <c r="O25" s="4"/>
      <c r="P25" s="4"/>
      <c r="Q25" s="4"/>
      <c r="R25" s="4"/>
      <c r="S25" s="4"/>
      <c r="T25" s="4"/>
      <c r="U25" s="4"/>
      <c r="V25" s="4"/>
      <c r="W25" s="7" t="s">
        <v>4431</v>
      </c>
    </row>
    <row r="26" spans="1:23" ht="10.9" customHeight="1" x14ac:dyDescent="0.25">
      <c r="A26" s="5" t="s">
        <v>4416</v>
      </c>
      <c r="B26" s="3" t="s">
        <v>39</v>
      </c>
      <c r="C26" s="4"/>
      <c r="D26" s="4"/>
      <c r="E26" s="4"/>
      <c r="F26" s="4"/>
      <c r="G26" s="4"/>
      <c r="H26" s="4"/>
      <c r="I26" s="4"/>
      <c r="J26" s="4"/>
      <c r="K26" s="4"/>
      <c r="L26" s="4"/>
      <c r="M26" s="4"/>
      <c r="N26" s="4"/>
      <c r="O26" s="4"/>
      <c r="P26" s="4"/>
      <c r="Q26" s="4"/>
      <c r="R26" s="4"/>
      <c r="S26" s="4"/>
      <c r="T26" s="4"/>
      <c r="U26" s="4"/>
      <c r="V26" s="4"/>
      <c r="W26" s="7" t="s">
        <v>4432</v>
      </c>
    </row>
    <row r="27" spans="1:23" ht="10.9" customHeight="1" x14ac:dyDescent="0.25">
      <c r="A27" s="5" t="s">
        <v>4770</v>
      </c>
      <c r="B27" s="3" t="s">
        <v>1040</v>
      </c>
      <c r="C27" s="4"/>
      <c r="D27" s="4"/>
      <c r="E27" s="4"/>
      <c r="F27" s="4"/>
      <c r="G27" s="4"/>
      <c r="H27" s="4"/>
      <c r="I27" s="4"/>
      <c r="J27" s="4"/>
      <c r="K27" s="4"/>
      <c r="L27" s="4"/>
      <c r="M27" s="4"/>
      <c r="N27" s="4"/>
      <c r="O27" s="4"/>
      <c r="P27" s="4"/>
      <c r="Q27" s="4"/>
      <c r="R27" s="4"/>
      <c r="S27" s="4"/>
      <c r="T27" s="4"/>
      <c r="U27" s="4"/>
      <c r="V27" s="4"/>
      <c r="W27" s="7" t="s">
        <v>4771</v>
      </c>
    </row>
    <row r="28" spans="1:23" ht="10.9" customHeight="1" x14ac:dyDescent="0.25">
      <c r="A28" s="5" t="s">
        <v>4417</v>
      </c>
      <c r="B28" s="3" t="s">
        <v>41</v>
      </c>
      <c r="C28" s="10"/>
      <c r="D28" s="10"/>
      <c r="E28" s="10"/>
      <c r="F28" s="10"/>
      <c r="G28" s="10"/>
      <c r="H28" s="10"/>
      <c r="I28" s="10"/>
      <c r="J28" s="10"/>
      <c r="K28" s="10"/>
      <c r="L28" s="4"/>
      <c r="M28" s="4"/>
      <c r="N28" s="4"/>
      <c r="O28" s="4"/>
      <c r="P28" s="4"/>
      <c r="Q28" s="4"/>
      <c r="R28" s="10"/>
      <c r="S28" s="10"/>
      <c r="T28" s="10"/>
      <c r="U28" s="10"/>
      <c r="V28" s="10"/>
      <c r="W28" s="7" t="s">
        <v>3700</v>
      </c>
    </row>
    <row r="29" spans="1:23" ht="10.9" customHeight="1" x14ac:dyDescent="0.25">
      <c r="A29" s="5" t="s">
        <v>4248</v>
      </c>
      <c r="B29" s="3" t="s">
        <v>342</v>
      </c>
      <c r="C29" s="10"/>
      <c r="D29" s="10"/>
      <c r="E29" s="10"/>
      <c r="F29" s="10"/>
      <c r="G29" s="10"/>
      <c r="H29" s="10"/>
      <c r="I29" s="10"/>
      <c r="J29" s="10"/>
      <c r="K29" s="10"/>
      <c r="L29" s="4"/>
      <c r="M29" s="4"/>
      <c r="N29" s="4"/>
      <c r="O29" s="4"/>
      <c r="P29" s="4"/>
      <c r="Q29" s="4"/>
      <c r="R29" s="10"/>
      <c r="S29" s="10"/>
      <c r="T29" s="10"/>
      <c r="U29" s="10"/>
      <c r="V29" s="10"/>
      <c r="W29" s="6"/>
    </row>
    <row r="30" spans="1:23" ht="10.9" customHeight="1" x14ac:dyDescent="0.25">
      <c r="B30" s="7" t="s">
        <v>146</v>
      </c>
      <c r="C30" s="7" t="s">
        <v>4772</v>
      </c>
      <c r="D30" s="7" t="s">
        <v>4773</v>
      </c>
      <c r="E30" s="7" t="s">
        <v>4774</v>
      </c>
      <c r="F30" s="7" t="s">
        <v>4773</v>
      </c>
      <c r="G30" s="7" t="s">
        <v>4775</v>
      </c>
      <c r="H30" s="7" t="s">
        <v>4776</v>
      </c>
      <c r="I30" s="7" t="s">
        <v>4777</v>
      </c>
      <c r="J30" s="7" t="s">
        <v>4778</v>
      </c>
      <c r="K30" s="7" t="s">
        <v>4779</v>
      </c>
      <c r="L30" s="7" t="s">
        <v>4780</v>
      </c>
      <c r="M30" s="7" t="s">
        <v>4781</v>
      </c>
      <c r="N30" s="7" t="s">
        <v>4782</v>
      </c>
      <c r="O30" s="7" t="s">
        <v>4783</v>
      </c>
      <c r="P30" s="7" t="s">
        <v>4784</v>
      </c>
      <c r="Q30" s="7" t="s">
        <v>4785</v>
      </c>
      <c r="R30" s="7" t="s">
        <v>4786</v>
      </c>
      <c r="S30" s="7" t="s">
        <v>4787</v>
      </c>
      <c r="T30" s="7" t="s">
        <v>4788</v>
      </c>
      <c r="U30" s="7" t="s">
        <v>4789</v>
      </c>
      <c r="V30" s="7" t="s">
        <v>4790</v>
      </c>
    </row>
    <row r="31" spans="1:23" ht="10.9" customHeight="1" x14ac:dyDescent="0.25">
      <c r="B31" s="7" t="s">
        <v>1113</v>
      </c>
      <c r="C31" s="6"/>
      <c r="D31" s="7" t="s">
        <v>1114</v>
      </c>
      <c r="E31" s="7" t="s">
        <v>1114</v>
      </c>
      <c r="F31" s="7" t="s">
        <v>1114</v>
      </c>
      <c r="G31" s="6"/>
      <c r="H31" s="7" t="s">
        <v>1114</v>
      </c>
      <c r="I31" s="7" t="s">
        <v>1114</v>
      </c>
      <c r="J31" s="6"/>
      <c r="K31" s="7" t="s">
        <v>1114</v>
      </c>
      <c r="L31" s="6"/>
      <c r="M31" s="7" t="s">
        <v>1114</v>
      </c>
      <c r="N31" s="7" t="s">
        <v>1114</v>
      </c>
      <c r="O31" s="6"/>
      <c r="P31" s="7" t="s">
        <v>1114</v>
      </c>
      <c r="Q31" s="6"/>
      <c r="R31" s="6"/>
      <c r="S31" s="7" t="s">
        <v>1114</v>
      </c>
      <c r="T31" s="7" t="s">
        <v>1114</v>
      </c>
      <c r="U31" s="6"/>
      <c r="V31" s="7" t="s">
        <v>1114</v>
      </c>
    </row>
    <row r="32" spans="1:23" ht="10.9" customHeight="1" x14ac:dyDescent="0.25">
      <c r="B32" s="7" t="s">
        <v>1792</v>
      </c>
      <c r="C32" s="6"/>
      <c r="D32" s="7" t="s">
        <v>1793</v>
      </c>
      <c r="E32" s="6"/>
      <c r="F32" s="6"/>
      <c r="G32" s="6"/>
      <c r="H32" s="7" t="s">
        <v>1793</v>
      </c>
      <c r="I32" s="6"/>
      <c r="J32" s="6"/>
      <c r="K32" s="7" t="s">
        <v>1793</v>
      </c>
      <c r="L32" s="6"/>
      <c r="M32" s="6"/>
      <c r="N32" s="6"/>
      <c r="O32" s="6"/>
      <c r="P32" s="6"/>
      <c r="Q32" s="6"/>
      <c r="R32" s="6"/>
      <c r="S32" s="6"/>
      <c r="T32" s="6"/>
      <c r="U32" s="6"/>
      <c r="V32" s="6"/>
    </row>
  </sheetData>
  <mergeCells count="27">
    <mergeCell ref="L7:Q7"/>
    <mergeCell ref="O8:Q8"/>
    <mergeCell ref="O9:P9"/>
    <mergeCell ref="L8:N8"/>
    <mergeCell ref="G9:I9"/>
    <mergeCell ref="C8:F8"/>
    <mergeCell ref="V9:V10"/>
    <mergeCell ref="W10:W11"/>
    <mergeCell ref="U9:U10"/>
    <mergeCell ref="T9:T10"/>
    <mergeCell ref="C9:C10"/>
    <mergeCell ref="C1:C2"/>
    <mergeCell ref="U8:V8"/>
    <mergeCell ref="F9:F10"/>
    <mergeCell ref="R7:V7"/>
    <mergeCell ref="E9:E10"/>
    <mergeCell ref="D9:D10"/>
    <mergeCell ref="R8:T8"/>
    <mergeCell ref="S9:S10"/>
    <mergeCell ref="R9:R10"/>
    <mergeCell ref="N9:N10"/>
    <mergeCell ref="D1:D2"/>
    <mergeCell ref="M9:M10"/>
    <mergeCell ref="L9:L10"/>
    <mergeCell ref="J9:K9"/>
    <mergeCell ref="G8:K8"/>
    <mergeCell ref="C7:K7"/>
  </mergeCells>
  <dataValidations count="2">
    <dataValidation type="custom" allowBlank="1" showErrorMessage="1" errorTitle="Error" error="Data is of incorrect type!" sqref="C12:C29 U12:U29 Q12:R29 O12:O29 L12:L29 J12:J29 G12:G29" xr:uid="{00000000-0002-0000-7C00-000003000000}">
      <formula1>MOD(C12,1)=0</formula1>
    </dataValidation>
    <dataValidation type="custom" allowBlank="1" showErrorMessage="1" errorTitle="Error" error="Data is of incorrect type!" sqref="V12:V29 S12:T29 P12:P29 M12:N29 K12:K29 H12:I29 D12:F29" xr:uid="{00000000-0002-0000-7C00-000004000000}">
      <formula1>ISNUMBER(D12)</formula1>
    </dataValidation>
  </dataValidations>
  <hyperlinks>
    <hyperlink ref="A1" location="'Table of Contents'!A1" display="IR.20.01.01.01 - Development of the distribution of the claim incurred" xr:uid="{00000000-0004-0000-7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C00-000000000000}">
          <x14:formula1>
            <xm:f>Enumerations!$A$468:$A$468</xm:f>
          </x14:formula1>
          <xm:sqref>B3</xm:sqref>
        </x14:dataValidation>
        <x14:dataValidation type="list" allowBlank="1" showErrorMessage="1" errorTitle="Error" error="Data is of incorrect type!" xr:uid="{00000000-0002-0000-7C00-000001000000}">
          <x14:formula1>
            <xm:f>Enumerations!$A$469:$M$469</xm:f>
          </x14:formula1>
          <xm:sqref>B4</xm:sqref>
        </x14:dataValidation>
        <x14:dataValidation type="list" allowBlank="1" showErrorMessage="1" errorTitle="Error" error="Data is of incorrect type!" xr:uid="{00000000-0002-0000-7C00-000002000000}">
          <x14:formula1>
            <xm:f>Enumerations!$A$470:$B$470</xm:f>
          </x14:formula1>
          <xm:sqref>B5</xm:sqref>
        </x14:dataValidation>
      </x14:dataValidations>
    </ext>
  </extLst>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26">
    <pageSetUpPr autoPageBreaks="0"/>
  </sheetPr>
  <dimension ref="A1:O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5" width="15" customWidth="1"/>
  </cols>
  <sheetData>
    <row r="1" spans="1:15" ht="12" customHeight="1" x14ac:dyDescent="0.25">
      <c r="A1" s="1" t="s">
        <v>4791</v>
      </c>
    </row>
    <row r="3" spans="1:15" ht="10.9" customHeight="1" x14ac:dyDescent="0.25">
      <c r="B3" s="2" t="s">
        <v>4792</v>
      </c>
      <c r="C3" s="2" t="s">
        <v>4793</v>
      </c>
      <c r="D3" s="2" t="s">
        <v>4338</v>
      </c>
      <c r="E3" s="2" t="s">
        <v>4794</v>
      </c>
      <c r="F3" s="2" t="s">
        <v>4795</v>
      </c>
      <c r="G3" s="2" t="s">
        <v>4796</v>
      </c>
      <c r="H3" s="2" t="s">
        <v>2118</v>
      </c>
      <c r="I3" s="2" t="s">
        <v>4797</v>
      </c>
      <c r="J3" s="2" t="s">
        <v>4798</v>
      </c>
      <c r="K3" s="2" t="s">
        <v>4799</v>
      </c>
      <c r="L3" s="2" t="s">
        <v>4800</v>
      </c>
      <c r="M3" s="2" t="s">
        <v>4801</v>
      </c>
      <c r="N3" s="2" t="s">
        <v>4802</v>
      </c>
      <c r="O3" s="2" t="s">
        <v>4803</v>
      </c>
    </row>
    <row r="4" spans="1:15" ht="15" customHeight="1" x14ac:dyDescent="0.25">
      <c r="A4" s="2" t="s">
        <v>4804</v>
      </c>
      <c r="B4" s="3" t="s">
        <v>1086</v>
      </c>
      <c r="C4" s="3" t="s">
        <v>1088</v>
      </c>
      <c r="D4" s="3" t="s">
        <v>1090</v>
      </c>
      <c r="E4" s="3" t="s">
        <v>1054</v>
      </c>
      <c r="F4" s="3" t="s">
        <v>1056</v>
      </c>
      <c r="G4" s="3" t="s">
        <v>1058</v>
      </c>
      <c r="H4" s="3" t="s">
        <v>1060</v>
      </c>
      <c r="I4" s="3" t="s">
        <v>1366</v>
      </c>
      <c r="J4" s="3" t="s">
        <v>1368</v>
      </c>
      <c r="K4" s="3" t="s">
        <v>1370</v>
      </c>
      <c r="L4" s="3" t="s">
        <v>1075</v>
      </c>
      <c r="M4" s="3" t="s">
        <v>1611</v>
      </c>
      <c r="N4" s="3" t="s">
        <v>1516</v>
      </c>
      <c r="O4" s="3" t="s">
        <v>1616</v>
      </c>
    </row>
    <row r="5" spans="1:15" ht="15" customHeight="1" x14ac:dyDescent="0.25">
      <c r="A5" s="9"/>
      <c r="B5" s="4"/>
      <c r="C5" s="4"/>
      <c r="D5" s="4"/>
      <c r="E5" s="4"/>
      <c r="F5" s="4"/>
      <c r="G5" s="4"/>
      <c r="H5" s="4"/>
      <c r="I5" s="4"/>
      <c r="J5" s="4"/>
      <c r="K5" s="4"/>
      <c r="L5" s="4"/>
      <c r="M5" s="4"/>
      <c r="N5" s="4"/>
      <c r="O5" s="4"/>
    </row>
    <row r="6" spans="1:15" ht="10.9" customHeight="1" x14ac:dyDescent="0.25">
      <c r="A6" s="7" t="s">
        <v>146</v>
      </c>
      <c r="B6" s="7" t="s">
        <v>4805</v>
      </c>
      <c r="C6" s="7" t="s">
        <v>4806</v>
      </c>
      <c r="D6" s="7" t="s">
        <v>4807</v>
      </c>
      <c r="E6" s="7" t="s">
        <v>4808</v>
      </c>
      <c r="F6" s="7" t="s">
        <v>3947</v>
      </c>
      <c r="G6" s="7" t="s">
        <v>3948</v>
      </c>
      <c r="H6" s="7" t="s">
        <v>2140</v>
      </c>
      <c r="I6" s="7" t="s">
        <v>4809</v>
      </c>
      <c r="J6" s="7" t="s">
        <v>4810</v>
      </c>
      <c r="K6" s="7" t="s">
        <v>4811</v>
      </c>
      <c r="L6" s="7" t="s">
        <v>4812</v>
      </c>
      <c r="M6" s="7" t="s">
        <v>4813</v>
      </c>
      <c r="N6" s="7" t="s">
        <v>4814</v>
      </c>
      <c r="O6" s="7" t="s">
        <v>4815</v>
      </c>
    </row>
  </sheetData>
  <dataValidations count="2">
    <dataValidation type="custom" allowBlank="1" showErrorMessage="1" errorTitle="Error" error="Data is of incorrect type!" sqref="F5:G5" xr:uid="{00000000-0002-0000-7D00-000001000000}">
      <formula1>ISNUMBER(DATEVALUE(TEXT(F5, "dd/mm/yyyy")))</formula1>
    </dataValidation>
    <dataValidation type="custom" allowBlank="1" showErrorMessage="1" errorTitle="Error" error="Data is of incorrect type!" sqref="L5:O5 I5:J5" xr:uid="{00000000-0002-0000-7D00-000004000000}">
      <formula1>ISNUMBER(I5)</formula1>
    </dataValidation>
  </dataValidations>
  <hyperlinks>
    <hyperlink ref="A1" location="'Table of Contents'!A1" display="IR.21.02.01.01 - Non-life underwriting risks" xr:uid="{00000000-0004-0000-7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D00-000000000000}">
          <x14:formula1>
            <xm:f>Enumerations!$A$471:$L$471</xm:f>
          </x14:formula1>
          <xm:sqref>D5</xm:sqref>
        </x14:dataValidation>
        <x14:dataValidation type="list" allowBlank="1" showErrorMessage="1" errorTitle="Error" error="Data is of incorrect type!" xr:uid="{00000000-0002-0000-7D00-000003000000}">
          <x14:formula1>
            <xm:f>Enumerations!$A$472:$GM$472</xm:f>
          </x14:formula1>
          <xm:sqref>H5</xm:sqref>
        </x14:dataValidation>
        <x14:dataValidation type="list" allowBlank="1" showErrorMessage="1" errorTitle="Error" error="Data is of incorrect type!" xr:uid="{00000000-0002-0000-7D00-000006000000}">
          <x14:formula1>
            <xm:f>Enumerations!$A$473:$E$473</xm:f>
          </x14:formula1>
          <xm:sqref>K5</xm:sqref>
        </x14:dataValidation>
      </x14:dataValidations>
    </ext>
  </extLst>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27">
    <pageSetUpPr autoPageBreaks="0"/>
  </sheetPr>
  <dimension ref="A1:Q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7" width="15" customWidth="1"/>
  </cols>
  <sheetData>
    <row r="1" spans="1:17" ht="12" customHeight="1" x14ac:dyDescent="0.25">
      <c r="A1" s="1" t="s">
        <v>4821</v>
      </c>
    </row>
    <row r="3" spans="1:17" ht="10.9" customHeight="1" x14ac:dyDescent="0.25">
      <c r="B3" s="2" t="s">
        <v>4822</v>
      </c>
      <c r="C3" s="2" t="s">
        <v>4823</v>
      </c>
      <c r="D3" s="2" t="s">
        <v>4824</v>
      </c>
      <c r="E3" s="2" t="s">
        <v>4825</v>
      </c>
      <c r="F3" s="2" t="s">
        <v>4826</v>
      </c>
      <c r="G3" s="2" t="s">
        <v>4827</v>
      </c>
      <c r="H3" s="2" t="s">
        <v>4828</v>
      </c>
      <c r="I3" s="2" t="s">
        <v>4829</v>
      </c>
      <c r="J3" s="2" t="s">
        <v>4830</v>
      </c>
      <c r="K3" s="2" t="s">
        <v>4832</v>
      </c>
      <c r="L3" s="2" t="s">
        <v>4834</v>
      </c>
      <c r="M3" s="2" t="s">
        <v>4836</v>
      </c>
      <c r="N3" s="2" t="s">
        <v>4837</v>
      </c>
      <c r="O3" s="2" t="s">
        <v>4838</v>
      </c>
      <c r="P3" s="2" t="s">
        <v>4839</v>
      </c>
      <c r="Q3" s="2" t="s">
        <v>4841</v>
      </c>
    </row>
    <row r="4" spans="1:17" ht="15" customHeight="1" x14ac:dyDescent="0.25">
      <c r="A4" s="2" t="s">
        <v>4843</v>
      </c>
      <c r="B4" s="3" t="s">
        <v>2</v>
      </c>
      <c r="C4" s="3" t="s">
        <v>1090</v>
      </c>
      <c r="D4" s="3" t="s">
        <v>1054</v>
      </c>
      <c r="E4" s="3" t="s">
        <v>1060</v>
      </c>
      <c r="F4" s="3" t="s">
        <v>1366</v>
      </c>
      <c r="G4" s="3" t="s">
        <v>1368</v>
      </c>
      <c r="H4" s="3" t="s">
        <v>1370</v>
      </c>
      <c r="I4" s="3" t="s">
        <v>1075</v>
      </c>
      <c r="J4" s="3" t="s">
        <v>4831</v>
      </c>
      <c r="K4" s="3" t="s">
        <v>4833</v>
      </c>
      <c r="L4" s="3" t="s">
        <v>4835</v>
      </c>
      <c r="M4" s="3" t="s">
        <v>1611</v>
      </c>
      <c r="N4" s="3" t="s">
        <v>1516</v>
      </c>
      <c r="O4" s="3" t="s">
        <v>1614</v>
      </c>
      <c r="P4" s="3" t="s">
        <v>4840</v>
      </c>
      <c r="Q4" s="3" t="s">
        <v>4842</v>
      </c>
    </row>
    <row r="5" spans="1:17" ht="15" customHeight="1" x14ac:dyDescent="0.25">
      <c r="A5" s="9"/>
      <c r="B5" s="4"/>
      <c r="C5" s="4"/>
      <c r="D5" s="4"/>
      <c r="E5" s="4"/>
      <c r="F5" s="4"/>
      <c r="G5" s="4"/>
      <c r="H5" s="4"/>
      <c r="I5" s="4"/>
      <c r="J5" s="4"/>
      <c r="K5" s="4"/>
      <c r="L5" s="4"/>
      <c r="M5" s="4"/>
      <c r="N5" s="4"/>
      <c r="O5" s="4"/>
      <c r="P5" s="4"/>
      <c r="Q5" s="4"/>
    </row>
    <row r="6" spans="1:17" ht="10.9" customHeight="1" x14ac:dyDescent="0.25">
      <c r="A6" s="7" t="s">
        <v>146</v>
      </c>
      <c r="B6" s="7" t="s">
        <v>4844</v>
      </c>
      <c r="C6" s="7" t="s">
        <v>4845</v>
      </c>
      <c r="D6" s="7" t="s">
        <v>4846</v>
      </c>
      <c r="E6" s="7" t="s">
        <v>4809</v>
      </c>
      <c r="F6" s="7" t="s">
        <v>4847</v>
      </c>
      <c r="G6" s="7" t="s">
        <v>4848</v>
      </c>
      <c r="H6" s="7" t="s">
        <v>4849</v>
      </c>
      <c r="I6" s="7" t="s">
        <v>4850</v>
      </c>
      <c r="J6" s="7" t="s">
        <v>4851</v>
      </c>
      <c r="K6" s="7" t="s">
        <v>4852</v>
      </c>
      <c r="L6" s="7" t="s">
        <v>4853</v>
      </c>
      <c r="M6" s="7" t="s">
        <v>4854</v>
      </c>
      <c r="N6" s="7" t="s">
        <v>4855</v>
      </c>
      <c r="O6" s="7" t="s">
        <v>4856</v>
      </c>
      <c r="P6" s="7" t="s">
        <v>4857</v>
      </c>
      <c r="Q6" s="7" t="s">
        <v>4858</v>
      </c>
    </row>
  </sheetData>
  <dataValidations count="2">
    <dataValidation type="custom" allowBlank="1" showErrorMessage="1" errorTitle="Error" error="Data is of incorrect type!" sqref="N5:Q5 I5:L5 E5:G5" xr:uid="{00000000-0002-0000-7E00-000001000000}">
      <formula1>ISNUMBER(E5)</formula1>
    </dataValidation>
    <dataValidation type="custom" allowBlank="1" showErrorMessage="1" errorTitle="Error" error="Data is of incorrect type!" sqref="H5 M5" xr:uid="{00000000-0002-0000-7E00-000004000000}">
      <formula1>MOD(H5,1)=0</formula1>
    </dataValidation>
  </dataValidations>
  <hyperlinks>
    <hyperlink ref="A1" location="'Table of Contents'!A1" display="IR.21.04.01.01 - Cyber underwriting risk - risk identification" xr:uid="{00000000-0004-0000-7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E00-000000000000}">
          <x14:formula1>
            <xm:f>Enumerations!$A$474:$C$474</xm:f>
          </x14:formula1>
          <xm:sqref>C5</xm:sqref>
        </x14:dataValidation>
      </x14:dataValidations>
    </ext>
  </extLst>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28">
    <pageSetUpPr autoPageBreaks="0"/>
  </sheetPr>
  <dimension ref="A1:O1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5" width="15" customWidth="1"/>
  </cols>
  <sheetData>
    <row r="1" spans="1:15" ht="12" customHeight="1" x14ac:dyDescent="0.25">
      <c r="A1" s="1" t="s">
        <v>4862</v>
      </c>
    </row>
    <row r="3" spans="1:15" ht="10.15" customHeight="1" x14ac:dyDescent="0.25">
      <c r="A3" s="2" t="s">
        <v>1320</v>
      </c>
      <c r="B3" s="9"/>
    </row>
    <row r="5" spans="1:15" ht="10.9" customHeight="1" x14ac:dyDescent="0.25">
      <c r="D5" s="31" t="s">
        <v>4863</v>
      </c>
      <c r="E5" s="31" t="s">
        <v>4864</v>
      </c>
      <c r="F5" s="25"/>
      <c r="G5" s="25"/>
      <c r="H5" s="25"/>
      <c r="I5" s="25"/>
      <c r="J5" s="25"/>
      <c r="K5" s="25"/>
      <c r="L5" s="25"/>
      <c r="M5" s="25"/>
    </row>
    <row r="6" spans="1:15" ht="10.9" customHeight="1" x14ac:dyDescent="0.25">
      <c r="D6" s="25"/>
      <c r="E6" s="2" t="s">
        <v>4865</v>
      </c>
      <c r="F6" s="2" t="s">
        <v>4866</v>
      </c>
      <c r="G6" s="2" t="s">
        <v>4867</v>
      </c>
      <c r="H6" s="2" t="s">
        <v>4868</v>
      </c>
      <c r="I6" s="2" t="s">
        <v>4869</v>
      </c>
      <c r="J6" s="2" t="s">
        <v>4870</v>
      </c>
      <c r="K6" s="2" t="s">
        <v>4871</v>
      </c>
      <c r="L6" s="2" t="s">
        <v>4872</v>
      </c>
      <c r="M6" s="2" t="s">
        <v>4873</v>
      </c>
      <c r="N6" s="26" t="s">
        <v>146</v>
      </c>
      <c r="O6" s="26" t="s">
        <v>1828</v>
      </c>
    </row>
    <row r="7" spans="1:15" ht="10.9" customHeight="1" x14ac:dyDescent="0.25">
      <c r="D7" s="3" t="s">
        <v>2</v>
      </c>
      <c r="E7" s="3" t="s">
        <v>1086</v>
      </c>
      <c r="F7" s="3" t="s">
        <v>1088</v>
      </c>
      <c r="G7" s="3" t="s">
        <v>1090</v>
      </c>
      <c r="H7" s="3" t="s">
        <v>1054</v>
      </c>
      <c r="I7" s="3" t="s">
        <v>1056</v>
      </c>
      <c r="J7" s="3" t="s">
        <v>1058</v>
      </c>
      <c r="K7" s="3" t="s">
        <v>1060</v>
      </c>
      <c r="L7" s="3" t="s">
        <v>1366</v>
      </c>
      <c r="M7" s="3" t="s">
        <v>1368</v>
      </c>
      <c r="N7" s="27"/>
      <c r="O7" s="27"/>
    </row>
    <row r="8" spans="1:15" ht="10.9" customHeight="1" x14ac:dyDescent="0.25">
      <c r="A8" s="24" t="s">
        <v>4874</v>
      </c>
      <c r="B8" s="25"/>
      <c r="C8" s="3" t="s">
        <v>5</v>
      </c>
      <c r="D8" s="4"/>
      <c r="E8" s="4"/>
      <c r="F8" s="4"/>
      <c r="G8" s="4"/>
      <c r="H8" s="4"/>
      <c r="I8" s="4"/>
      <c r="J8" s="4"/>
      <c r="K8" s="4"/>
      <c r="L8" s="4"/>
      <c r="M8" s="4"/>
      <c r="N8" s="7" t="s">
        <v>1291</v>
      </c>
      <c r="O8" s="6"/>
    </row>
    <row r="9" spans="1:15" ht="10.9" customHeight="1" x14ac:dyDescent="0.25">
      <c r="A9" s="28" t="s">
        <v>4875</v>
      </c>
      <c r="B9" s="11"/>
      <c r="C9" s="3" t="s">
        <v>7</v>
      </c>
      <c r="D9" s="4"/>
      <c r="E9" s="4"/>
      <c r="F9" s="4"/>
      <c r="G9" s="4"/>
      <c r="H9" s="4"/>
      <c r="I9" s="4"/>
      <c r="J9" s="4"/>
      <c r="K9" s="4"/>
      <c r="L9" s="4"/>
      <c r="M9" s="4"/>
      <c r="N9" s="7" t="s">
        <v>1827</v>
      </c>
      <c r="O9" s="6"/>
    </row>
    <row r="10" spans="1:15" ht="10.9" customHeight="1" x14ac:dyDescent="0.25">
      <c r="A10" s="25"/>
      <c r="B10" s="5" t="s">
        <v>1249</v>
      </c>
      <c r="C10" s="3" t="s">
        <v>9</v>
      </c>
      <c r="D10" s="4"/>
      <c r="E10" s="4"/>
      <c r="F10" s="4"/>
      <c r="G10" s="4"/>
      <c r="H10" s="4"/>
      <c r="I10" s="4"/>
      <c r="J10" s="4"/>
      <c r="K10" s="4"/>
      <c r="L10" s="4"/>
      <c r="M10" s="4"/>
      <c r="N10" s="7" t="s">
        <v>1313</v>
      </c>
      <c r="O10" s="6"/>
    </row>
    <row r="11" spans="1:15" ht="10.9" customHeight="1" x14ac:dyDescent="0.25">
      <c r="A11" s="25"/>
      <c r="B11" s="5" t="s">
        <v>4876</v>
      </c>
      <c r="C11" s="3" t="s">
        <v>11</v>
      </c>
      <c r="D11" s="4"/>
      <c r="E11" s="4"/>
      <c r="F11" s="4"/>
      <c r="G11" s="4"/>
      <c r="H11" s="4"/>
      <c r="I11" s="4"/>
      <c r="J11" s="4"/>
      <c r="K11" s="4"/>
      <c r="L11" s="4"/>
      <c r="M11" s="4"/>
      <c r="N11" s="7" t="s">
        <v>4881</v>
      </c>
      <c r="O11" s="6"/>
    </row>
    <row r="12" spans="1:15" ht="10.9" customHeight="1" x14ac:dyDescent="0.25">
      <c r="A12" s="28" t="s">
        <v>4877</v>
      </c>
      <c r="B12" s="11"/>
      <c r="C12" s="3" t="s">
        <v>309</v>
      </c>
      <c r="D12" s="4"/>
      <c r="E12" s="4"/>
      <c r="F12" s="4"/>
      <c r="G12" s="4"/>
      <c r="H12" s="4"/>
      <c r="I12" s="4"/>
      <c r="J12" s="4"/>
      <c r="K12" s="4"/>
      <c r="L12" s="4"/>
      <c r="M12" s="4"/>
      <c r="N12" s="7" t="s">
        <v>1112</v>
      </c>
      <c r="O12" s="6"/>
    </row>
    <row r="13" spans="1:15" ht="10.9" customHeight="1" x14ac:dyDescent="0.25">
      <c r="A13" s="25"/>
      <c r="B13" s="5" t="s">
        <v>1760</v>
      </c>
      <c r="C13" s="3" t="s">
        <v>13</v>
      </c>
      <c r="D13" s="4"/>
      <c r="E13" s="4"/>
      <c r="F13" s="4"/>
      <c r="G13" s="4"/>
      <c r="H13" s="4"/>
      <c r="I13" s="4"/>
      <c r="J13" s="4"/>
      <c r="K13" s="4"/>
      <c r="L13" s="4"/>
      <c r="M13" s="4"/>
      <c r="N13" s="7" t="s">
        <v>1112</v>
      </c>
      <c r="O13" s="7" t="s">
        <v>1829</v>
      </c>
    </row>
    <row r="14" spans="1:15" ht="10.9" customHeight="1" x14ac:dyDescent="0.25">
      <c r="A14" s="25"/>
      <c r="B14" s="5" t="s">
        <v>1764</v>
      </c>
      <c r="C14" s="3" t="s">
        <v>15</v>
      </c>
      <c r="D14" s="4"/>
      <c r="E14" s="4"/>
      <c r="F14" s="4"/>
      <c r="G14" s="4"/>
      <c r="H14" s="4"/>
      <c r="I14" s="4"/>
      <c r="J14" s="4"/>
      <c r="K14" s="4"/>
      <c r="L14" s="4"/>
      <c r="M14" s="4"/>
      <c r="N14" s="7" t="s">
        <v>1112</v>
      </c>
      <c r="O14" s="7" t="s">
        <v>1831</v>
      </c>
    </row>
    <row r="15" spans="1:15" ht="10.9" customHeight="1" x14ac:dyDescent="0.25">
      <c r="A15" s="25"/>
      <c r="B15" s="5" t="s">
        <v>1768</v>
      </c>
      <c r="C15" s="3" t="s">
        <v>17</v>
      </c>
      <c r="D15" s="4"/>
      <c r="E15" s="4"/>
      <c r="F15" s="4"/>
      <c r="G15" s="4"/>
      <c r="H15" s="4"/>
      <c r="I15" s="4"/>
      <c r="J15" s="4"/>
      <c r="K15" s="4"/>
      <c r="L15" s="4"/>
      <c r="M15" s="4"/>
      <c r="N15" s="7" t="s">
        <v>1112</v>
      </c>
      <c r="O15" s="7" t="s">
        <v>1832</v>
      </c>
    </row>
    <row r="16" spans="1:15" ht="10.9" customHeight="1" x14ac:dyDescent="0.25">
      <c r="A16" s="24" t="s">
        <v>4878</v>
      </c>
      <c r="B16" s="25"/>
      <c r="C16" s="3" t="s">
        <v>330</v>
      </c>
      <c r="D16" s="4"/>
      <c r="E16" s="4"/>
      <c r="F16" s="4"/>
      <c r="G16" s="4"/>
      <c r="H16" s="4"/>
      <c r="I16" s="4"/>
      <c r="J16" s="4"/>
      <c r="K16" s="4"/>
      <c r="L16" s="4"/>
      <c r="M16" s="4"/>
      <c r="N16" s="7" t="s">
        <v>1116</v>
      </c>
      <c r="O16" s="6"/>
    </row>
    <row r="17" spans="1:15" ht="10.9" customHeight="1" x14ac:dyDescent="0.25">
      <c r="A17" s="24" t="s">
        <v>4879</v>
      </c>
      <c r="B17" s="25"/>
      <c r="C17" s="3" t="s">
        <v>332</v>
      </c>
      <c r="D17" s="4"/>
      <c r="E17" s="4"/>
      <c r="F17" s="4"/>
      <c r="G17" s="4"/>
      <c r="H17" s="4"/>
      <c r="I17" s="4"/>
      <c r="J17" s="4"/>
      <c r="K17" s="4"/>
      <c r="L17" s="4"/>
      <c r="M17" s="4"/>
      <c r="N17" s="7" t="s">
        <v>1115</v>
      </c>
      <c r="O17" s="6"/>
    </row>
    <row r="18" spans="1:15" ht="10.9" customHeight="1" x14ac:dyDescent="0.25">
      <c r="A18" s="24" t="s">
        <v>4880</v>
      </c>
      <c r="B18" s="25"/>
      <c r="C18" s="3" t="s">
        <v>334</v>
      </c>
      <c r="D18" s="4"/>
      <c r="E18" s="4"/>
      <c r="F18" s="4"/>
      <c r="G18" s="4"/>
      <c r="H18" s="4"/>
      <c r="I18" s="4"/>
      <c r="J18" s="4"/>
      <c r="K18" s="4"/>
      <c r="L18" s="4"/>
      <c r="M18" s="4"/>
      <c r="N18" s="7" t="s">
        <v>1117</v>
      </c>
      <c r="O18" s="6"/>
    </row>
    <row r="19" spans="1:15" ht="10.9" customHeight="1" x14ac:dyDescent="0.25">
      <c r="C19" s="7" t="s">
        <v>4882</v>
      </c>
      <c r="D19" s="6"/>
      <c r="E19" s="7" t="s">
        <v>4883</v>
      </c>
      <c r="F19" s="7" t="s">
        <v>4884</v>
      </c>
      <c r="G19" s="7" t="s">
        <v>4885</v>
      </c>
      <c r="H19" s="7" t="s">
        <v>4886</v>
      </c>
      <c r="I19" s="7" t="s">
        <v>4887</v>
      </c>
      <c r="J19" s="7" t="s">
        <v>4888</v>
      </c>
      <c r="K19" s="7" t="s">
        <v>4889</v>
      </c>
      <c r="L19" s="7" t="s">
        <v>4890</v>
      </c>
      <c r="M19" s="7" t="s">
        <v>4891</v>
      </c>
    </row>
  </sheetData>
  <mergeCells count="10">
    <mergeCell ref="O6:O7"/>
    <mergeCell ref="D5:D6"/>
    <mergeCell ref="A9:A11"/>
    <mergeCell ref="N6:N7"/>
    <mergeCell ref="A18:B18"/>
    <mergeCell ref="E5:M5"/>
    <mergeCell ref="A16:B16"/>
    <mergeCell ref="A17:B17"/>
    <mergeCell ref="A8:B8"/>
    <mergeCell ref="A12:A15"/>
  </mergeCells>
  <dataValidations count="1">
    <dataValidation type="custom" allowBlank="1" showErrorMessage="1" errorTitle="Error" error="Data is of incorrect type!" sqref="D8:M18" xr:uid="{00000000-0002-0000-7F00-000001000000}">
      <formula1>ISNUMBER(D8)</formula1>
    </dataValidation>
  </dataValidations>
  <hyperlinks>
    <hyperlink ref="A1" location="'Table of Contents'!A1" display="IR.22.01.01.01 - Impact of long term guarantees measures and transitionals" xr:uid="{00000000-0004-0000-7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F00-000000000000}">
          <x14:formula1>
            <xm:f>Enumerations!$A$475:$A$475</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29">
    <pageSetUpPr autoPageBreaks="0"/>
  </sheetPr>
  <dimension ref="A1:O17"/>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5" width="15" customWidth="1"/>
  </cols>
  <sheetData>
    <row r="1" spans="1:15" ht="12" customHeight="1" x14ac:dyDescent="0.25">
      <c r="A1" s="1" t="s">
        <v>4892</v>
      </c>
    </row>
    <row r="3" spans="1:15" ht="10.15" customHeight="1" x14ac:dyDescent="0.25">
      <c r="A3" s="2" t="s">
        <v>1320</v>
      </c>
      <c r="B3" s="9"/>
    </row>
    <row r="5" spans="1:15" ht="10.9" customHeight="1" x14ac:dyDescent="0.25">
      <c r="D5" s="31" t="s">
        <v>4863</v>
      </c>
      <c r="E5" s="31" t="s">
        <v>4864</v>
      </c>
      <c r="F5" s="25"/>
      <c r="G5" s="25"/>
      <c r="H5" s="25"/>
      <c r="I5" s="25"/>
      <c r="J5" s="25"/>
      <c r="K5" s="25"/>
      <c r="L5" s="25"/>
      <c r="M5" s="25"/>
    </row>
    <row r="6" spans="1:15" ht="10.9" customHeight="1" x14ac:dyDescent="0.25">
      <c r="D6" s="25"/>
      <c r="E6" s="2" t="s">
        <v>4865</v>
      </c>
      <c r="F6" s="2" t="s">
        <v>4866</v>
      </c>
      <c r="G6" s="2" t="s">
        <v>4867</v>
      </c>
      <c r="H6" s="2" t="s">
        <v>4868</v>
      </c>
      <c r="I6" s="2" t="s">
        <v>4869</v>
      </c>
      <c r="J6" s="2" t="s">
        <v>4870</v>
      </c>
      <c r="K6" s="2" t="s">
        <v>4871</v>
      </c>
      <c r="L6" s="2" t="s">
        <v>4872</v>
      </c>
      <c r="M6" s="2" t="s">
        <v>4873</v>
      </c>
      <c r="N6" s="26" t="s">
        <v>146</v>
      </c>
      <c r="O6" s="26" t="s">
        <v>1828</v>
      </c>
    </row>
    <row r="7" spans="1:15" ht="10.9" customHeight="1" x14ac:dyDescent="0.25">
      <c r="D7" s="3" t="s">
        <v>2</v>
      </c>
      <c r="E7" s="3" t="s">
        <v>1086</v>
      </c>
      <c r="F7" s="3" t="s">
        <v>1088</v>
      </c>
      <c r="G7" s="3" t="s">
        <v>1090</v>
      </c>
      <c r="H7" s="3" t="s">
        <v>1054</v>
      </c>
      <c r="I7" s="3" t="s">
        <v>1056</v>
      </c>
      <c r="J7" s="3" t="s">
        <v>1058</v>
      </c>
      <c r="K7" s="3" t="s">
        <v>1060</v>
      </c>
      <c r="L7" s="3" t="s">
        <v>1366</v>
      </c>
      <c r="M7" s="3" t="s">
        <v>1368</v>
      </c>
      <c r="N7" s="27"/>
      <c r="O7" s="27"/>
    </row>
    <row r="8" spans="1:15" ht="10.9" customHeight="1" x14ac:dyDescent="0.25">
      <c r="A8" s="24" t="s">
        <v>4874</v>
      </c>
      <c r="B8" s="25"/>
      <c r="C8" s="3" t="s">
        <v>5</v>
      </c>
      <c r="D8" s="4"/>
      <c r="E8" s="4"/>
      <c r="F8" s="4"/>
      <c r="G8" s="4"/>
      <c r="H8" s="4"/>
      <c r="I8" s="4"/>
      <c r="J8" s="4"/>
      <c r="K8" s="4"/>
      <c r="L8" s="4"/>
      <c r="M8" s="4"/>
      <c r="N8" s="7" t="s">
        <v>1291</v>
      </c>
      <c r="O8" s="6"/>
    </row>
    <row r="9" spans="1:15" ht="10.9" customHeight="1" x14ac:dyDescent="0.25">
      <c r="A9" s="28" t="s">
        <v>4875</v>
      </c>
      <c r="B9" s="11"/>
      <c r="C9" s="3" t="s">
        <v>7</v>
      </c>
      <c r="D9" s="4"/>
      <c r="E9" s="4"/>
      <c r="F9" s="4"/>
      <c r="G9" s="4"/>
      <c r="H9" s="4"/>
      <c r="I9" s="4"/>
      <c r="J9" s="4"/>
      <c r="K9" s="4"/>
      <c r="L9" s="4"/>
      <c r="M9" s="4"/>
      <c r="N9" s="7" t="s">
        <v>1827</v>
      </c>
      <c r="O9" s="6"/>
    </row>
    <row r="10" spans="1:15" ht="10.9" customHeight="1" x14ac:dyDescent="0.25">
      <c r="A10" s="25"/>
      <c r="B10" s="5" t="s">
        <v>1249</v>
      </c>
      <c r="C10" s="3" t="s">
        <v>9</v>
      </c>
      <c r="D10" s="4"/>
      <c r="E10" s="4"/>
      <c r="F10" s="4"/>
      <c r="G10" s="4"/>
      <c r="H10" s="4"/>
      <c r="I10" s="4"/>
      <c r="J10" s="4"/>
      <c r="K10" s="4"/>
      <c r="L10" s="4"/>
      <c r="M10" s="4"/>
      <c r="N10" s="7" t="s">
        <v>1313</v>
      </c>
      <c r="O10" s="6"/>
    </row>
    <row r="11" spans="1:15" ht="10.9" customHeight="1" x14ac:dyDescent="0.25">
      <c r="A11" s="25"/>
      <c r="B11" s="5" t="s">
        <v>4876</v>
      </c>
      <c r="C11" s="3" t="s">
        <v>11</v>
      </c>
      <c r="D11" s="4"/>
      <c r="E11" s="4"/>
      <c r="F11" s="4"/>
      <c r="G11" s="4"/>
      <c r="H11" s="4"/>
      <c r="I11" s="4"/>
      <c r="J11" s="4"/>
      <c r="K11" s="4"/>
      <c r="L11" s="4"/>
      <c r="M11" s="4"/>
      <c r="N11" s="7" t="s">
        <v>4881</v>
      </c>
      <c r="O11" s="6"/>
    </row>
    <row r="12" spans="1:15" ht="10.9" customHeight="1" x14ac:dyDescent="0.25">
      <c r="A12" s="28" t="s">
        <v>4877</v>
      </c>
      <c r="B12" s="11"/>
      <c r="C12" s="3" t="s">
        <v>309</v>
      </c>
      <c r="D12" s="4"/>
      <c r="E12" s="4"/>
      <c r="F12" s="4"/>
      <c r="G12" s="4"/>
      <c r="H12" s="4"/>
      <c r="I12" s="4"/>
      <c r="J12" s="4"/>
      <c r="K12" s="4"/>
      <c r="L12" s="4"/>
      <c r="M12" s="4"/>
      <c r="N12" s="7" t="s">
        <v>1112</v>
      </c>
      <c r="O12" s="6"/>
    </row>
    <row r="13" spans="1:15" ht="10.9" customHeight="1" x14ac:dyDescent="0.25">
      <c r="A13" s="25"/>
      <c r="B13" s="5" t="s">
        <v>1760</v>
      </c>
      <c r="C13" s="3" t="s">
        <v>13</v>
      </c>
      <c r="D13" s="4"/>
      <c r="E13" s="4"/>
      <c r="F13" s="4"/>
      <c r="G13" s="4"/>
      <c r="H13" s="4"/>
      <c r="I13" s="4"/>
      <c r="J13" s="4"/>
      <c r="K13" s="4"/>
      <c r="L13" s="4"/>
      <c r="M13" s="4"/>
      <c r="N13" s="7" t="s">
        <v>1112</v>
      </c>
      <c r="O13" s="7" t="s">
        <v>1829</v>
      </c>
    </row>
    <row r="14" spans="1:15" ht="10.9" customHeight="1" x14ac:dyDescent="0.25">
      <c r="A14" s="25"/>
      <c r="B14" s="5" t="s">
        <v>1764</v>
      </c>
      <c r="C14" s="3" t="s">
        <v>15</v>
      </c>
      <c r="D14" s="4"/>
      <c r="E14" s="4"/>
      <c r="F14" s="4"/>
      <c r="G14" s="4"/>
      <c r="H14" s="4"/>
      <c r="I14" s="4"/>
      <c r="J14" s="4"/>
      <c r="K14" s="4"/>
      <c r="L14" s="4"/>
      <c r="M14" s="4"/>
      <c r="N14" s="7" t="s">
        <v>1112</v>
      </c>
      <c r="O14" s="7" t="s">
        <v>1831</v>
      </c>
    </row>
    <row r="15" spans="1:15" ht="10.9" customHeight="1" x14ac:dyDescent="0.25">
      <c r="A15" s="25"/>
      <c r="B15" s="5" t="s">
        <v>1768</v>
      </c>
      <c r="C15" s="3" t="s">
        <v>17</v>
      </c>
      <c r="D15" s="4"/>
      <c r="E15" s="4"/>
      <c r="F15" s="4"/>
      <c r="G15" s="4"/>
      <c r="H15" s="4"/>
      <c r="I15" s="4"/>
      <c r="J15" s="4"/>
      <c r="K15" s="4"/>
      <c r="L15" s="4"/>
      <c r="M15" s="4"/>
      <c r="N15" s="7" t="s">
        <v>1112</v>
      </c>
      <c r="O15" s="7" t="s">
        <v>1832</v>
      </c>
    </row>
    <row r="16" spans="1:15" ht="10.9" customHeight="1" x14ac:dyDescent="0.25">
      <c r="A16" s="24" t="s">
        <v>4878</v>
      </c>
      <c r="B16" s="25"/>
      <c r="C16" s="3" t="s">
        <v>330</v>
      </c>
      <c r="D16" s="4"/>
      <c r="E16" s="4"/>
      <c r="F16" s="4"/>
      <c r="G16" s="4"/>
      <c r="H16" s="4"/>
      <c r="I16" s="4"/>
      <c r="J16" s="4"/>
      <c r="K16" s="4"/>
      <c r="L16" s="4"/>
      <c r="M16" s="4"/>
      <c r="N16" s="7" t="s">
        <v>1116</v>
      </c>
      <c r="O16" s="6"/>
    </row>
    <row r="17" spans="3:13" ht="10.9" customHeight="1" x14ac:dyDescent="0.25">
      <c r="C17" s="7" t="s">
        <v>4882</v>
      </c>
      <c r="D17" s="6"/>
      <c r="E17" s="7" t="s">
        <v>4883</v>
      </c>
      <c r="F17" s="7" t="s">
        <v>4884</v>
      </c>
      <c r="G17" s="7" t="s">
        <v>4885</v>
      </c>
      <c r="H17" s="7" t="s">
        <v>4886</v>
      </c>
      <c r="I17" s="7" t="s">
        <v>4887</v>
      </c>
      <c r="J17" s="7" t="s">
        <v>4888</v>
      </c>
      <c r="K17" s="7" t="s">
        <v>4889</v>
      </c>
      <c r="L17" s="7" t="s">
        <v>4890</v>
      </c>
      <c r="M17" s="7" t="s">
        <v>4891</v>
      </c>
    </row>
  </sheetData>
  <mergeCells count="8">
    <mergeCell ref="O6:O7"/>
    <mergeCell ref="E5:M5"/>
    <mergeCell ref="A12:A15"/>
    <mergeCell ref="A16:B16"/>
    <mergeCell ref="N6:N7"/>
    <mergeCell ref="D5:D6"/>
    <mergeCell ref="A8:B8"/>
    <mergeCell ref="A9:A11"/>
  </mergeCells>
  <dataValidations count="1">
    <dataValidation type="custom" allowBlank="1" showErrorMessage="1" errorTitle="Error" error="Data is of incorrect type!" sqref="D8:M16" xr:uid="{00000000-0002-0000-8000-000001000000}">
      <formula1>ISNUMBER(D8)</formula1>
    </dataValidation>
  </dataValidations>
  <hyperlinks>
    <hyperlink ref="A1" location="'Table of Contents'!A1" display="IR.22.01.04.01 - Impact of long term guarantees measures and transitionals" xr:uid="{00000000-0004-0000-8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000-000000000000}">
          <x14:formula1>
            <xm:f>Enumerations!$A$476:$A$476</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30">
    <pageSetUpPr autoPageBreaks="0"/>
  </sheetPr>
  <dimension ref="A1:E11"/>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5" width="15" customWidth="1"/>
  </cols>
  <sheetData>
    <row r="1" spans="1:5" ht="10.9" customHeight="1" x14ac:dyDescent="0.25">
      <c r="A1" s="1" t="s">
        <v>4893</v>
      </c>
      <c r="C1" s="26" t="s">
        <v>1340</v>
      </c>
    </row>
    <row r="2" spans="1:5" x14ac:dyDescent="0.25">
      <c r="C2" s="27"/>
    </row>
    <row r="3" spans="1:5" ht="10.15" customHeight="1" x14ac:dyDescent="0.25">
      <c r="A3" s="2" t="s">
        <v>1320</v>
      </c>
      <c r="B3" s="9"/>
      <c r="C3" s="6"/>
    </row>
    <row r="4" spans="1:5" ht="10.9" customHeight="1" x14ac:dyDescent="0.25">
      <c r="A4" s="2" t="s">
        <v>4894</v>
      </c>
      <c r="B4" s="9"/>
      <c r="C4" s="7" t="s">
        <v>4904</v>
      </c>
    </row>
    <row r="6" spans="1:5" ht="10.9" customHeight="1" x14ac:dyDescent="0.25">
      <c r="C6" s="2" t="s">
        <v>4895</v>
      </c>
      <c r="D6" s="26" t="s">
        <v>146</v>
      </c>
      <c r="E6" s="26" t="s">
        <v>1113</v>
      </c>
    </row>
    <row r="7" spans="1:5" ht="10.9" customHeight="1" x14ac:dyDescent="0.25">
      <c r="C7" s="3" t="s">
        <v>2</v>
      </c>
      <c r="D7" s="27"/>
      <c r="E7" s="27"/>
    </row>
    <row r="8" spans="1:5" ht="10.9" customHeight="1" x14ac:dyDescent="0.25">
      <c r="A8" s="5" t="s">
        <v>4896</v>
      </c>
      <c r="B8" s="3" t="s">
        <v>5</v>
      </c>
      <c r="C8" s="4"/>
      <c r="D8" s="7" t="s">
        <v>4899</v>
      </c>
      <c r="E8" s="7" t="s">
        <v>4900</v>
      </c>
    </row>
    <row r="9" spans="1:5" ht="10.9" customHeight="1" x14ac:dyDescent="0.25">
      <c r="A9" s="5" t="s">
        <v>4897</v>
      </c>
      <c r="B9" s="3" t="s">
        <v>7</v>
      </c>
      <c r="C9" s="4"/>
      <c r="D9" s="7" t="s">
        <v>4901</v>
      </c>
      <c r="E9" s="7" t="s">
        <v>1114</v>
      </c>
    </row>
    <row r="10" spans="1:5" ht="10.9" customHeight="1" x14ac:dyDescent="0.25">
      <c r="A10" s="5" t="s">
        <v>4898</v>
      </c>
      <c r="B10" s="3" t="s">
        <v>9</v>
      </c>
      <c r="C10" s="4"/>
      <c r="D10" s="7" t="s">
        <v>4902</v>
      </c>
      <c r="E10" s="7" t="s">
        <v>1114</v>
      </c>
    </row>
    <row r="11" spans="1:5" ht="10.9" customHeight="1" x14ac:dyDescent="0.25">
      <c r="A11" s="5" t="s">
        <v>4895</v>
      </c>
      <c r="B11" s="8" t="s">
        <v>11</v>
      </c>
      <c r="C11" s="4"/>
      <c r="D11" s="7" t="s">
        <v>4903</v>
      </c>
      <c r="E11" s="7" t="s">
        <v>1114</v>
      </c>
    </row>
  </sheetData>
  <mergeCells count="3">
    <mergeCell ref="D6:D7"/>
    <mergeCell ref="E6:E7"/>
    <mergeCell ref="C1:C2"/>
  </mergeCells>
  <dataValidations count="1">
    <dataValidation type="custom" allowBlank="1" showErrorMessage="1" errorTitle="Error" error="Data is of incorrect type!" sqref="C8:C11" xr:uid="{00000000-0002-0000-8100-000002000000}">
      <formula1>ISNUMBER(C8)</formula1>
    </dataValidation>
  </dataValidations>
  <hyperlinks>
    <hyperlink ref="A1" location="'Table of Contents'!A1" display="IR.22.04.01.01 - Overall calculation of the transitional adjustment" xr:uid="{00000000-0004-0000-8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8100-000000000000}">
          <x14:formula1>
            <xm:f>Enumerations!$A$477:$A$477</xm:f>
          </x14:formula1>
          <xm:sqref>B3</xm:sqref>
        </x14:dataValidation>
        <x14:dataValidation type="list" allowBlank="1" showErrorMessage="1" errorTitle="Error" error="Data is of incorrect type!" xr:uid="{00000000-0002-0000-8100-000001000000}">
          <x14:formula1>
            <xm:f>Enumerations!$A$478:$GL$478</xm:f>
          </x14:formula1>
          <xm:sqref>B4</xm:sqref>
        </x14:dataValidation>
      </x14:dataValidations>
    </ext>
  </extLst>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31">
    <pageSetUpPr autoPageBreaks="0"/>
  </sheetPr>
  <dimension ref="A1:E22"/>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5" width="15" customWidth="1"/>
  </cols>
  <sheetData>
    <row r="1" spans="1:5" ht="10.9" customHeight="1" x14ac:dyDescent="0.25">
      <c r="A1" s="1" t="s">
        <v>4905</v>
      </c>
      <c r="C1" s="26" t="s">
        <v>1340</v>
      </c>
    </row>
    <row r="2" spans="1:5" x14ac:dyDescent="0.25">
      <c r="C2" s="27"/>
    </row>
    <row r="3" spans="1:5" ht="10.15" customHeight="1" x14ac:dyDescent="0.25">
      <c r="A3" s="2" t="s">
        <v>1320</v>
      </c>
      <c r="B3" s="9"/>
      <c r="C3" s="6"/>
    </row>
    <row r="4" spans="1:5" ht="10.9" customHeight="1" x14ac:dyDescent="0.25">
      <c r="A4" s="2" t="s">
        <v>4894</v>
      </c>
      <c r="B4" s="9"/>
      <c r="C4" s="7" t="s">
        <v>4904</v>
      </c>
    </row>
    <row r="6" spans="1:5" ht="10.9" customHeight="1" x14ac:dyDescent="0.25">
      <c r="C6" s="2" t="s">
        <v>4344</v>
      </c>
      <c r="D6" s="2" t="s">
        <v>4907</v>
      </c>
      <c r="E6" s="26" t="s">
        <v>4920</v>
      </c>
    </row>
    <row r="7" spans="1:5" ht="10.9" customHeight="1" x14ac:dyDescent="0.25">
      <c r="C7" s="3" t="s">
        <v>1086</v>
      </c>
      <c r="D7" s="3" t="s">
        <v>1088</v>
      </c>
      <c r="E7" s="27"/>
    </row>
    <row r="8" spans="1:5" ht="10.9" customHeight="1" x14ac:dyDescent="0.25">
      <c r="A8" s="5" t="s">
        <v>4908</v>
      </c>
      <c r="B8" s="3" t="s">
        <v>332</v>
      </c>
      <c r="C8" s="4"/>
      <c r="D8" s="4"/>
      <c r="E8" s="7" t="s">
        <v>4921</v>
      </c>
    </row>
    <row r="9" spans="1:5" ht="10.9" customHeight="1" x14ac:dyDescent="0.25">
      <c r="A9" s="5" t="s">
        <v>4909</v>
      </c>
      <c r="B9" s="3" t="s">
        <v>334</v>
      </c>
      <c r="C9" s="4"/>
      <c r="D9" s="4"/>
      <c r="E9" s="7" t="s">
        <v>4922</v>
      </c>
    </row>
    <row r="10" spans="1:5" ht="10.9" customHeight="1" x14ac:dyDescent="0.25">
      <c r="A10" s="5" t="s">
        <v>4910</v>
      </c>
      <c r="B10" s="3" t="s">
        <v>19</v>
      </c>
      <c r="C10" s="4"/>
      <c r="D10" s="4"/>
      <c r="E10" s="7" t="s">
        <v>4923</v>
      </c>
    </row>
    <row r="11" spans="1:5" ht="10.9" customHeight="1" x14ac:dyDescent="0.25">
      <c r="A11" s="5" t="s">
        <v>4911</v>
      </c>
      <c r="B11" s="3" t="s">
        <v>337</v>
      </c>
      <c r="C11" s="4"/>
      <c r="D11" s="4"/>
      <c r="E11" s="7" t="s">
        <v>4924</v>
      </c>
    </row>
    <row r="12" spans="1:5" ht="10.9" customHeight="1" x14ac:dyDescent="0.25">
      <c r="A12" s="5" t="s">
        <v>4912</v>
      </c>
      <c r="B12" s="3" t="s">
        <v>37</v>
      </c>
      <c r="C12" s="4"/>
      <c r="D12" s="4"/>
      <c r="E12" s="7" t="s">
        <v>4925</v>
      </c>
    </row>
    <row r="13" spans="1:5" ht="10.9" customHeight="1" x14ac:dyDescent="0.25">
      <c r="A13" s="5" t="s">
        <v>4913</v>
      </c>
      <c r="B13" s="3" t="s">
        <v>39</v>
      </c>
      <c r="C13" s="4"/>
      <c r="D13" s="4"/>
      <c r="E13" s="7" t="s">
        <v>4926</v>
      </c>
    </row>
    <row r="14" spans="1:5" ht="10.9" customHeight="1" x14ac:dyDescent="0.25">
      <c r="A14" s="5" t="s">
        <v>4914</v>
      </c>
      <c r="B14" s="3" t="s">
        <v>1040</v>
      </c>
      <c r="C14" s="4"/>
      <c r="D14" s="4"/>
      <c r="E14" s="7" t="s">
        <v>4927</v>
      </c>
    </row>
    <row r="15" spans="1:5" ht="10.9" customHeight="1" x14ac:dyDescent="0.25">
      <c r="A15" s="5" t="s">
        <v>4915</v>
      </c>
      <c r="B15" s="3" t="s">
        <v>41</v>
      </c>
      <c r="C15" s="4"/>
      <c r="D15" s="4"/>
      <c r="E15" s="7" t="s">
        <v>4928</v>
      </c>
    </row>
    <row r="16" spans="1:5" ht="10.9" customHeight="1" x14ac:dyDescent="0.25">
      <c r="A16" s="5" t="s">
        <v>4916</v>
      </c>
      <c r="B16" s="3" t="s">
        <v>342</v>
      </c>
      <c r="C16" s="4"/>
      <c r="D16" s="4"/>
      <c r="E16" s="7" t="s">
        <v>4929</v>
      </c>
    </row>
    <row r="17" spans="1:5" ht="10.9" customHeight="1" x14ac:dyDescent="0.25">
      <c r="A17" s="5" t="s">
        <v>4917</v>
      </c>
      <c r="B17" s="3" t="s">
        <v>43</v>
      </c>
      <c r="C17" s="4"/>
      <c r="D17" s="4"/>
      <c r="E17" s="7" t="s">
        <v>4930</v>
      </c>
    </row>
    <row r="18" spans="1:5" ht="10.9" customHeight="1" x14ac:dyDescent="0.25">
      <c r="A18" s="5" t="s">
        <v>4918</v>
      </c>
      <c r="B18" s="3" t="s">
        <v>45</v>
      </c>
      <c r="C18" s="4"/>
      <c r="D18" s="4"/>
      <c r="E18" s="7" t="s">
        <v>4931</v>
      </c>
    </row>
    <row r="19" spans="1:5" ht="10.9" customHeight="1" x14ac:dyDescent="0.25">
      <c r="A19" s="5" t="s">
        <v>4919</v>
      </c>
      <c r="B19" s="3" t="s">
        <v>47</v>
      </c>
      <c r="C19" s="4"/>
      <c r="D19" s="4"/>
      <c r="E19" s="7" t="s">
        <v>4932</v>
      </c>
    </row>
    <row r="20" spans="1:5" ht="10.9" customHeight="1" x14ac:dyDescent="0.25">
      <c r="B20" s="7" t="s">
        <v>146</v>
      </c>
      <c r="C20" s="7" t="s">
        <v>1291</v>
      </c>
      <c r="D20" s="7" t="s">
        <v>4933</v>
      </c>
    </row>
    <row r="21" spans="1:5" ht="10.9" customHeight="1" x14ac:dyDescent="0.25">
      <c r="B21" s="7" t="s">
        <v>1132</v>
      </c>
      <c r="C21" s="7" t="s">
        <v>1133</v>
      </c>
      <c r="D21" s="6"/>
    </row>
    <row r="22" spans="1:5" ht="10.9" customHeight="1" x14ac:dyDescent="0.25">
      <c r="B22" s="7" t="s">
        <v>1350</v>
      </c>
      <c r="C22" s="6"/>
      <c r="D22" s="7" t="s">
        <v>4372</v>
      </c>
    </row>
  </sheetData>
  <mergeCells count="2">
    <mergeCell ref="C1:C2"/>
    <mergeCell ref="E6:E7"/>
  </mergeCells>
  <dataValidations count="1">
    <dataValidation type="custom" allowBlank="1" showErrorMessage="1" errorTitle="Error" error="Data is of incorrect type!" sqref="C8:D19" xr:uid="{00000000-0002-0000-8200-000002000000}">
      <formula1>ISNUMBER(C8)</formula1>
    </dataValidation>
  </dataValidations>
  <hyperlinks>
    <hyperlink ref="A1" location="'Table of Contents'!A1" display="IR.22.04.01.02 - Solvency I Interest rate" xr:uid="{00000000-0004-0000-8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8200-000000000000}">
          <x14:formula1>
            <xm:f>Enumerations!$A$479:$A$479</xm:f>
          </x14:formula1>
          <xm:sqref>B3</xm:sqref>
        </x14:dataValidation>
        <x14:dataValidation type="list" allowBlank="1" showErrorMessage="1" errorTitle="Error" error="Data is of incorrect type!" xr:uid="{00000000-0002-0000-8200-000001000000}">
          <x14:formula1>
            <xm:f>Enumerations!$A$480:$GL$480</xm:f>
          </x14:formula1>
          <xm:sqref>B4</xm:sqref>
        </x14:dataValidation>
      </x14:dataValidations>
    </ext>
  </extLst>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32">
    <pageSetUpPr autoPageBreaks="0"/>
  </sheetPr>
  <dimension ref="A1:D17"/>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4934</v>
      </c>
    </row>
    <row r="3" spans="1:4" ht="10.9" customHeight="1" x14ac:dyDescent="0.25">
      <c r="C3" s="2" t="s">
        <v>4935</v>
      </c>
      <c r="D3" s="26" t="s">
        <v>4376</v>
      </c>
    </row>
    <row r="4" spans="1:4" ht="10.9" customHeight="1" x14ac:dyDescent="0.25">
      <c r="C4" s="3" t="s">
        <v>2</v>
      </c>
      <c r="D4" s="27"/>
    </row>
    <row r="5" spans="1:4" ht="10.9" customHeight="1" x14ac:dyDescent="0.25">
      <c r="A5" s="5" t="s">
        <v>4936</v>
      </c>
      <c r="B5" s="3" t="s">
        <v>5</v>
      </c>
      <c r="C5" s="4"/>
      <c r="D5" s="7" t="s">
        <v>868</v>
      </c>
    </row>
    <row r="6" spans="1:4" ht="10.9" customHeight="1" x14ac:dyDescent="0.25">
      <c r="A6" s="5" t="s">
        <v>4937</v>
      </c>
      <c r="B6" s="3" t="s">
        <v>7</v>
      </c>
      <c r="C6" s="4"/>
      <c r="D6" s="7" t="s">
        <v>815</v>
      </c>
    </row>
    <row r="7" spans="1:4" ht="10.9" customHeight="1" x14ac:dyDescent="0.25">
      <c r="A7" s="5" t="s">
        <v>4938</v>
      </c>
      <c r="B7" s="3" t="s">
        <v>9</v>
      </c>
      <c r="C7" s="4"/>
      <c r="D7" s="7" t="s">
        <v>859</v>
      </c>
    </row>
    <row r="8" spans="1:4" ht="10.9" customHeight="1" x14ac:dyDescent="0.25">
      <c r="A8" s="5" t="s">
        <v>4939</v>
      </c>
      <c r="B8" s="3" t="s">
        <v>11</v>
      </c>
      <c r="C8" s="4"/>
      <c r="D8" s="7" t="s">
        <v>926</v>
      </c>
    </row>
    <row r="9" spans="1:4" ht="10.9" customHeight="1" x14ac:dyDescent="0.25">
      <c r="A9" s="5" t="s">
        <v>4940</v>
      </c>
      <c r="B9" s="3" t="s">
        <v>309</v>
      </c>
      <c r="C9" s="4"/>
      <c r="D9" s="7" t="s">
        <v>946</v>
      </c>
    </row>
    <row r="10" spans="1:4" ht="10.9" customHeight="1" x14ac:dyDescent="0.25">
      <c r="A10" s="5" t="s">
        <v>4941</v>
      </c>
      <c r="B10" s="3" t="s">
        <v>13</v>
      </c>
      <c r="C10" s="4"/>
      <c r="D10" s="7" t="s">
        <v>823</v>
      </c>
    </row>
    <row r="11" spans="1:4" ht="10.9" customHeight="1" x14ac:dyDescent="0.25">
      <c r="A11" s="5" t="s">
        <v>4942</v>
      </c>
      <c r="B11" s="3" t="s">
        <v>15</v>
      </c>
      <c r="C11" s="4"/>
      <c r="D11" s="7" t="s">
        <v>843</v>
      </c>
    </row>
    <row r="12" spans="1:4" ht="10.9" customHeight="1" x14ac:dyDescent="0.25">
      <c r="A12" s="5" t="s">
        <v>4943</v>
      </c>
      <c r="B12" s="3" t="s">
        <v>17</v>
      </c>
      <c r="C12" s="4"/>
      <c r="D12" s="7" t="s">
        <v>970</v>
      </c>
    </row>
    <row r="13" spans="1:4" ht="10.9" customHeight="1" x14ac:dyDescent="0.25">
      <c r="A13" s="5" t="s">
        <v>4944</v>
      </c>
      <c r="B13" s="3" t="s">
        <v>330</v>
      </c>
      <c r="C13" s="4"/>
      <c r="D13" s="7" t="s">
        <v>4946</v>
      </c>
    </row>
    <row r="14" spans="1:4" ht="10.9" customHeight="1" x14ac:dyDescent="0.25">
      <c r="A14" s="5" t="s">
        <v>4945</v>
      </c>
      <c r="B14" s="3" t="s">
        <v>332</v>
      </c>
      <c r="C14" s="4"/>
      <c r="D14" s="6"/>
    </row>
    <row r="15" spans="1:4" ht="10.9" customHeight="1" x14ac:dyDescent="0.25">
      <c r="B15" s="7" t="s">
        <v>146</v>
      </c>
      <c r="C15" s="7" t="s">
        <v>4026</v>
      </c>
    </row>
    <row r="16" spans="1:4" ht="10.9" customHeight="1" x14ac:dyDescent="0.25">
      <c r="B16" s="7" t="s">
        <v>4947</v>
      </c>
      <c r="C16" s="7" t="s">
        <v>1133</v>
      </c>
    </row>
    <row r="17" spans="2:3" ht="10.9" customHeight="1" x14ac:dyDescent="0.25">
      <c r="B17" s="7" t="s">
        <v>1113</v>
      </c>
      <c r="C17" s="7" t="s">
        <v>1114</v>
      </c>
    </row>
  </sheetData>
  <mergeCells count="1">
    <mergeCell ref="D3:D4"/>
  </mergeCells>
  <dataValidations count="1">
    <dataValidation type="custom" allowBlank="1" showErrorMessage="1" errorTitle="Error" error="Data is of incorrect type!" sqref="C5:C14" xr:uid="{00000000-0002-0000-8300-000000000000}">
      <formula1>ISNUMBER(C5)</formula1>
    </dataValidation>
  </dataValidations>
  <hyperlinks>
    <hyperlink ref="A1" location="'Table of Contents'!A1" display="IR.22.07.01.01 - Best estimate subject to volatility adjustment by currency" xr:uid="{00000000-0004-0000-8300-000000000000}"/>
  </hyperlinks>
  <pageMargins left="0.7" right="0.7" top="0.75" bottom="0.75" header="0.3" footer="0.3"/>
  <pageSetup firstPageNumber="0" orientation="portrait"/>
  <drawing r:id="rId1"/>
  <legacyDrawing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33">
    <pageSetUpPr autoPageBreaks="0"/>
  </sheetPr>
  <dimension ref="A1:I38"/>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9" width="15" customWidth="1"/>
  </cols>
  <sheetData>
    <row r="1" spans="1:9" ht="12" customHeight="1" x14ac:dyDescent="0.25">
      <c r="A1" s="1" t="s">
        <v>4948</v>
      </c>
    </row>
    <row r="3" spans="1:9" ht="10.15" customHeight="1" x14ac:dyDescent="0.25">
      <c r="A3" s="2" t="s">
        <v>1320</v>
      </c>
      <c r="B3" s="9"/>
    </row>
    <row r="5" spans="1:9" ht="10.9" customHeight="1" x14ac:dyDescent="0.25">
      <c r="D5" s="2" t="s">
        <v>4248</v>
      </c>
      <c r="E5" s="2" t="s">
        <v>4949</v>
      </c>
      <c r="F5" s="2" t="s">
        <v>4950</v>
      </c>
      <c r="G5" s="2" t="s">
        <v>1764</v>
      </c>
      <c r="H5" s="2" t="s">
        <v>1768</v>
      </c>
      <c r="I5" s="26" t="s">
        <v>146</v>
      </c>
    </row>
    <row r="6" spans="1:9" ht="10.9" customHeight="1" x14ac:dyDescent="0.25">
      <c r="D6" s="3" t="s">
        <v>2</v>
      </c>
      <c r="E6" s="3" t="s">
        <v>1086</v>
      </c>
      <c r="F6" s="3" t="s">
        <v>1088</v>
      </c>
      <c r="G6" s="3" t="s">
        <v>1090</v>
      </c>
      <c r="H6" s="3" t="s">
        <v>1054</v>
      </c>
      <c r="I6" s="27"/>
    </row>
    <row r="7" spans="1:9" ht="10.9" customHeight="1" x14ac:dyDescent="0.25">
      <c r="A7" s="24" t="s">
        <v>4875</v>
      </c>
      <c r="B7" s="5" t="s">
        <v>4951</v>
      </c>
      <c r="C7" s="3" t="s">
        <v>5</v>
      </c>
      <c r="D7" s="4"/>
      <c r="E7" s="4"/>
      <c r="F7" s="10"/>
      <c r="G7" s="4"/>
      <c r="H7" s="10"/>
      <c r="I7" s="7" t="s">
        <v>4981</v>
      </c>
    </row>
    <row r="8" spans="1:9" ht="10.9" customHeight="1" x14ac:dyDescent="0.25">
      <c r="A8" s="25"/>
      <c r="B8" s="5" t="s">
        <v>4952</v>
      </c>
      <c r="C8" s="3" t="s">
        <v>9</v>
      </c>
      <c r="D8" s="4"/>
      <c r="E8" s="4"/>
      <c r="F8" s="10"/>
      <c r="G8" s="4"/>
      <c r="H8" s="10"/>
      <c r="I8" s="7" t="s">
        <v>4982</v>
      </c>
    </row>
    <row r="9" spans="1:9" ht="10.9" customHeight="1" x14ac:dyDescent="0.25">
      <c r="A9" s="25"/>
      <c r="B9" s="5" t="s">
        <v>4953</v>
      </c>
      <c r="C9" s="3" t="s">
        <v>11</v>
      </c>
      <c r="D9" s="4"/>
      <c r="E9" s="4"/>
      <c r="F9" s="10"/>
      <c r="G9" s="4"/>
      <c r="H9" s="10"/>
      <c r="I9" s="7" t="s">
        <v>4983</v>
      </c>
    </row>
    <row r="10" spans="1:9" ht="10.9" customHeight="1" x14ac:dyDescent="0.25">
      <c r="A10" s="25"/>
      <c r="B10" s="5" t="s">
        <v>4954</v>
      </c>
      <c r="C10" s="3" t="s">
        <v>309</v>
      </c>
      <c r="D10" s="4"/>
      <c r="E10" s="10"/>
      <c r="F10" s="4"/>
      <c r="G10" s="4"/>
      <c r="H10" s="4"/>
      <c r="I10" s="7" t="s">
        <v>4984</v>
      </c>
    </row>
    <row r="11" spans="1:9" ht="10.9" customHeight="1" x14ac:dyDescent="0.25">
      <c r="A11" s="25"/>
      <c r="B11" s="5" t="s">
        <v>4955</v>
      </c>
      <c r="C11" s="3" t="s">
        <v>15</v>
      </c>
      <c r="D11" s="4"/>
      <c r="E11" s="4"/>
      <c r="F11" s="10"/>
      <c r="G11" s="10"/>
      <c r="H11" s="10"/>
      <c r="I11" s="7" t="s">
        <v>4985</v>
      </c>
    </row>
    <row r="12" spans="1:9" ht="10.9" customHeight="1" x14ac:dyDescent="0.25">
      <c r="A12" s="25"/>
      <c r="B12" s="5" t="s">
        <v>4956</v>
      </c>
      <c r="C12" s="3" t="s">
        <v>330</v>
      </c>
      <c r="D12" s="4"/>
      <c r="E12" s="10"/>
      <c r="F12" s="4"/>
      <c r="G12" s="4"/>
      <c r="H12" s="4"/>
      <c r="I12" s="7" t="s">
        <v>4986</v>
      </c>
    </row>
    <row r="13" spans="1:9" ht="10.9" customHeight="1" x14ac:dyDescent="0.25">
      <c r="A13" s="25"/>
      <c r="B13" s="5" t="s">
        <v>4957</v>
      </c>
      <c r="C13" s="3" t="s">
        <v>334</v>
      </c>
      <c r="D13" s="4"/>
      <c r="E13" s="10"/>
      <c r="F13" s="4"/>
      <c r="G13" s="4"/>
      <c r="H13" s="4"/>
      <c r="I13" s="7" t="s">
        <v>4987</v>
      </c>
    </row>
    <row r="14" spans="1:9" ht="10.9" customHeight="1" x14ac:dyDescent="0.25">
      <c r="A14" s="25"/>
      <c r="B14" s="5" t="s">
        <v>4958</v>
      </c>
      <c r="C14" s="3" t="s">
        <v>337</v>
      </c>
      <c r="D14" s="4"/>
      <c r="E14" s="4"/>
      <c r="F14" s="10"/>
      <c r="G14" s="10"/>
      <c r="H14" s="10"/>
      <c r="I14" s="7" t="s">
        <v>4988</v>
      </c>
    </row>
    <row r="15" spans="1:9" ht="10.9" customHeight="1" x14ac:dyDescent="0.25">
      <c r="A15" s="25"/>
      <c r="B15" s="5" t="s">
        <v>1239</v>
      </c>
      <c r="C15" s="3" t="s">
        <v>37</v>
      </c>
      <c r="D15" s="4"/>
      <c r="E15" s="10"/>
      <c r="F15" s="4"/>
      <c r="G15" s="4"/>
      <c r="H15" s="4"/>
      <c r="I15" s="7" t="s">
        <v>4989</v>
      </c>
    </row>
    <row r="16" spans="1:9" ht="10.9" customHeight="1" x14ac:dyDescent="0.25">
      <c r="A16" s="25"/>
      <c r="B16" s="5" t="s">
        <v>4959</v>
      </c>
      <c r="C16" s="3" t="s">
        <v>1040</v>
      </c>
      <c r="D16" s="4"/>
      <c r="E16" s="10"/>
      <c r="F16" s="10"/>
      <c r="G16" s="10"/>
      <c r="H16" s="4"/>
      <c r="I16" s="7" t="s">
        <v>4990</v>
      </c>
    </row>
    <row r="17" spans="1:9" ht="10.9" customHeight="1" x14ac:dyDescent="0.25">
      <c r="A17" s="25"/>
      <c r="B17" s="5" t="s">
        <v>4960</v>
      </c>
      <c r="C17" s="3" t="s">
        <v>342</v>
      </c>
      <c r="D17" s="4"/>
      <c r="E17" s="4"/>
      <c r="F17" s="4"/>
      <c r="G17" s="4"/>
      <c r="H17" s="4"/>
      <c r="I17" s="7" t="s">
        <v>4991</v>
      </c>
    </row>
    <row r="18" spans="1:9" ht="10.9" customHeight="1" x14ac:dyDescent="0.25">
      <c r="A18" s="5" t="s">
        <v>4961</v>
      </c>
      <c r="B18" s="5" t="s">
        <v>4961</v>
      </c>
      <c r="C18" s="3" t="s">
        <v>49</v>
      </c>
      <c r="D18" s="4"/>
      <c r="E18" s="10"/>
      <c r="F18" s="10"/>
      <c r="G18" s="10"/>
      <c r="H18" s="10"/>
      <c r="I18" s="7" t="s">
        <v>4992</v>
      </c>
    </row>
    <row r="19" spans="1:9" ht="10.9" customHeight="1" x14ac:dyDescent="0.25">
      <c r="A19" s="24" t="s">
        <v>4962</v>
      </c>
      <c r="B19" s="25"/>
      <c r="C19" s="3" t="s">
        <v>65</v>
      </c>
      <c r="D19" s="4"/>
      <c r="E19" s="4"/>
      <c r="F19" s="4"/>
      <c r="G19" s="4"/>
      <c r="H19" s="4"/>
      <c r="I19" s="7" t="s">
        <v>1827</v>
      </c>
    </row>
    <row r="20" spans="1:9" ht="10.9" customHeight="1" x14ac:dyDescent="0.25">
      <c r="A20" s="24" t="s">
        <v>4963</v>
      </c>
      <c r="B20" s="5" t="s">
        <v>4964</v>
      </c>
      <c r="C20" s="3" t="s">
        <v>1396</v>
      </c>
      <c r="D20" s="4"/>
      <c r="E20" s="10"/>
      <c r="F20" s="10"/>
      <c r="G20" s="4"/>
      <c r="H20" s="10"/>
      <c r="I20" s="7" t="s">
        <v>4993</v>
      </c>
    </row>
    <row r="21" spans="1:9" ht="10.9" customHeight="1" x14ac:dyDescent="0.25">
      <c r="A21" s="25"/>
      <c r="B21" s="5" t="s">
        <v>4965</v>
      </c>
      <c r="C21" s="3" t="s">
        <v>69</v>
      </c>
      <c r="D21" s="4"/>
      <c r="E21" s="10"/>
      <c r="F21" s="10"/>
      <c r="G21" s="4"/>
      <c r="H21" s="10"/>
      <c r="I21" s="7" t="s">
        <v>4994</v>
      </c>
    </row>
    <row r="22" spans="1:9" ht="10.9" customHeight="1" x14ac:dyDescent="0.25">
      <c r="A22" s="25"/>
      <c r="B22" s="5" t="s">
        <v>4966</v>
      </c>
      <c r="C22" s="3" t="s">
        <v>73</v>
      </c>
      <c r="D22" s="4"/>
      <c r="E22" s="10"/>
      <c r="F22" s="10"/>
      <c r="G22" s="4"/>
      <c r="H22" s="4"/>
      <c r="I22" s="7" t="s">
        <v>4995</v>
      </c>
    </row>
    <row r="23" spans="1:9" ht="10.9" customHeight="1" x14ac:dyDescent="0.25">
      <c r="A23" s="25"/>
      <c r="B23" s="5" t="s">
        <v>4967</v>
      </c>
      <c r="C23" s="3" t="s">
        <v>77</v>
      </c>
      <c r="D23" s="4"/>
      <c r="E23" s="10"/>
      <c r="F23" s="10"/>
      <c r="G23" s="4"/>
      <c r="H23" s="4"/>
      <c r="I23" s="7" t="s">
        <v>4996</v>
      </c>
    </row>
    <row r="24" spans="1:9" ht="10.9" customHeight="1" x14ac:dyDescent="0.25">
      <c r="A24" s="25"/>
      <c r="B24" s="5" t="s">
        <v>4968</v>
      </c>
      <c r="C24" s="3" t="s">
        <v>1188</v>
      </c>
      <c r="D24" s="4"/>
      <c r="E24" s="10"/>
      <c r="F24" s="10"/>
      <c r="G24" s="4"/>
      <c r="H24" s="10"/>
      <c r="I24" s="7" t="s">
        <v>4997</v>
      </c>
    </row>
    <row r="25" spans="1:9" ht="10.9" customHeight="1" x14ac:dyDescent="0.25">
      <c r="A25" s="25"/>
      <c r="B25" s="5" t="s">
        <v>4969</v>
      </c>
      <c r="C25" s="3" t="s">
        <v>79</v>
      </c>
      <c r="D25" s="4"/>
      <c r="E25" s="10"/>
      <c r="F25" s="10"/>
      <c r="G25" s="4"/>
      <c r="H25" s="4"/>
      <c r="I25" s="7" t="s">
        <v>4998</v>
      </c>
    </row>
    <row r="26" spans="1:9" ht="10.9" customHeight="1" x14ac:dyDescent="0.25">
      <c r="A26" s="25"/>
      <c r="B26" s="5" t="s">
        <v>4970</v>
      </c>
      <c r="C26" s="3" t="s">
        <v>1191</v>
      </c>
      <c r="D26" s="4"/>
      <c r="E26" s="10"/>
      <c r="F26" s="10"/>
      <c r="G26" s="4"/>
      <c r="H26" s="10"/>
      <c r="I26" s="7" t="s">
        <v>4999</v>
      </c>
    </row>
    <row r="27" spans="1:9" ht="10.9" customHeight="1" x14ac:dyDescent="0.25">
      <c r="A27" s="25"/>
      <c r="B27" s="5" t="s">
        <v>4971</v>
      </c>
      <c r="C27" s="3" t="s">
        <v>83</v>
      </c>
      <c r="D27" s="4"/>
      <c r="E27" s="10"/>
      <c r="F27" s="10"/>
      <c r="G27" s="4"/>
      <c r="H27" s="4"/>
      <c r="I27" s="7" t="s">
        <v>5000</v>
      </c>
    </row>
    <row r="28" spans="1:9" ht="10.9" customHeight="1" x14ac:dyDescent="0.25">
      <c r="A28" s="25"/>
      <c r="B28" s="5" t="s">
        <v>4972</v>
      </c>
      <c r="C28" s="3" t="s">
        <v>1195</v>
      </c>
      <c r="D28" s="4"/>
      <c r="E28" s="10"/>
      <c r="F28" s="10"/>
      <c r="G28" s="4"/>
      <c r="H28" s="4"/>
      <c r="I28" s="7" t="s">
        <v>5001</v>
      </c>
    </row>
    <row r="29" spans="1:9" ht="10.9" customHeight="1" x14ac:dyDescent="0.25">
      <c r="A29" s="24" t="s">
        <v>4973</v>
      </c>
      <c r="B29" s="25"/>
      <c r="C29" s="3" t="s">
        <v>1197</v>
      </c>
      <c r="D29" s="4"/>
      <c r="E29" s="10"/>
      <c r="F29" s="10"/>
      <c r="G29" s="4"/>
      <c r="H29" s="4"/>
      <c r="I29" s="7" t="s">
        <v>1834</v>
      </c>
    </row>
    <row r="30" spans="1:9" ht="10.9" customHeight="1" x14ac:dyDescent="0.25">
      <c r="A30" s="24" t="s">
        <v>4974</v>
      </c>
      <c r="B30" s="5" t="s">
        <v>4975</v>
      </c>
      <c r="C30" s="3" t="s">
        <v>107</v>
      </c>
      <c r="D30" s="4"/>
      <c r="E30" s="4"/>
      <c r="F30" s="4"/>
      <c r="G30" s="4"/>
      <c r="H30" s="4"/>
      <c r="I30" s="7" t="s">
        <v>5002</v>
      </c>
    </row>
    <row r="31" spans="1:9" ht="10.9" customHeight="1" x14ac:dyDescent="0.25">
      <c r="A31" s="25"/>
      <c r="B31" s="5" t="s">
        <v>4976</v>
      </c>
      <c r="C31" s="3" t="s">
        <v>109</v>
      </c>
      <c r="D31" s="4"/>
      <c r="E31" s="4"/>
      <c r="F31" s="4"/>
      <c r="G31" s="4"/>
      <c r="H31" s="10"/>
      <c r="I31" s="7" t="s">
        <v>5003</v>
      </c>
    </row>
    <row r="32" spans="1:9" ht="10.9" customHeight="1" x14ac:dyDescent="0.25">
      <c r="A32" s="25"/>
      <c r="B32" s="5" t="s">
        <v>4977</v>
      </c>
      <c r="C32" s="3" t="s">
        <v>115</v>
      </c>
      <c r="D32" s="4"/>
      <c r="E32" s="4"/>
      <c r="F32" s="4"/>
      <c r="G32" s="4"/>
      <c r="H32" s="4"/>
      <c r="I32" s="7" t="s">
        <v>1112</v>
      </c>
    </row>
    <row r="33" spans="1:9" ht="10.9" customHeight="1" x14ac:dyDescent="0.25">
      <c r="A33" s="25"/>
      <c r="B33" s="5" t="s">
        <v>4978</v>
      </c>
      <c r="C33" s="3" t="s">
        <v>117</v>
      </c>
      <c r="D33" s="4"/>
      <c r="E33" s="4"/>
      <c r="F33" s="4"/>
      <c r="G33" s="4"/>
      <c r="H33" s="10"/>
      <c r="I33" s="7" t="s">
        <v>1115</v>
      </c>
    </row>
    <row r="34" spans="1:9" ht="10.9" customHeight="1" x14ac:dyDescent="0.25">
      <c r="A34" s="24" t="s">
        <v>1094</v>
      </c>
      <c r="B34" s="25"/>
      <c r="C34" s="3" t="s">
        <v>123</v>
      </c>
      <c r="D34" s="4"/>
      <c r="E34" s="10"/>
      <c r="F34" s="10"/>
      <c r="G34" s="10"/>
      <c r="H34" s="10"/>
      <c r="I34" s="7" t="s">
        <v>1116</v>
      </c>
    </row>
    <row r="35" spans="1:9" ht="10.9" customHeight="1" x14ac:dyDescent="0.25">
      <c r="A35" s="24" t="s">
        <v>1095</v>
      </c>
      <c r="B35" s="25"/>
      <c r="C35" s="3" t="s">
        <v>3651</v>
      </c>
      <c r="D35" s="4"/>
      <c r="E35" s="10"/>
      <c r="F35" s="10"/>
      <c r="G35" s="10"/>
      <c r="H35" s="10"/>
      <c r="I35" s="7" t="s">
        <v>1117</v>
      </c>
    </row>
    <row r="36" spans="1:9" ht="10.9" customHeight="1" x14ac:dyDescent="0.25">
      <c r="A36" s="24" t="s">
        <v>4979</v>
      </c>
      <c r="B36" s="25"/>
      <c r="C36" s="3" t="s">
        <v>1679</v>
      </c>
      <c r="D36" s="4"/>
      <c r="E36" s="10"/>
      <c r="F36" s="10"/>
      <c r="G36" s="10"/>
      <c r="H36" s="10"/>
      <c r="I36" s="7" t="s">
        <v>1118</v>
      </c>
    </row>
    <row r="37" spans="1:9" ht="10.9" customHeight="1" x14ac:dyDescent="0.25">
      <c r="A37" s="24" t="s">
        <v>4980</v>
      </c>
      <c r="B37" s="25"/>
      <c r="C37" s="3" t="s">
        <v>1687</v>
      </c>
      <c r="D37" s="4"/>
      <c r="E37" s="10"/>
      <c r="F37" s="10"/>
      <c r="G37" s="10"/>
      <c r="H37" s="10"/>
      <c r="I37" s="7" t="s">
        <v>1119</v>
      </c>
    </row>
    <row r="38" spans="1:9" ht="10.9" customHeight="1" x14ac:dyDescent="0.25">
      <c r="C38" s="7" t="s">
        <v>1828</v>
      </c>
      <c r="D38" s="6"/>
      <c r="E38" s="7" t="s">
        <v>5004</v>
      </c>
      <c r="F38" s="7" t="s">
        <v>5005</v>
      </c>
      <c r="G38" s="7" t="s">
        <v>1831</v>
      </c>
      <c r="H38" s="7" t="s">
        <v>1832</v>
      </c>
    </row>
  </sheetData>
  <mergeCells count="10">
    <mergeCell ref="A20:A28"/>
    <mergeCell ref="A37:B37"/>
    <mergeCell ref="A36:B36"/>
    <mergeCell ref="A19:B19"/>
    <mergeCell ref="I5:I6"/>
    <mergeCell ref="A29:B29"/>
    <mergeCell ref="A30:A33"/>
    <mergeCell ref="A35:B35"/>
    <mergeCell ref="A7:A17"/>
    <mergeCell ref="A34:B34"/>
  </mergeCells>
  <dataValidations count="1">
    <dataValidation type="custom" allowBlank="1" showErrorMessage="1" errorTitle="Error" error="Data is of incorrect type!" sqref="D7:H37" xr:uid="{00000000-0002-0000-8400-000001000000}">
      <formula1>ISNUMBER(D7)</formula1>
    </dataValidation>
  </dataValidations>
  <hyperlinks>
    <hyperlink ref="A1" location="'Table of Contents'!A1" display="IR.23.01.01.01 - Own funds" xr:uid="{00000000-0004-0000-8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400-000000000000}">
          <x14:formula1>
            <xm:f>Enumerations!$A$481:$A$481</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34">
    <pageSetUpPr autoPageBreaks="0"/>
  </sheetPr>
  <dimension ref="A1:E1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5" width="15" customWidth="1"/>
  </cols>
  <sheetData>
    <row r="1" spans="1:5" ht="12" customHeight="1" x14ac:dyDescent="0.25">
      <c r="A1" s="1" t="s">
        <v>5006</v>
      </c>
    </row>
    <row r="3" spans="1:5" ht="10.15" customHeight="1" x14ac:dyDescent="0.25">
      <c r="A3" s="2" t="s">
        <v>1486</v>
      </c>
      <c r="B3" s="9"/>
    </row>
    <row r="5" spans="1:5" ht="10.9" customHeight="1" x14ac:dyDescent="0.25">
      <c r="D5" s="2" t="s">
        <v>1</v>
      </c>
      <c r="E5" s="26" t="s">
        <v>146</v>
      </c>
    </row>
    <row r="6" spans="1:5" ht="10.9" customHeight="1" x14ac:dyDescent="0.25">
      <c r="D6" s="3" t="s">
        <v>1056</v>
      </c>
      <c r="E6" s="27"/>
    </row>
    <row r="7" spans="1:5" ht="10.9" customHeight="1" x14ac:dyDescent="0.25">
      <c r="A7" s="24" t="s">
        <v>4958</v>
      </c>
      <c r="B7" s="5" t="s">
        <v>1249</v>
      </c>
      <c r="C7" s="3" t="s">
        <v>289</v>
      </c>
      <c r="D7" s="4"/>
      <c r="E7" s="7" t="s">
        <v>1313</v>
      </c>
    </row>
    <row r="8" spans="1:5" ht="10.9" customHeight="1" x14ac:dyDescent="0.25">
      <c r="A8" s="25"/>
      <c r="B8" s="5" t="s">
        <v>5007</v>
      </c>
      <c r="C8" s="3" t="s">
        <v>291</v>
      </c>
      <c r="D8" s="4"/>
      <c r="E8" s="7" t="s">
        <v>5012</v>
      </c>
    </row>
    <row r="9" spans="1:5" ht="10.9" customHeight="1" x14ac:dyDescent="0.25">
      <c r="A9" s="25"/>
      <c r="B9" s="5" t="s">
        <v>5008</v>
      </c>
      <c r="C9" s="3" t="s">
        <v>293</v>
      </c>
      <c r="D9" s="4"/>
      <c r="E9" s="7" t="s">
        <v>5013</v>
      </c>
    </row>
    <row r="10" spans="1:5" ht="10.9" customHeight="1" x14ac:dyDescent="0.25">
      <c r="A10" s="25"/>
      <c r="B10" s="5" t="s">
        <v>5009</v>
      </c>
      <c r="C10" s="3" t="s">
        <v>1700</v>
      </c>
      <c r="D10" s="4"/>
      <c r="E10" s="7" t="s">
        <v>5014</v>
      </c>
    </row>
    <row r="11" spans="1:5" ht="10.9" customHeight="1" x14ac:dyDescent="0.25">
      <c r="A11" s="25"/>
      <c r="B11" s="5" t="s">
        <v>5010</v>
      </c>
      <c r="C11" s="3" t="s">
        <v>295</v>
      </c>
      <c r="D11" s="4"/>
      <c r="E11" s="7" t="s">
        <v>5015</v>
      </c>
    </row>
    <row r="12" spans="1:5" ht="10.9" customHeight="1" x14ac:dyDescent="0.25">
      <c r="A12" s="25"/>
      <c r="B12" s="5" t="s">
        <v>5011</v>
      </c>
      <c r="C12" s="3" t="s">
        <v>141</v>
      </c>
      <c r="D12" s="4"/>
      <c r="E12" s="7" t="s">
        <v>4881</v>
      </c>
    </row>
    <row r="13" spans="1:5" ht="10.9" customHeight="1" x14ac:dyDescent="0.25">
      <c r="A13" s="24" t="s">
        <v>4958</v>
      </c>
      <c r="B13" s="25"/>
      <c r="C13" s="8" t="s">
        <v>1224</v>
      </c>
      <c r="D13" s="4"/>
      <c r="E13" s="7" t="s">
        <v>4988</v>
      </c>
    </row>
  </sheetData>
  <mergeCells count="3">
    <mergeCell ref="A13:B13"/>
    <mergeCell ref="A7:A12"/>
    <mergeCell ref="E5:E6"/>
  </mergeCells>
  <dataValidations count="1">
    <dataValidation type="custom" allowBlank="1" showErrorMessage="1" errorTitle="Error" error="Data is of incorrect type!" sqref="D7:D13" xr:uid="{00000000-0002-0000-8500-000001000000}">
      <formula1>ISNUMBER(D7)</formula1>
    </dataValidation>
  </dataValidations>
  <hyperlinks>
    <hyperlink ref="A1" location="'Table of Contents'!A1" display="IR.23.01.01.02 - Reconciliation reserve" xr:uid="{00000000-0004-0000-8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500-000000000000}">
          <x14:formula1>
            <xm:f>Enumerations!$A$482:$A$482</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35">
    <pageSetUpPr autoPageBreaks="0"/>
  </sheetPr>
  <dimension ref="A1:M6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3" width="15" customWidth="1"/>
  </cols>
  <sheetData>
    <row r="1" spans="1:13" ht="12" customHeight="1" x14ac:dyDescent="0.25">
      <c r="A1" s="1" t="s">
        <v>5016</v>
      </c>
    </row>
    <row r="3" spans="1:13" ht="10.15" customHeight="1" x14ac:dyDescent="0.25">
      <c r="A3" s="2" t="s">
        <v>1486</v>
      </c>
      <c r="B3" s="9"/>
    </row>
    <row r="5" spans="1:13" ht="10.9" customHeight="1" x14ac:dyDescent="0.25">
      <c r="D5" s="2" t="s">
        <v>4248</v>
      </c>
      <c r="E5" s="2" t="s">
        <v>4949</v>
      </c>
      <c r="F5" s="2" t="s">
        <v>4950</v>
      </c>
      <c r="G5" s="2" t="s">
        <v>1764</v>
      </c>
      <c r="H5" s="2" t="s">
        <v>1768</v>
      </c>
      <c r="I5" s="26" t="s">
        <v>146</v>
      </c>
      <c r="J5" s="26" t="s">
        <v>5056</v>
      </c>
      <c r="K5" s="26" t="s">
        <v>1506</v>
      </c>
      <c r="L5" s="26" t="s">
        <v>1136</v>
      </c>
      <c r="M5" s="26" t="s">
        <v>1350</v>
      </c>
    </row>
    <row r="6" spans="1:13" ht="10.9" customHeight="1" x14ac:dyDescent="0.25">
      <c r="D6" s="3" t="s">
        <v>2</v>
      </c>
      <c r="E6" s="3" t="s">
        <v>1086</v>
      </c>
      <c r="F6" s="3" t="s">
        <v>1088</v>
      </c>
      <c r="G6" s="3" t="s">
        <v>1090</v>
      </c>
      <c r="H6" s="3" t="s">
        <v>1054</v>
      </c>
      <c r="I6" s="27"/>
      <c r="J6" s="27"/>
      <c r="K6" s="27"/>
      <c r="L6" s="27"/>
      <c r="M6" s="27"/>
    </row>
    <row r="7" spans="1:13" ht="10.9" customHeight="1" x14ac:dyDescent="0.25">
      <c r="A7" s="24" t="s">
        <v>4875</v>
      </c>
      <c r="B7" s="5" t="s">
        <v>4951</v>
      </c>
      <c r="C7" s="3" t="s">
        <v>5</v>
      </c>
      <c r="D7" s="4"/>
      <c r="E7" s="4"/>
      <c r="F7" s="10"/>
      <c r="G7" s="4"/>
      <c r="H7" s="10"/>
      <c r="I7" s="7" t="s">
        <v>5055</v>
      </c>
      <c r="J7" s="7" t="s">
        <v>5057</v>
      </c>
      <c r="K7" s="6"/>
      <c r="L7" s="6"/>
      <c r="M7" s="6"/>
    </row>
    <row r="8" spans="1:13" ht="10.9" customHeight="1" x14ac:dyDescent="0.25">
      <c r="A8" s="25"/>
      <c r="B8" s="5" t="s">
        <v>5017</v>
      </c>
      <c r="C8" s="3" t="s">
        <v>7</v>
      </c>
      <c r="D8" s="4"/>
      <c r="E8" s="4"/>
      <c r="F8" s="10"/>
      <c r="G8" s="4"/>
      <c r="H8" s="10"/>
      <c r="I8" s="7" t="s">
        <v>5058</v>
      </c>
      <c r="J8" s="7" t="s">
        <v>5057</v>
      </c>
      <c r="K8" s="6"/>
      <c r="L8" s="6"/>
      <c r="M8" s="6"/>
    </row>
    <row r="9" spans="1:13" ht="10.9" customHeight="1" x14ac:dyDescent="0.25">
      <c r="A9" s="25"/>
      <c r="B9" s="5" t="s">
        <v>4952</v>
      </c>
      <c r="C9" s="3" t="s">
        <v>9</v>
      </c>
      <c r="D9" s="4"/>
      <c r="E9" s="4"/>
      <c r="F9" s="10"/>
      <c r="G9" s="4"/>
      <c r="H9" s="10"/>
      <c r="I9" s="7" t="s">
        <v>5059</v>
      </c>
      <c r="J9" s="7" t="s">
        <v>5057</v>
      </c>
      <c r="K9" s="6"/>
      <c r="L9" s="6"/>
      <c r="M9" s="6"/>
    </row>
    <row r="10" spans="1:13" ht="10.9" customHeight="1" x14ac:dyDescent="0.25">
      <c r="A10" s="25"/>
      <c r="B10" s="5" t="s">
        <v>4953</v>
      </c>
      <c r="C10" s="3" t="s">
        <v>11</v>
      </c>
      <c r="D10" s="4"/>
      <c r="E10" s="4"/>
      <c r="F10" s="10"/>
      <c r="G10" s="4"/>
      <c r="H10" s="10"/>
      <c r="I10" s="7" t="s">
        <v>5060</v>
      </c>
      <c r="J10" s="7" t="s">
        <v>5057</v>
      </c>
      <c r="K10" s="6"/>
      <c r="L10" s="6"/>
      <c r="M10" s="6"/>
    </row>
    <row r="11" spans="1:13" ht="10.9" customHeight="1" x14ac:dyDescent="0.25">
      <c r="A11" s="25"/>
      <c r="B11" s="5" t="s">
        <v>4954</v>
      </c>
      <c r="C11" s="3" t="s">
        <v>309</v>
      </c>
      <c r="D11" s="4"/>
      <c r="E11" s="10"/>
      <c r="F11" s="4"/>
      <c r="G11" s="4"/>
      <c r="H11" s="4"/>
      <c r="I11" s="7" t="s">
        <v>5061</v>
      </c>
      <c r="J11" s="7" t="s">
        <v>5057</v>
      </c>
      <c r="K11" s="6"/>
      <c r="L11" s="6"/>
      <c r="M11" s="6"/>
    </row>
    <row r="12" spans="1:13" ht="10.9" customHeight="1" x14ac:dyDescent="0.25">
      <c r="A12" s="25"/>
      <c r="B12" s="5" t="s">
        <v>5018</v>
      </c>
      <c r="C12" s="3" t="s">
        <v>13</v>
      </c>
      <c r="D12" s="4"/>
      <c r="E12" s="10"/>
      <c r="F12" s="4"/>
      <c r="G12" s="4"/>
      <c r="H12" s="4"/>
      <c r="I12" s="7" t="s">
        <v>5062</v>
      </c>
      <c r="J12" s="7" t="s">
        <v>5057</v>
      </c>
      <c r="K12" s="6"/>
      <c r="L12" s="6"/>
      <c r="M12" s="6"/>
    </row>
    <row r="13" spans="1:13" ht="10.9" customHeight="1" x14ac:dyDescent="0.25">
      <c r="A13" s="25"/>
      <c r="B13" s="5" t="s">
        <v>4955</v>
      </c>
      <c r="C13" s="3" t="s">
        <v>15</v>
      </c>
      <c r="D13" s="4"/>
      <c r="E13" s="4"/>
      <c r="F13" s="10"/>
      <c r="G13" s="10"/>
      <c r="H13" s="10"/>
      <c r="I13" s="7" t="s">
        <v>5063</v>
      </c>
      <c r="J13" s="7" t="s">
        <v>5057</v>
      </c>
      <c r="K13" s="6"/>
      <c r="L13" s="6"/>
      <c r="M13" s="6"/>
    </row>
    <row r="14" spans="1:13" ht="10.9" customHeight="1" x14ac:dyDescent="0.25">
      <c r="A14" s="25"/>
      <c r="B14" s="5" t="s">
        <v>5019</v>
      </c>
      <c r="C14" s="3" t="s">
        <v>17</v>
      </c>
      <c r="D14" s="4"/>
      <c r="E14" s="4"/>
      <c r="F14" s="10"/>
      <c r="G14" s="10"/>
      <c r="H14" s="10"/>
      <c r="I14" s="7" t="s">
        <v>5064</v>
      </c>
      <c r="J14" s="7" t="s">
        <v>5057</v>
      </c>
      <c r="K14" s="6"/>
      <c r="L14" s="6"/>
      <c r="M14" s="6"/>
    </row>
    <row r="15" spans="1:13" ht="10.9" customHeight="1" x14ac:dyDescent="0.25">
      <c r="A15" s="25"/>
      <c r="B15" s="5" t="s">
        <v>4956</v>
      </c>
      <c r="C15" s="3" t="s">
        <v>330</v>
      </c>
      <c r="D15" s="4"/>
      <c r="E15" s="10"/>
      <c r="F15" s="4"/>
      <c r="G15" s="4"/>
      <c r="H15" s="4"/>
      <c r="I15" s="7" t="s">
        <v>5065</v>
      </c>
      <c r="J15" s="7" t="s">
        <v>5057</v>
      </c>
      <c r="K15" s="6"/>
      <c r="L15" s="6"/>
      <c r="M15" s="6"/>
    </row>
    <row r="16" spans="1:13" ht="10.9" customHeight="1" x14ac:dyDescent="0.25">
      <c r="A16" s="25"/>
      <c r="B16" s="5" t="s">
        <v>5020</v>
      </c>
      <c r="C16" s="3" t="s">
        <v>332</v>
      </c>
      <c r="D16" s="4"/>
      <c r="E16" s="10"/>
      <c r="F16" s="4"/>
      <c r="G16" s="4"/>
      <c r="H16" s="4"/>
      <c r="I16" s="7" t="s">
        <v>5066</v>
      </c>
      <c r="J16" s="7" t="s">
        <v>5057</v>
      </c>
      <c r="K16" s="6"/>
      <c r="L16" s="6"/>
      <c r="M16" s="6"/>
    </row>
    <row r="17" spans="1:13" ht="10.9" customHeight="1" x14ac:dyDescent="0.25">
      <c r="A17" s="25"/>
      <c r="B17" s="5" t="s">
        <v>4957</v>
      </c>
      <c r="C17" s="3" t="s">
        <v>334</v>
      </c>
      <c r="D17" s="4"/>
      <c r="E17" s="10"/>
      <c r="F17" s="4"/>
      <c r="G17" s="4"/>
      <c r="H17" s="4"/>
      <c r="I17" s="7" t="s">
        <v>5067</v>
      </c>
      <c r="J17" s="7" t="s">
        <v>5057</v>
      </c>
      <c r="K17" s="6"/>
      <c r="L17" s="6"/>
      <c r="M17" s="6"/>
    </row>
    <row r="18" spans="1:13" ht="10.9" customHeight="1" x14ac:dyDescent="0.25">
      <c r="A18" s="25"/>
      <c r="B18" s="5" t="s">
        <v>5021</v>
      </c>
      <c r="C18" s="3" t="s">
        <v>19</v>
      </c>
      <c r="D18" s="4"/>
      <c r="E18" s="10"/>
      <c r="F18" s="4"/>
      <c r="G18" s="4"/>
      <c r="H18" s="4"/>
      <c r="I18" s="7" t="s">
        <v>5068</v>
      </c>
      <c r="J18" s="7" t="s">
        <v>5057</v>
      </c>
      <c r="K18" s="6"/>
      <c r="L18" s="6"/>
      <c r="M18" s="6"/>
    </row>
    <row r="19" spans="1:13" ht="10.9" customHeight="1" x14ac:dyDescent="0.25">
      <c r="A19" s="25"/>
      <c r="B19" s="5" t="s">
        <v>4958</v>
      </c>
      <c r="C19" s="3" t="s">
        <v>337</v>
      </c>
      <c r="D19" s="4"/>
      <c r="E19" s="4"/>
      <c r="F19" s="10"/>
      <c r="G19" s="10"/>
      <c r="H19" s="10"/>
      <c r="I19" s="7" t="s">
        <v>5069</v>
      </c>
      <c r="J19" s="7" t="s">
        <v>5057</v>
      </c>
      <c r="K19" s="6"/>
      <c r="L19" s="6"/>
      <c r="M19" s="6"/>
    </row>
    <row r="20" spans="1:13" ht="10.9" customHeight="1" x14ac:dyDescent="0.25">
      <c r="A20" s="25"/>
      <c r="B20" s="5" t="s">
        <v>1239</v>
      </c>
      <c r="C20" s="3" t="s">
        <v>37</v>
      </c>
      <c r="D20" s="4"/>
      <c r="E20" s="10"/>
      <c r="F20" s="4"/>
      <c r="G20" s="4"/>
      <c r="H20" s="4"/>
      <c r="I20" s="7" t="s">
        <v>5070</v>
      </c>
      <c r="J20" s="7" t="s">
        <v>5057</v>
      </c>
      <c r="K20" s="6"/>
      <c r="L20" s="6"/>
      <c r="M20" s="6"/>
    </row>
    <row r="21" spans="1:13" ht="10.9" customHeight="1" x14ac:dyDescent="0.25">
      <c r="A21" s="25"/>
      <c r="B21" s="5" t="s">
        <v>5022</v>
      </c>
      <c r="C21" s="3" t="s">
        <v>39</v>
      </c>
      <c r="D21" s="4"/>
      <c r="E21" s="10"/>
      <c r="F21" s="4"/>
      <c r="G21" s="4"/>
      <c r="H21" s="4"/>
      <c r="I21" s="7" t="s">
        <v>5071</v>
      </c>
      <c r="J21" s="7" t="s">
        <v>5057</v>
      </c>
      <c r="K21" s="6"/>
      <c r="L21" s="6"/>
      <c r="M21" s="6"/>
    </row>
    <row r="22" spans="1:13" ht="10.9" customHeight="1" x14ac:dyDescent="0.25">
      <c r="A22" s="25"/>
      <c r="B22" s="5" t="s">
        <v>4959</v>
      </c>
      <c r="C22" s="3" t="s">
        <v>1040</v>
      </c>
      <c r="D22" s="4"/>
      <c r="E22" s="10"/>
      <c r="F22" s="10"/>
      <c r="G22" s="10"/>
      <c r="H22" s="4"/>
      <c r="I22" s="7" t="s">
        <v>5072</v>
      </c>
      <c r="J22" s="7" t="s">
        <v>5057</v>
      </c>
      <c r="K22" s="6"/>
      <c r="L22" s="6"/>
      <c r="M22" s="6"/>
    </row>
    <row r="23" spans="1:13" ht="10.9" customHeight="1" x14ac:dyDescent="0.25">
      <c r="A23" s="25"/>
      <c r="B23" s="5" t="s">
        <v>5023</v>
      </c>
      <c r="C23" s="3" t="s">
        <v>41</v>
      </c>
      <c r="D23" s="4"/>
      <c r="E23" s="10"/>
      <c r="F23" s="10"/>
      <c r="G23" s="10"/>
      <c r="H23" s="4"/>
      <c r="I23" s="7" t="s">
        <v>5073</v>
      </c>
      <c r="J23" s="7" t="s">
        <v>5057</v>
      </c>
      <c r="K23" s="6"/>
      <c r="L23" s="6"/>
      <c r="M23" s="6"/>
    </row>
    <row r="24" spans="1:13" ht="10.9" customHeight="1" x14ac:dyDescent="0.25">
      <c r="A24" s="25"/>
      <c r="B24" s="5" t="s">
        <v>5024</v>
      </c>
      <c r="C24" s="3" t="s">
        <v>342</v>
      </c>
      <c r="D24" s="4"/>
      <c r="E24" s="4"/>
      <c r="F24" s="4"/>
      <c r="G24" s="4"/>
      <c r="H24" s="4"/>
      <c r="I24" s="7" t="s">
        <v>5074</v>
      </c>
      <c r="J24" s="7" t="s">
        <v>5057</v>
      </c>
      <c r="K24" s="6"/>
      <c r="L24" s="6"/>
      <c r="M24" s="6"/>
    </row>
    <row r="25" spans="1:13" ht="10.9" customHeight="1" x14ac:dyDescent="0.25">
      <c r="A25" s="25"/>
      <c r="B25" s="5" t="s">
        <v>5025</v>
      </c>
      <c r="C25" s="3" t="s">
        <v>43</v>
      </c>
      <c r="D25" s="4"/>
      <c r="E25" s="4"/>
      <c r="F25" s="4"/>
      <c r="G25" s="4"/>
      <c r="H25" s="4"/>
      <c r="I25" s="7" t="s">
        <v>5075</v>
      </c>
      <c r="J25" s="7" t="s">
        <v>5057</v>
      </c>
      <c r="K25" s="7" t="s">
        <v>5076</v>
      </c>
      <c r="L25" s="6"/>
      <c r="M25" s="6"/>
    </row>
    <row r="26" spans="1:13" ht="10.9" customHeight="1" x14ac:dyDescent="0.25">
      <c r="A26" s="25"/>
      <c r="B26" s="5" t="s">
        <v>5026</v>
      </c>
      <c r="C26" s="3" t="s">
        <v>45</v>
      </c>
      <c r="D26" s="4"/>
      <c r="E26" s="4"/>
      <c r="F26" s="4"/>
      <c r="G26" s="4"/>
      <c r="H26" s="4"/>
      <c r="I26" s="7" t="s">
        <v>5077</v>
      </c>
      <c r="J26" s="7" t="s">
        <v>5057</v>
      </c>
      <c r="K26" s="6"/>
      <c r="L26" s="6"/>
      <c r="M26" s="6"/>
    </row>
    <row r="27" spans="1:13" ht="10.9" customHeight="1" x14ac:dyDescent="0.25">
      <c r="A27" s="25"/>
      <c r="B27" s="5" t="s">
        <v>5027</v>
      </c>
      <c r="C27" s="3" t="s">
        <v>47</v>
      </c>
      <c r="D27" s="4"/>
      <c r="E27" s="4"/>
      <c r="F27" s="4"/>
      <c r="G27" s="4"/>
      <c r="H27" s="4"/>
      <c r="I27" s="7" t="s">
        <v>5078</v>
      </c>
      <c r="J27" s="7" t="s">
        <v>5057</v>
      </c>
      <c r="K27" s="6"/>
      <c r="L27" s="6"/>
      <c r="M27" s="6"/>
    </row>
    <row r="28" spans="1:13" ht="10.9" customHeight="1" x14ac:dyDescent="0.25">
      <c r="A28" s="5" t="s">
        <v>4961</v>
      </c>
      <c r="B28" s="5" t="s">
        <v>4961</v>
      </c>
      <c r="C28" s="3" t="s">
        <v>49</v>
      </c>
      <c r="D28" s="4"/>
      <c r="E28" s="10"/>
      <c r="F28" s="10"/>
      <c r="G28" s="10"/>
      <c r="H28" s="10"/>
      <c r="I28" s="7" t="s">
        <v>4992</v>
      </c>
      <c r="J28" s="7" t="s">
        <v>5057</v>
      </c>
      <c r="K28" s="6"/>
      <c r="L28" s="6"/>
      <c r="M28" s="6"/>
    </row>
    <row r="29" spans="1:13" ht="10.9" customHeight="1" x14ac:dyDescent="0.25">
      <c r="A29" s="24" t="s">
        <v>5028</v>
      </c>
      <c r="B29" s="5" t="s">
        <v>5029</v>
      </c>
      <c r="C29" s="3" t="s">
        <v>59</v>
      </c>
      <c r="D29" s="4"/>
      <c r="E29" s="4"/>
      <c r="F29" s="4"/>
      <c r="G29" s="4"/>
      <c r="H29" s="4"/>
      <c r="I29" s="7" t="s">
        <v>5079</v>
      </c>
      <c r="J29" s="7" t="s">
        <v>5057</v>
      </c>
      <c r="K29" s="6"/>
      <c r="L29" s="6"/>
      <c r="M29" s="6"/>
    </row>
    <row r="30" spans="1:13" ht="10.9" customHeight="1" x14ac:dyDescent="0.25">
      <c r="A30" s="25"/>
      <c r="B30" s="5" t="s">
        <v>5030</v>
      </c>
      <c r="C30" s="3" t="s">
        <v>1182</v>
      </c>
      <c r="D30" s="4"/>
      <c r="E30" s="4"/>
      <c r="F30" s="4"/>
      <c r="G30" s="4"/>
      <c r="H30" s="4"/>
      <c r="I30" s="7" t="s">
        <v>5080</v>
      </c>
      <c r="J30" s="7" t="s">
        <v>5057</v>
      </c>
      <c r="K30" s="6"/>
      <c r="L30" s="6"/>
      <c r="M30" s="6"/>
    </row>
    <row r="31" spans="1:13" ht="10.9" customHeight="1" x14ac:dyDescent="0.25">
      <c r="A31" s="25"/>
      <c r="B31" s="5" t="s">
        <v>5031</v>
      </c>
      <c r="C31" s="3" t="s">
        <v>1184</v>
      </c>
      <c r="D31" s="4"/>
      <c r="E31" s="4"/>
      <c r="F31" s="4"/>
      <c r="G31" s="4"/>
      <c r="H31" s="4"/>
      <c r="I31" s="7" t="s">
        <v>5081</v>
      </c>
      <c r="J31" s="7" t="s">
        <v>5057</v>
      </c>
      <c r="K31" s="6"/>
      <c r="L31" s="6"/>
      <c r="M31" s="6"/>
    </row>
    <row r="32" spans="1:13" ht="10.9" customHeight="1" x14ac:dyDescent="0.25">
      <c r="A32" s="24" t="s">
        <v>5032</v>
      </c>
      <c r="B32" s="25"/>
      <c r="C32" s="3" t="s">
        <v>61</v>
      </c>
      <c r="D32" s="4"/>
      <c r="E32" s="4"/>
      <c r="F32" s="4"/>
      <c r="G32" s="4"/>
      <c r="H32" s="4"/>
      <c r="I32" s="7" t="s">
        <v>5082</v>
      </c>
      <c r="J32" s="7" t="s">
        <v>5057</v>
      </c>
      <c r="K32" s="6"/>
      <c r="L32" s="6"/>
      <c r="M32" s="6"/>
    </row>
    <row r="33" spans="1:13" ht="10.9" customHeight="1" x14ac:dyDescent="0.25">
      <c r="A33" s="24" t="s">
        <v>5033</v>
      </c>
      <c r="B33" s="25"/>
      <c r="C33" s="3" t="s">
        <v>65</v>
      </c>
      <c r="D33" s="4"/>
      <c r="E33" s="4"/>
      <c r="F33" s="4"/>
      <c r="G33" s="4"/>
      <c r="H33" s="4"/>
      <c r="I33" s="7" t="s">
        <v>5083</v>
      </c>
      <c r="J33" s="7" t="s">
        <v>5057</v>
      </c>
      <c r="K33" s="6"/>
      <c r="L33" s="7" t="s">
        <v>5084</v>
      </c>
      <c r="M33" s="6"/>
    </row>
    <row r="34" spans="1:13" ht="10.9" customHeight="1" x14ac:dyDescent="0.25">
      <c r="A34" s="24" t="s">
        <v>4963</v>
      </c>
      <c r="B34" s="5" t="s">
        <v>4964</v>
      </c>
      <c r="C34" s="3" t="s">
        <v>1396</v>
      </c>
      <c r="D34" s="4"/>
      <c r="E34" s="10"/>
      <c r="F34" s="10"/>
      <c r="G34" s="4"/>
      <c r="H34" s="10"/>
      <c r="I34" s="7" t="s">
        <v>4993</v>
      </c>
      <c r="J34" s="7" t="s">
        <v>5057</v>
      </c>
      <c r="K34" s="6"/>
      <c r="L34" s="6"/>
      <c r="M34" s="6"/>
    </row>
    <row r="35" spans="1:13" ht="10.9" customHeight="1" x14ac:dyDescent="0.25">
      <c r="A35" s="25"/>
      <c r="B35" s="5" t="s">
        <v>4965</v>
      </c>
      <c r="C35" s="3" t="s">
        <v>69</v>
      </c>
      <c r="D35" s="4"/>
      <c r="E35" s="10"/>
      <c r="F35" s="10"/>
      <c r="G35" s="4"/>
      <c r="H35" s="10"/>
      <c r="I35" s="7" t="s">
        <v>4994</v>
      </c>
      <c r="J35" s="7" t="s">
        <v>5057</v>
      </c>
      <c r="K35" s="6"/>
      <c r="L35" s="6"/>
      <c r="M35" s="6"/>
    </row>
    <row r="36" spans="1:13" ht="10.9" customHeight="1" x14ac:dyDescent="0.25">
      <c r="A36" s="25"/>
      <c r="B36" s="5" t="s">
        <v>4966</v>
      </c>
      <c r="C36" s="3" t="s">
        <v>73</v>
      </c>
      <c r="D36" s="4"/>
      <c r="E36" s="10"/>
      <c r="F36" s="10"/>
      <c r="G36" s="4"/>
      <c r="H36" s="4"/>
      <c r="I36" s="7" t="s">
        <v>4995</v>
      </c>
      <c r="J36" s="7" t="s">
        <v>5057</v>
      </c>
      <c r="K36" s="6"/>
      <c r="L36" s="6"/>
      <c r="M36" s="6"/>
    </row>
    <row r="37" spans="1:13" ht="10.9" customHeight="1" x14ac:dyDescent="0.25">
      <c r="A37" s="25"/>
      <c r="B37" s="5" t="s">
        <v>4967</v>
      </c>
      <c r="C37" s="3" t="s">
        <v>77</v>
      </c>
      <c r="D37" s="4"/>
      <c r="E37" s="10"/>
      <c r="F37" s="10"/>
      <c r="G37" s="4"/>
      <c r="H37" s="4"/>
      <c r="I37" s="7" t="s">
        <v>4996</v>
      </c>
      <c r="J37" s="7" t="s">
        <v>5057</v>
      </c>
      <c r="K37" s="6"/>
      <c r="L37" s="6"/>
      <c r="M37" s="6"/>
    </row>
    <row r="38" spans="1:13" ht="10.9" customHeight="1" x14ac:dyDescent="0.25">
      <c r="A38" s="25"/>
      <c r="B38" s="5" t="s">
        <v>4968</v>
      </c>
      <c r="C38" s="3" t="s">
        <v>1188</v>
      </c>
      <c r="D38" s="4"/>
      <c r="E38" s="10"/>
      <c r="F38" s="10"/>
      <c r="G38" s="4"/>
      <c r="H38" s="10"/>
      <c r="I38" s="7" t="s">
        <v>4997</v>
      </c>
      <c r="J38" s="7" t="s">
        <v>5057</v>
      </c>
      <c r="K38" s="6"/>
      <c r="L38" s="6"/>
      <c r="M38" s="6"/>
    </row>
    <row r="39" spans="1:13" ht="10.9" customHeight="1" x14ac:dyDescent="0.25">
      <c r="A39" s="25"/>
      <c r="B39" s="5" t="s">
        <v>4969</v>
      </c>
      <c r="C39" s="3" t="s">
        <v>79</v>
      </c>
      <c r="D39" s="4"/>
      <c r="E39" s="10"/>
      <c r="F39" s="10"/>
      <c r="G39" s="4"/>
      <c r="H39" s="4"/>
      <c r="I39" s="7" t="s">
        <v>4998</v>
      </c>
      <c r="J39" s="7" t="s">
        <v>5057</v>
      </c>
      <c r="K39" s="6"/>
      <c r="L39" s="6"/>
      <c r="M39" s="6"/>
    </row>
    <row r="40" spans="1:13" ht="10.9" customHeight="1" x14ac:dyDescent="0.25">
      <c r="A40" s="25"/>
      <c r="B40" s="5" t="s">
        <v>4970</v>
      </c>
      <c r="C40" s="3" t="s">
        <v>1191</v>
      </c>
      <c r="D40" s="4"/>
      <c r="E40" s="10"/>
      <c r="F40" s="10"/>
      <c r="G40" s="4"/>
      <c r="H40" s="10"/>
      <c r="I40" s="7" t="s">
        <v>4999</v>
      </c>
      <c r="J40" s="7" t="s">
        <v>5057</v>
      </c>
      <c r="K40" s="6"/>
      <c r="L40" s="6"/>
      <c r="M40" s="6"/>
    </row>
    <row r="41" spans="1:13" ht="10.9" customHeight="1" x14ac:dyDescent="0.25">
      <c r="A41" s="25"/>
      <c r="B41" s="5" t="s">
        <v>4971</v>
      </c>
      <c r="C41" s="3" t="s">
        <v>83</v>
      </c>
      <c r="D41" s="4"/>
      <c r="E41" s="10"/>
      <c r="F41" s="10"/>
      <c r="G41" s="4"/>
      <c r="H41" s="4"/>
      <c r="I41" s="7" t="s">
        <v>5000</v>
      </c>
      <c r="J41" s="7" t="s">
        <v>5057</v>
      </c>
      <c r="K41" s="6"/>
      <c r="L41" s="6"/>
      <c r="M41" s="6"/>
    </row>
    <row r="42" spans="1:13" ht="10.9" customHeight="1" x14ac:dyDescent="0.25">
      <c r="A42" s="25"/>
      <c r="B42" s="5" t="s">
        <v>5034</v>
      </c>
      <c r="C42" s="3" t="s">
        <v>85</v>
      </c>
      <c r="D42" s="4"/>
      <c r="E42" s="10"/>
      <c r="F42" s="10"/>
      <c r="G42" s="4"/>
      <c r="H42" s="4"/>
      <c r="I42" s="7" t="s">
        <v>5085</v>
      </c>
      <c r="J42" s="7" t="s">
        <v>5057</v>
      </c>
      <c r="K42" s="6"/>
      <c r="L42" s="6"/>
      <c r="M42" s="6"/>
    </row>
    <row r="43" spans="1:13" ht="10.9" customHeight="1" x14ac:dyDescent="0.25">
      <c r="A43" s="25"/>
      <c r="B43" s="5" t="s">
        <v>4972</v>
      </c>
      <c r="C43" s="3" t="s">
        <v>1195</v>
      </c>
      <c r="D43" s="4"/>
      <c r="E43" s="10"/>
      <c r="F43" s="10"/>
      <c r="G43" s="4"/>
      <c r="H43" s="4"/>
      <c r="I43" s="7" t="s">
        <v>5086</v>
      </c>
      <c r="J43" s="7" t="s">
        <v>5057</v>
      </c>
      <c r="K43" s="6"/>
      <c r="L43" s="6"/>
      <c r="M43" s="6"/>
    </row>
    <row r="44" spans="1:13" ht="10.9" customHeight="1" x14ac:dyDescent="0.25">
      <c r="A44" s="24" t="s">
        <v>4973</v>
      </c>
      <c r="B44" s="25"/>
      <c r="C44" s="3" t="s">
        <v>1197</v>
      </c>
      <c r="D44" s="4"/>
      <c r="E44" s="10"/>
      <c r="F44" s="10"/>
      <c r="G44" s="4"/>
      <c r="H44" s="4"/>
      <c r="I44" s="7" t="s">
        <v>5087</v>
      </c>
      <c r="J44" s="6"/>
      <c r="K44" s="6"/>
      <c r="L44" s="6"/>
      <c r="M44" s="6"/>
    </row>
    <row r="45" spans="1:13" ht="10.9" customHeight="1" x14ac:dyDescent="0.25">
      <c r="A45" s="24" t="s">
        <v>5035</v>
      </c>
      <c r="B45" s="5" t="s">
        <v>5036</v>
      </c>
      <c r="C45" s="3" t="s">
        <v>89</v>
      </c>
      <c r="D45" s="4"/>
      <c r="E45" s="4"/>
      <c r="F45" s="4"/>
      <c r="G45" s="4"/>
      <c r="H45" s="10"/>
      <c r="I45" s="7" t="s">
        <v>3690</v>
      </c>
      <c r="J45" s="7" t="s">
        <v>5057</v>
      </c>
      <c r="K45" s="6"/>
      <c r="L45" s="7" t="s">
        <v>5088</v>
      </c>
      <c r="M45" s="6"/>
    </row>
    <row r="46" spans="1:13" ht="10.9" customHeight="1" x14ac:dyDescent="0.25">
      <c r="A46" s="25"/>
      <c r="B46" s="5" t="s">
        <v>5037</v>
      </c>
      <c r="C46" s="3" t="s">
        <v>91</v>
      </c>
      <c r="D46" s="4"/>
      <c r="E46" s="4"/>
      <c r="F46" s="4"/>
      <c r="G46" s="4"/>
      <c r="H46" s="4"/>
      <c r="I46" s="7" t="s">
        <v>3690</v>
      </c>
      <c r="J46" s="7" t="s">
        <v>5057</v>
      </c>
      <c r="K46" s="6"/>
      <c r="L46" s="7" t="s">
        <v>5089</v>
      </c>
      <c r="M46" s="6"/>
    </row>
    <row r="47" spans="1:13" ht="10.9" customHeight="1" x14ac:dyDescent="0.25">
      <c r="A47" s="25"/>
      <c r="B47" s="5" t="s">
        <v>5038</v>
      </c>
      <c r="C47" s="3" t="s">
        <v>93</v>
      </c>
      <c r="D47" s="4"/>
      <c r="E47" s="4"/>
      <c r="F47" s="4"/>
      <c r="G47" s="4"/>
      <c r="H47" s="10"/>
      <c r="I47" s="7" t="s">
        <v>3690</v>
      </c>
      <c r="J47" s="7" t="s">
        <v>5057</v>
      </c>
      <c r="K47" s="6"/>
      <c r="L47" s="7" t="s">
        <v>5090</v>
      </c>
      <c r="M47" s="6"/>
    </row>
    <row r="48" spans="1:13" ht="10.9" customHeight="1" x14ac:dyDescent="0.25">
      <c r="A48" s="25"/>
      <c r="B48" s="5" t="s">
        <v>5039</v>
      </c>
      <c r="C48" s="3" t="s">
        <v>95</v>
      </c>
      <c r="D48" s="4"/>
      <c r="E48" s="4"/>
      <c r="F48" s="4"/>
      <c r="G48" s="4"/>
      <c r="H48" s="4"/>
      <c r="I48" s="7" t="s">
        <v>3690</v>
      </c>
      <c r="J48" s="7" t="s">
        <v>5057</v>
      </c>
      <c r="K48" s="6"/>
      <c r="L48" s="7" t="s">
        <v>5091</v>
      </c>
      <c r="M48" s="6"/>
    </row>
    <row r="49" spans="1:13" ht="10.9" customHeight="1" x14ac:dyDescent="0.25">
      <c r="A49" s="24" t="s">
        <v>5040</v>
      </c>
      <c r="B49" s="5" t="s">
        <v>5041</v>
      </c>
      <c r="C49" s="3" t="s">
        <v>99</v>
      </c>
      <c r="D49" s="4"/>
      <c r="E49" s="4"/>
      <c r="F49" s="4"/>
      <c r="G49" s="4"/>
      <c r="H49" s="4"/>
      <c r="I49" s="7" t="s">
        <v>3690</v>
      </c>
      <c r="J49" s="7" t="s">
        <v>5092</v>
      </c>
      <c r="K49" s="6"/>
      <c r="L49" s="7" t="s">
        <v>5093</v>
      </c>
      <c r="M49" s="6"/>
    </row>
    <row r="50" spans="1:13" ht="10.9" customHeight="1" x14ac:dyDescent="0.25">
      <c r="A50" s="25"/>
      <c r="B50" s="5" t="s">
        <v>5042</v>
      </c>
      <c r="C50" s="3" t="s">
        <v>4059</v>
      </c>
      <c r="D50" s="4"/>
      <c r="E50" s="4"/>
      <c r="F50" s="4"/>
      <c r="G50" s="4"/>
      <c r="H50" s="4"/>
      <c r="I50" s="7" t="s">
        <v>5094</v>
      </c>
      <c r="J50" s="7" t="s">
        <v>5092</v>
      </c>
      <c r="K50" s="6"/>
      <c r="L50" s="7" t="s">
        <v>5093</v>
      </c>
      <c r="M50" s="6"/>
    </row>
    <row r="51" spans="1:13" ht="10.9" customHeight="1" x14ac:dyDescent="0.25">
      <c r="A51" s="25"/>
      <c r="B51" s="5" t="s">
        <v>5043</v>
      </c>
      <c r="C51" s="3" t="s">
        <v>111</v>
      </c>
      <c r="D51" s="4"/>
      <c r="E51" s="4"/>
      <c r="F51" s="4"/>
      <c r="G51" s="4"/>
      <c r="H51" s="4"/>
      <c r="I51" s="7" t="s">
        <v>5002</v>
      </c>
      <c r="J51" s="6"/>
      <c r="K51" s="6"/>
      <c r="L51" s="7" t="s">
        <v>5084</v>
      </c>
      <c r="M51" s="6"/>
    </row>
    <row r="52" spans="1:13" ht="10.9" customHeight="1" x14ac:dyDescent="0.25">
      <c r="A52" s="25"/>
      <c r="B52" s="5" t="s">
        <v>5044</v>
      </c>
      <c r="C52" s="3" t="s">
        <v>113</v>
      </c>
      <c r="D52" s="4"/>
      <c r="E52" s="4"/>
      <c r="F52" s="4"/>
      <c r="G52" s="4"/>
      <c r="H52" s="10"/>
      <c r="I52" s="7" t="s">
        <v>5083</v>
      </c>
      <c r="J52" s="6"/>
      <c r="K52" s="6"/>
      <c r="L52" s="7" t="s">
        <v>5093</v>
      </c>
      <c r="M52" s="6"/>
    </row>
    <row r="53" spans="1:13" ht="10.9" customHeight="1" x14ac:dyDescent="0.25">
      <c r="A53" s="25"/>
      <c r="B53" s="5" t="s">
        <v>5045</v>
      </c>
      <c r="C53" s="3" t="s">
        <v>119</v>
      </c>
      <c r="D53" s="4"/>
      <c r="E53" s="4"/>
      <c r="F53" s="4"/>
      <c r="G53" s="4"/>
      <c r="H53" s="4"/>
      <c r="I53" s="7" t="s">
        <v>1112</v>
      </c>
      <c r="J53" s="6"/>
      <c r="K53" s="6"/>
      <c r="L53" s="7" t="s">
        <v>5084</v>
      </c>
      <c r="M53" s="6"/>
    </row>
    <row r="54" spans="1:13" ht="10.9" customHeight="1" x14ac:dyDescent="0.25">
      <c r="A54" s="25"/>
      <c r="B54" s="5" t="s">
        <v>5046</v>
      </c>
      <c r="C54" s="3" t="s">
        <v>121</v>
      </c>
      <c r="D54" s="4"/>
      <c r="E54" s="4"/>
      <c r="F54" s="4"/>
      <c r="G54" s="4"/>
      <c r="H54" s="10"/>
      <c r="I54" s="7" t="s">
        <v>5095</v>
      </c>
      <c r="J54" s="6"/>
      <c r="K54" s="6"/>
      <c r="L54" s="7" t="s">
        <v>5093</v>
      </c>
      <c r="M54" s="6"/>
    </row>
    <row r="55" spans="1:13" ht="10.9" customHeight="1" x14ac:dyDescent="0.25">
      <c r="A55" s="24" t="s">
        <v>5047</v>
      </c>
      <c r="B55" s="25"/>
      <c r="C55" s="3" t="s">
        <v>125</v>
      </c>
      <c r="D55" s="4"/>
      <c r="E55" s="10"/>
      <c r="F55" s="10"/>
      <c r="G55" s="10"/>
      <c r="H55" s="10"/>
      <c r="I55" s="7" t="s">
        <v>1116</v>
      </c>
      <c r="J55" s="7" t="s">
        <v>5057</v>
      </c>
      <c r="K55" s="6"/>
      <c r="L55" s="6"/>
      <c r="M55" s="6"/>
    </row>
    <row r="56" spans="1:13" ht="10.9" customHeight="1" x14ac:dyDescent="0.25">
      <c r="A56" s="24" t="s">
        <v>5048</v>
      </c>
      <c r="B56" s="25"/>
      <c r="C56" s="3" t="s">
        <v>1673</v>
      </c>
      <c r="D56" s="4"/>
      <c r="E56" s="10"/>
      <c r="F56" s="10"/>
      <c r="G56" s="10"/>
      <c r="H56" s="10"/>
      <c r="I56" s="7" t="s">
        <v>1116</v>
      </c>
      <c r="J56" s="6"/>
      <c r="K56" s="6"/>
      <c r="L56" s="7" t="s">
        <v>5093</v>
      </c>
      <c r="M56" s="7" t="s">
        <v>5096</v>
      </c>
    </row>
    <row r="57" spans="1:13" ht="10.9" customHeight="1" x14ac:dyDescent="0.25">
      <c r="A57" s="24" t="s">
        <v>5049</v>
      </c>
      <c r="B57" s="25"/>
      <c r="C57" s="3" t="s">
        <v>1681</v>
      </c>
      <c r="D57" s="4"/>
      <c r="E57" s="10"/>
      <c r="F57" s="10"/>
      <c r="G57" s="10"/>
      <c r="H57" s="10"/>
      <c r="I57" s="7" t="s">
        <v>1118</v>
      </c>
      <c r="J57" s="6"/>
      <c r="K57" s="6"/>
      <c r="L57" s="7" t="s">
        <v>5084</v>
      </c>
      <c r="M57" s="6"/>
    </row>
    <row r="58" spans="1:13" ht="10.9" customHeight="1" x14ac:dyDescent="0.25">
      <c r="A58" s="24" t="s">
        <v>5050</v>
      </c>
      <c r="B58" s="25"/>
      <c r="C58" s="3" t="s">
        <v>1689</v>
      </c>
      <c r="D58" s="4"/>
      <c r="E58" s="10"/>
      <c r="F58" s="10"/>
      <c r="G58" s="10"/>
      <c r="H58" s="10"/>
      <c r="I58" s="7" t="s">
        <v>5097</v>
      </c>
      <c r="J58" s="6"/>
      <c r="K58" s="6"/>
      <c r="L58" s="7" t="s">
        <v>5093</v>
      </c>
      <c r="M58" s="6"/>
    </row>
    <row r="59" spans="1:13" ht="10.9" customHeight="1" x14ac:dyDescent="0.25">
      <c r="A59" s="24" t="s">
        <v>5051</v>
      </c>
      <c r="B59" s="25"/>
      <c r="C59" s="3" t="s">
        <v>127</v>
      </c>
      <c r="D59" s="4"/>
      <c r="E59" s="4"/>
      <c r="F59" s="4"/>
      <c r="G59" s="4"/>
      <c r="H59" s="4"/>
      <c r="I59" s="7" t="s">
        <v>1112</v>
      </c>
      <c r="J59" s="6"/>
      <c r="K59" s="6"/>
      <c r="L59" s="6"/>
      <c r="M59" s="6"/>
    </row>
    <row r="60" spans="1:13" ht="10.9" customHeight="1" x14ac:dyDescent="0.25">
      <c r="A60" s="24" t="s">
        <v>5052</v>
      </c>
      <c r="B60" s="25"/>
      <c r="C60" s="3" t="s">
        <v>129</v>
      </c>
      <c r="D60" s="4"/>
      <c r="E60" s="10"/>
      <c r="F60" s="10"/>
      <c r="G60" s="10"/>
      <c r="H60" s="10"/>
      <c r="I60" s="7" t="s">
        <v>1116</v>
      </c>
      <c r="J60" s="7" t="s">
        <v>5092</v>
      </c>
      <c r="K60" s="6"/>
      <c r="L60" s="7" t="s">
        <v>5093</v>
      </c>
      <c r="M60" s="6"/>
    </row>
    <row r="61" spans="1:13" ht="10.9" customHeight="1" x14ac:dyDescent="0.25">
      <c r="A61" s="24" t="s">
        <v>5053</v>
      </c>
      <c r="B61" s="25"/>
      <c r="C61" s="3" t="s">
        <v>139</v>
      </c>
      <c r="D61" s="4"/>
      <c r="E61" s="10"/>
      <c r="F61" s="10"/>
      <c r="G61" s="10"/>
      <c r="H61" s="10"/>
      <c r="I61" s="7" t="s">
        <v>1116</v>
      </c>
      <c r="J61" s="6"/>
      <c r="K61" s="6"/>
      <c r="L61" s="6"/>
      <c r="M61" s="6"/>
    </row>
    <row r="62" spans="1:13" ht="10.9" customHeight="1" x14ac:dyDescent="0.25">
      <c r="A62" s="24" t="s">
        <v>5054</v>
      </c>
      <c r="B62" s="25"/>
      <c r="C62" s="3" t="s">
        <v>1693</v>
      </c>
      <c r="D62" s="4"/>
      <c r="E62" s="10"/>
      <c r="F62" s="10"/>
      <c r="G62" s="10"/>
      <c r="H62" s="10"/>
      <c r="I62" s="7" t="s">
        <v>1118</v>
      </c>
      <c r="J62" s="6"/>
      <c r="K62" s="6"/>
      <c r="L62" s="6"/>
      <c r="M62" s="6"/>
    </row>
    <row r="63" spans="1:13" ht="10.9" customHeight="1" x14ac:dyDescent="0.25">
      <c r="C63" s="7" t="s">
        <v>1828</v>
      </c>
      <c r="D63" s="6"/>
      <c r="E63" s="7" t="s">
        <v>5004</v>
      </c>
      <c r="F63" s="7" t="s">
        <v>5005</v>
      </c>
      <c r="G63" s="7" t="s">
        <v>1831</v>
      </c>
      <c r="H63" s="7" t="s">
        <v>1832</v>
      </c>
    </row>
  </sheetData>
  <mergeCells count="21">
    <mergeCell ref="A62:B62"/>
    <mergeCell ref="A34:A43"/>
    <mergeCell ref="A61:B61"/>
    <mergeCell ref="A58:B58"/>
    <mergeCell ref="A56:B56"/>
    <mergeCell ref="A60:B60"/>
    <mergeCell ref="A59:B59"/>
    <mergeCell ref="A57:B57"/>
    <mergeCell ref="A55:B55"/>
    <mergeCell ref="A7:A27"/>
    <mergeCell ref="A49:A54"/>
    <mergeCell ref="M5:M6"/>
    <mergeCell ref="A29:A31"/>
    <mergeCell ref="A44:B44"/>
    <mergeCell ref="K5:K6"/>
    <mergeCell ref="L5:L6"/>
    <mergeCell ref="I5:I6"/>
    <mergeCell ref="J5:J6"/>
    <mergeCell ref="A45:A48"/>
    <mergeCell ref="A33:B33"/>
    <mergeCell ref="A32:B32"/>
  </mergeCells>
  <dataValidations count="1">
    <dataValidation type="custom" allowBlank="1" showErrorMessage="1" errorTitle="Error" error="Data is of incorrect type!" sqref="D7:H62" xr:uid="{00000000-0002-0000-8600-000001000000}">
      <formula1>ISNUMBER(D7)</formula1>
    </dataValidation>
  </dataValidations>
  <hyperlinks>
    <hyperlink ref="A1" location="'Table of Contents'!A1" display="IR.23.01.04.01 - Own funds" xr:uid="{00000000-0004-0000-8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600-000000000000}">
          <x14:formula1>
            <xm:f>Enumerations!$A$483:$A$483</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codeName="Sheet136">
    <pageSetUpPr autoPageBreaks="0"/>
  </sheetPr>
  <dimension ref="A1:G14"/>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7" width="15" customWidth="1"/>
  </cols>
  <sheetData>
    <row r="1" spans="1:7" ht="12" customHeight="1" x14ac:dyDescent="0.25">
      <c r="A1" s="1" t="s">
        <v>5098</v>
      </c>
    </row>
    <row r="3" spans="1:7" ht="10.15" customHeight="1" x14ac:dyDescent="0.25">
      <c r="A3" s="2" t="s">
        <v>1486</v>
      </c>
      <c r="B3" s="9"/>
    </row>
    <row r="5" spans="1:7" ht="10.9" customHeight="1" x14ac:dyDescent="0.25">
      <c r="D5" s="2" t="s">
        <v>1</v>
      </c>
      <c r="E5" s="26" t="s">
        <v>146</v>
      </c>
      <c r="F5" s="26" t="s">
        <v>1136</v>
      </c>
      <c r="G5" s="26" t="s">
        <v>5056</v>
      </c>
    </row>
    <row r="6" spans="1:7" ht="10.9" customHeight="1" x14ac:dyDescent="0.25">
      <c r="D6" s="3" t="s">
        <v>1056</v>
      </c>
      <c r="E6" s="27"/>
      <c r="F6" s="27"/>
      <c r="G6" s="27"/>
    </row>
    <row r="7" spans="1:7" ht="10.9" customHeight="1" x14ac:dyDescent="0.25">
      <c r="A7" s="24" t="s">
        <v>4958</v>
      </c>
      <c r="B7" s="5" t="s">
        <v>1249</v>
      </c>
      <c r="C7" s="3" t="s">
        <v>289</v>
      </c>
      <c r="D7" s="4"/>
      <c r="E7" s="7" t="s">
        <v>5101</v>
      </c>
      <c r="F7" s="7" t="s">
        <v>5093</v>
      </c>
      <c r="G7" s="7" t="s">
        <v>5057</v>
      </c>
    </row>
    <row r="8" spans="1:7" ht="10.9" customHeight="1" x14ac:dyDescent="0.25">
      <c r="A8" s="25"/>
      <c r="B8" s="5" t="s">
        <v>5007</v>
      </c>
      <c r="C8" s="3" t="s">
        <v>291</v>
      </c>
      <c r="D8" s="4"/>
      <c r="E8" s="7" t="s">
        <v>5102</v>
      </c>
      <c r="F8" s="7" t="s">
        <v>5093</v>
      </c>
      <c r="G8" s="7" t="s">
        <v>5057</v>
      </c>
    </row>
    <row r="9" spans="1:7" ht="10.9" customHeight="1" x14ac:dyDescent="0.25">
      <c r="A9" s="25"/>
      <c r="B9" s="5" t="s">
        <v>5008</v>
      </c>
      <c r="C9" s="3" t="s">
        <v>293</v>
      </c>
      <c r="D9" s="4"/>
      <c r="E9" s="7" t="s">
        <v>5103</v>
      </c>
      <c r="F9" s="7" t="s">
        <v>5093</v>
      </c>
      <c r="G9" s="7" t="s">
        <v>5057</v>
      </c>
    </row>
    <row r="10" spans="1:7" ht="10.9" customHeight="1" x14ac:dyDescent="0.25">
      <c r="A10" s="25"/>
      <c r="B10" s="5" t="s">
        <v>5099</v>
      </c>
      <c r="C10" s="3" t="s">
        <v>1700</v>
      </c>
      <c r="D10" s="4"/>
      <c r="E10" s="7" t="s">
        <v>5104</v>
      </c>
      <c r="F10" s="7" t="s">
        <v>5105</v>
      </c>
      <c r="G10" s="7" t="s">
        <v>5057</v>
      </c>
    </row>
    <row r="11" spans="1:7" ht="10.9" customHeight="1" x14ac:dyDescent="0.25">
      <c r="A11" s="25"/>
      <c r="B11" s="5" t="s">
        <v>5010</v>
      </c>
      <c r="C11" s="3" t="s">
        <v>295</v>
      </c>
      <c r="D11" s="4"/>
      <c r="E11" s="7" t="s">
        <v>5106</v>
      </c>
      <c r="F11" s="7" t="s">
        <v>5093</v>
      </c>
      <c r="G11" s="7" t="s">
        <v>5057</v>
      </c>
    </row>
    <row r="12" spans="1:7" ht="10.9" customHeight="1" x14ac:dyDescent="0.25">
      <c r="A12" s="25"/>
      <c r="B12" s="5" t="s">
        <v>5011</v>
      </c>
      <c r="C12" s="3" t="s">
        <v>141</v>
      </c>
      <c r="D12" s="4"/>
      <c r="E12" s="7" t="s">
        <v>5107</v>
      </c>
      <c r="F12" s="7" t="s">
        <v>5093</v>
      </c>
      <c r="G12" s="7" t="s">
        <v>5057</v>
      </c>
    </row>
    <row r="13" spans="1:7" ht="10.9" customHeight="1" x14ac:dyDescent="0.25">
      <c r="A13" s="25"/>
      <c r="B13" s="5" t="s">
        <v>5100</v>
      </c>
      <c r="C13" s="3" t="s">
        <v>143</v>
      </c>
      <c r="D13" s="4"/>
      <c r="E13" s="7" t="s">
        <v>5108</v>
      </c>
      <c r="F13" s="7" t="s">
        <v>5093</v>
      </c>
      <c r="G13" s="7" t="s">
        <v>5057</v>
      </c>
    </row>
    <row r="14" spans="1:7" ht="10.9" customHeight="1" x14ac:dyDescent="0.25">
      <c r="A14" s="24" t="s">
        <v>4958</v>
      </c>
      <c r="B14" s="25"/>
      <c r="C14" s="8" t="s">
        <v>1224</v>
      </c>
      <c r="D14" s="4"/>
      <c r="E14" s="7" t="s">
        <v>5069</v>
      </c>
      <c r="F14" s="6"/>
      <c r="G14" s="7" t="s">
        <v>5057</v>
      </c>
    </row>
  </sheetData>
  <mergeCells count="5">
    <mergeCell ref="A7:A13"/>
    <mergeCell ref="G5:G6"/>
    <mergeCell ref="F5:F6"/>
    <mergeCell ref="E5:E6"/>
    <mergeCell ref="A14:B14"/>
  </mergeCells>
  <dataValidations count="1">
    <dataValidation type="custom" allowBlank="1" showErrorMessage="1" errorTitle="Error" error="Data is of incorrect type!" sqref="D7:D14" xr:uid="{00000000-0002-0000-8700-000001000000}">
      <formula1>ISNUMBER(D7)</formula1>
    </dataValidation>
  </dataValidations>
  <hyperlinks>
    <hyperlink ref="A1" location="'Table of Contents'!A1" display="IR.23.01.04.02 - Reconciliation reserve" xr:uid="{00000000-0004-0000-8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700-000000000000}">
          <x14:formula1>
            <xm:f>Enumerations!$A$484:$A$484</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37">
    <pageSetUpPr autoPageBreaks="0"/>
  </sheetPr>
  <dimension ref="A1:J28"/>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 width="15" customWidth="1"/>
  </cols>
  <sheetData>
    <row r="1" spans="1:10" ht="12" customHeight="1" x14ac:dyDescent="0.25">
      <c r="A1" s="1" t="s">
        <v>5109</v>
      </c>
    </row>
    <row r="3" spans="1:10" ht="10.15" customHeight="1" x14ac:dyDescent="0.25">
      <c r="A3" s="2" t="s">
        <v>1320</v>
      </c>
      <c r="B3" s="9"/>
    </row>
    <row r="5" spans="1:10" ht="10.9" customHeight="1" x14ac:dyDescent="0.25">
      <c r="D5" s="31" t="s">
        <v>4248</v>
      </c>
      <c r="E5" s="31" t="s">
        <v>1760</v>
      </c>
      <c r="F5" s="25"/>
      <c r="G5" s="31" t="s">
        <v>1764</v>
      </c>
      <c r="H5" s="25"/>
      <c r="I5" s="31" t="s">
        <v>1768</v>
      </c>
    </row>
    <row r="6" spans="1:10" ht="10.9" customHeight="1" x14ac:dyDescent="0.25">
      <c r="D6" s="25"/>
      <c r="E6" s="2" t="s">
        <v>1760</v>
      </c>
      <c r="F6" s="2" t="s">
        <v>5110</v>
      </c>
      <c r="G6" s="2" t="s">
        <v>1764</v>
      </c>
      <c r="H6" s="2" t="s">
        <v>5110</v>
      </c>
      <c r="I6" s="25"/>
      <c r="J6" s="26" t="s">
        <v>146</v>
      </c>
    </row>
    <row r="7" spans="1:10" ht="10.9" customHeight="1" x14ac:dyDescent="0.25">
      <c r="D7" s="3" t="s">
        <v>2</v>
      </c>
      <c r="E7" s="3" t="s">
        <v>1086</v>
      </c>
      <c r="F7" s="3" t="s">
        <v>1088</v>
      </c>
      <c r="G7" s="3" t="s">
        <v>1090</v>
      </c>
      <c r="H7" s="3" t="s">
        <v>1054</v>
      </c>
      <c r="I7" s="3" t="s">
        <v>1056</v>
      </c>
      <c r="J7" s="27"/>
    </row>
    <row r="8" spans="1:10" ht="10.9" customHeight="1" x14ac:dyDescent="0.25">
      <c r="A8" s="24" t="s">
        <v>5111</v>
      </c>
      <c r="B8" s="5" t="s">
        <v>5112</v>
      </c>
      <c r="C8" s="3" t="s">
        <v>5</v>
      </c>
      <c r="D8" s="4"/>
      <c r="E8" s="4"/>
      <c r="F8" s="10"/>
      <c r="G8" s="10"/>
      <c r="H8" s="10"/>
      <c r="I8" s="10"/>
      <c r="J8" s="7" t="s">
        <v>5131</v>
      </c>
    </row>
    <row r="9" spans="1:10" ht="10.9" customHeight="1" x14ac:dyDescent="0.25">
      <c r="A9" s="25"/>
      <c r="B9" s="5" t="s">
        <v>5113</v>
      </c>
      <c r="C9" s="3" t="s">
        <v>7</v>
      </c>
      <c r="D9" s="4"/>
      <c r="E9" s="10"/>
      <c r="F9" s="10"/>
      <c r="G9" s="4"/>
      <c r="H9" s="10"/>
      <c r="I9" s="10"/>
      <c r="J9" s="7" t="s">
        <v>5132</v>
      </c>
    </row>
    <row r="10" spans="1:10" ht="10.9" customHeight="1" x14ac:dyDescent="0.25">
      <c r="A10" s="25"/>
      <c r="B10" s="5" t="s">
        <v>5114</v>
      </c>
      <c r="C10" s="3" t="s">
        <v>9</v>
      </c>
      <c r="D10" s="4"/>
      <c r="E10" s="4"/>
      <c r="F10" s="10"/>
      <c r="G10" s="10"/>
      <c r="H10" s="10"/>
      <c r="I10" s="10"/>
      <c r="J10" s="7" t="s">
        <v>5133</v>
      </c>
    </row>
    <row r="11" spans="1:10" ht="10.9" customHeight="1" x14ac:dyDescent="0.25">
      <c r="A11" s="24" t="s">
        <v>5115</v>
      </c>
      <c r="B11" s="25"/>
      <c r="C11" s="3" t="s">
        <v>332</v>
      </c>
      <c r="D11" s="4"/>
      <c r="E11" s="4"/>
      <c r="F11" s="10"/>
      <c r="G11" s="4"/>
      <c r="H11" s="10"/>
      <c r="I11" s="10"/>
      <c r="J11" s="7" t="s">
        <v>4981</v>
      </c>
    </row>
    <row r="12" spans="1:10" ht="10.9" customHeight="1" x14ac:dyDescent="0.25">
      <c r="A12" s="24" t="s">
        <v>5116</v>
      </c>
      <c r="B12" s="5" t="s">
        <v>5112</v>
      </c>
      <c r="C12" s="3" t="s">
        <v>334</v>
      </c>
      <c r="D12" s="4"/>
      <c r="E12" s="4"/>
      <c r="F12" s="10"/>
      <c r="G12" s="10"/>
      <c r="H12" s="10"/>
      <c r="I12" s="10"/>
      <c r="J12" s="7" t="s">
        <v>5134</v>
      </c>
    </row>
    <row r="13" spans="1:10" ht="10.9" customHeight="1" x14ac:dyDescent="0.25">
      <c r="A13" s="25"/>
      <c r="B13" s="5" t="s">
        <v>5113</v>
      </c>
      <c r="C13" s="3" t="s">
        <v>19</v>
      </c>
      <c r="D13" s="4"/>
      <c r="E13" s="10"/>
      <c r="F13" s="10"/>
      <c r="G13" s="4"/>
      <c r="H13" s="10"/>
      <c r="I13" s="10"/>
      <c r="J13" s="7" t="s">
        <v>5135</v>
      </c>
    </row>
    <row r="14" spans="1:10" ht="10.9" customHeight="1" x14ac:dyDescent="0.25">
      <c r="A14" s="24" t="s">
        <v>5117</v>
      </c>
      <c r="B14" s="25"/>
      <c r="C14" s="3" t="s">
        <v>45</v>
      </c>
      <c r="D14" s="4"/>
      <c r="E14" s="4"/>
      <c r="F14" s="10"/>
      <c r="G14" s="4"/>
      <c r="H14" s="10"/>
      <c r="I14" s="10"/>
      <c r="J14" s="7" t="s">
        <v>4983</v>
      </c>
    </row>
    <row r="15" spans="1:10" ht="10.9" customHeight="1" x14ac:dyDescent="0.25">
      <c r="A15" s="24" t="s">
        <v>5118</v>
      </c>
      <c r="B15" s="5" t="s">
        <v>5119</v>
      </c>
      <c r="C15" s="3" t="s">
        <v>47</v>
      </c>
      <c r="D15" s="4"/>
      <c r="E15" s="4"/>
      <c r="F15" s="4"/>
      <c r="G15" s="4"/>
      <c r="H15" s="4"/>
      <c r="I15" s="4"/>
      <c r="J15" s="7" t="s">
        <v>5136</v>
      </c>
    </row>
    <row r="16" spans="1:10" ht="10.9" customHeight="1" x14ac:dyDescent="0.25">
      <c r="A16" s="25"/>
      <c r="B16" s="5" t="s">
        <v>5120</v>
      </c>
      <c r="C16" s="3" t="s">
        <v>49</v>
      </c>
      <c r="D16" s="4"/>
      <c r="E16" s="4"/>
      <c r="F16" s="4"/>
      <c r="G16" s="4"/>
      <c r="H16" s="4"/>
      <c r="I16" s="4"/>
      <c r="J16" s="7" t="s">
        <v>5137</v>
      </c>
    </row>
    <row r="17" spans="1:10" ht="10.9" customHeight="1" x14ac:dyDescent="0.25">
      <c r="A17" s="25"/>
      <c r="B17" s="5" t="s">
        <v>5121</v>
      </c>
      <c r="C17" s="3" t="s">
        <v>1177</v>
      </c>
      <c r="D17" s="4"/>
      <c r="E17" s="4"/>
      <c r="F17" s="4"/>
      <c r="G17" s="4"/>
      <c r="H17" s="4"/>
      <c r="I17" s="4"/>
      <c r="J17" s="7" t="s">
        <v>5138</v>
      </c>
    </row>
    <row r="18" spans="1:10" ht="10.9" customHeight="1" x14ac:dyDescent="0.25">
      <c r="A18" s="24" t="s">
        <v>5122</v>
      </c>
      <c r="B18" s="25"/>
      <c r="C18" s="3" t="s">
        <v>1396</v>
      </c>
      <c r="D18" s="4"/>
      <c r="E18" s="4"/>
      <c r="F18" s="4"/>
      <c r="G18" s="4"/>
      <c r="H18" s="4"/>
      <c r="I18" s="4"/>
      <c r="J18" s="7" t="s">
        <v>4984</v>
      </c>
    </row>
    <row r="19" spans="1:10" ht="10.9" customHeight="1" x14ac:dyDescent="0.25">
      <c r="A19" s="24" t="s">
        <v>4956</v>
      </c>
      <c r="B19" s="5" t="s">
        <v>5123</v>
      </c>
      <c r="C19" s="3" t="s">
        <v>69</v>
      </c>
      <c r="D19" s="4"/>
      <c r="E19" s="4"/>
      <c r="F19" s="4"/>
      <c r="G19" s="4"/>
      <c r="H19" s="4"/>
      <c r="I19" s="4"/>
      <c r="J19" s="7" t="s">
        <v>5139</v>
      </c>
    </row>
    <row r="20" spans="1:10" ht="10.9" customHeight="1" x14ac:dyDescent="0.25">
      <c r="A20" s="25"/>
      <c r="B20" s="5" t="s">
        <v>5124</v>
      </c>
      <c r="C20" s="3" t="s">
        <v>73</v>
      </c>
      <c r="D20" s="4"/>
      <c r="E20" s="4"/>
      <c r="F20" s="4"/>
      <c r="G20" s="4"/>
      <c r="H20" s="4"/>
      <c r="I20" s="4"/>
      <c r="J20" s="7" t="s">
        <v>5140</v>
      </c>
    </row>
    <row r="21" spans="1:10" ht="10.9" customHeight="1" x14ac:dyDescent="0.25">
      <c r="A21" s="25"/>
      <c r="B21" s="5" t="s">
        <v>5125</v>
      </c>
      <c r="C21" s="3" t="s">
        <v>77</v>
      </c>
      <c r="D21" s="4"/>
      <c r="E21" s="4"/>
      <c r="F21" s="4"/>
      <c r="G21" s="4"/>
      <c r="H21" s="4"/>
      <c r="I21" s="4"/>
      <c r="J21" s="7" t="s">
        <v>5141</v>
      </c>
    </row>
    <row r="22" spans="1:10" ht="10.9" customHeight="1" x14ac:dyDescent="0.25">
      <c r="A22" s="24" t="s">
        <v>5126</v>
      </c>
      <c r="B22" s="25"/>
      <c r="C22" s="3" t="s">
        <v>1197</v>
      </c>
      <c r="D22" s="4"/>
      <c r="E22" s="4"/>
      <c r="F22" s="4"/>
      <c r="G22" s="4"/>
      <c r="H22" s="4"/>
      <c r="I22" s="4"/>
      <c r="J22" s="7" t="s">
        <v>4986</v>
      </c>
    </row>
    <row r="23" spans="1:10" ht="10.9" customHeight="1" x14ac:dyDescent="0.25">
      <c r="A23" s="24" t="s">
        <v>1239</v>
      </c>
      <c r="B23" s="5" t="s">
        <v>5127</v>
      </c>
      <c r="C23" s="3" t="s">
        <v>89</v>
      </c>
      <c r="D23" s="4"/>
      <c r="E23" s="4"/>
      <c r="F23" s="4"/>
      <c r="G23" s="4"/>
      <c r="H23" s="4"/>
      <c r="I23" s="4"/>
      <c r="J23" s="7" t="s">
        <v>5142</v>
      </c>
    </row>
    <row r="24" spans="1:10" ht="10.9" customHeight="1" x14ac:dyDescent="0.25">
      <c r="A24" s="25"/>
      <c r="B24" s="5" t="s">
        <v>5128</v>
      </c>
      <c r="C24" s="3" t="s">
        <v>91</v>
      </c>
      <c r="D24" s="4"/>
      <c r="E24" s="4"/>
      <c r="F24" s="4"/>
      <c r="G24" s="4"/>
      <c r="H24" s="4"/>
      <c r="I24" s="4"/>
      <c r="J24" s="7" t="s">
        <v>5143</v>
      </c>
    </row>
    <row r="25" spans="1:10" ht="10.9" customHeight="1" x14ac:dyDescent="0.25">
      <c r="A25" s="25"/>
      <c r="B25" s="5" t="s">
        <v>5129</v>
      </c>
      <c r="C25" s="3" t="s">
        <v>93</v>
      </c>
      <c r="D25" s="4"/>
      <c r="E25" s="4"/>
      <c r="F25" s="4"/>
      <c r="G25" s="4"/>
      <c r="H25" s="4"/>
      <c r="I25" s="4"/>
      <c r="J25" s="7" t="s">
        <v>5144</v>
      </c>
    </row>
    <row r="26" spans="1:10" ht="10.9" customHeight="1" x14ac:dyDescent="0.25">
      <c r="A26" s="24" t="s">
        <v>5130</v>
      </c>
      <c r="B26" s="25"/>
      <c r="C26" s="3" t="s">
        <v>107</v>
      </c>
      <c r="D26" s="4"/>
      <c r="E26" s="4"/>
      <c r="F26" s="4"/>
      <c r="G26" s="4"/>
      <c r="H26" s="4"/>
      <c r="I26" s="4"/>
      <c r="J26" s="7" t="s">
        <v>4989</v>
      </c>
    </row>
    <row r="27" spans="1:10" ht="10.9" customHeight="1" x14ac:dyDescent="0.25">
      <c r="C27" s="7" t="s">
        <v>1828</v>
      </c>
      <c r="D27" s="6"/>
      <c r="E27" s="7" t="s">
        <v>1829</v>
      </c>
      <c r="F27" s="7" t="s">
        <v>1829</v>
      </c>
      <c r="G27" s="7" t="s">
        <v>1831</v>
      </c>
      <c r="H27" s="7" t="s">
        <v>1831</v>
      </c>
      <c r="I27" s="7" t="s">
        <v>1832</v>
      </c>
    </row>
    <row r="28" spans="1:10" ht="10.9" customHeight="1" x14ac:dyDescent="0.25">
      <c r="C28" s="7" t="s">
        <v>5145</v>
      </c>
      <c r="D28" s="6"/>
      <c r="E28" s="6"/>
      <c r="F28" s="7" t="s">
        <v>5146</v>
      </c>
      <c r="G28" s="6"/>
      <c r="H28" s="7" t="s">
        <v>5146</v>
      </c>
      <c r="I28" s="6"/>
    </row>
  </sheetData>
  <mergeCells count="15">
    <mergeCell ref="A26:B26"/>
    <mergeCell ref="A19:A21"/>
    <mergeCell ref="A23:A25"/>
    <mergeCell ref="J6:J7"/>
    <mergeCell ref="A14:B14"/>
    <mergeCell ref="A12:A13"/>
    <mergeCell ref="D5:D6"/>
    <mergeCell ref="A15:A17"/>
    <mergeCell ref="E5:F5"/>
    <mergeCell ref="A8:A10"/>
    <mergeCell ref="A22:B22"/>
    <mergeCell ref="A11:B11"/>
    <mergeCell ref="G5:H5"/>
    <mergeCell ref="I5:I6"/>
    <mergeCell ref="A18:B18"/>
  </mergeCells>
  <dataValidations count="1">
    <dataValidation type="custom" allowBlank="1" showErrorMessage="1" errorTitle="Error" error="Data is of incorrect type!" sqref="D8:I26" xr:uid="{00000000-0002-0000-8800-000001000000}">
      <formula1>ISNUMBER(D8)</formula1>
    </dataValidation>
  </dataValidations>
  <hyperlinks>
    <hyperlink ref="A1" location="'Table of Contents'!A1" display="IR.23.02.01.01 - Basic own funds" xr:uid="{00000000-0004-0000-8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800-000000000000}">
          <x14:formula1>
            <xm:f>Enumerations!$A$485:$A$485</xm:f>
          </x14:formula1>
          <xm:sqref>B3</xm:sqref>
        </x14:dataValidation>
      </x14:dataValidations>
    </ext>
  </extLst>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138">
    <pageSetUpPr autoPageBreaks="0"/>
  </sheetPr>
  <dimension ref="A1:H11"/>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8" width="15" customWidth="1"/>
  </cols>
  <sheetData>
    <row r="1" spans="1:8" ht="12" customHeight="1" x14ac:dyDescent="0.25">
      <c r="A1" s="1" t="s">
        <v>5147</v>
      </c>
    </row>
    <row r="3" spans="1:8" ht="10.15" customHeight="1" x14ac:dyDescent="0.25">
      <c r="A3" s="2" t="s">
        <v>1320</v>
      </c>
      <c r="B3" s="9"/>
    </row>
    <row r="5" spans="1:8" ht="10.9" customHeight="1" x14ac:dyDescent="0.25">
      <c r="D5" s="31" t="s">
        <v>1764</v>
      </c>
      <c r="E5" s="25"/>
      <c r="F5" s="31" t="s">
        <v>1768</v>
      </c>
      <c r="G5" s="25"/>
    </row>
    <row r="6" spans="1:8" ht="10.9" customHeight="1" x14ac:dyDescent="0.25">
      <c r="D6" s="2" t="s">
        <v>5148</v>
      </c>
      <c r="E6" s="2" t="s">
        <v>5149</v>
      </c>
      <c r="F6" s="2" t="s">
        <v>5148</v>
      </c>
      <c r="G6" s="2" t="s">
        <v>5149</v>
      </c>
      <c r="H6" s="26" t="s">
        <v>146</v>
      </c>
    </row>
    <row r="7" spans="1:8" ht="10.9" customHeight="1" x14ac:dyDescent="0.25">
      <c r="D7" s="3" t="s">
        <v>1058</v>
      </c>
      <c r="E7" s="3" t="s">
        <v>1060</v>
      </c>
      <c r="F7" s="3" t="s">
        <v>1366</v>
      </c>
      <c r="G7" s="3" t="s">
        <v>1368</v>
      </c>
      <c r="H7" s="27"/>
    </row>
    <row r="8" spans="1:8" ht="10.9" customHeight="1" x14ac:dyDescent="0.25">
      <c r="A8" s="24" t="s">
        <v>4963</v>
      </c>
      <c r="B8" s="5" t="s">
        <v>5150</v>
      </c>
      <c r="C8" s="3" t="s">
        <v>109</v>
      </c>
      <c r="D8" s="4"/>
      <c r="E8" s="4"/>
      <c r="F8" s="4"/>
      <c r="G8" s="4"/>
      <c r="H8" s="7" t="s">
        <v>5152</v>
      </c>
    </row>
    <row r="9" spans="1:8" ht="10.9" customHeight="1" x14ac:dyDescent="0.25">
      <c r="A9" s="25"/>
      <c r="B9" s="5" t="s">
        <v>5151</v>
      </c>
      <c r="C9" s="3" t="s">
        <v>111</v>
      </c>
      <c r="D9" s="10"/>
      <c r="E9" s="4"/>
      <c r="F9" s="10"/>
      <c r="G9" s="4"/>
      <c r="H9" s="7" t="s">
        <v>5153</v>
      </c>
    </row>
    <row r="10" spans="1:8" ht="10.9" customHeight="1" x14ac:dyDescent="0.25">
      <c r="C10" s="7" t="s">
        <v>1828</v>
      </c>
      <c r="D10" s="7" t="s">
        <v>1831</v>
      </c>
      <c r="E10" s="7" t="s">
        <v>1831</v>
      </c>
      <c r="F10" s="7" t="s">
        <v>1832</v>
      </c>
      <c r="G10" s="7" t="s">
        <v>1832</v>
      </c>
    </row>
    <row r="11" spans="1:8" ht="10.9" customHeight="1" x14ac:dyDescent="0.25">
      <c r="C11" s="7" t="s">
        <v>1350</v>
      </c>
      <c r="D11" s="7" t="s">
        <v>5154</v>
      </c>
      <c r="E11" s="7" t="s">
        <v>5155</v>
      </c>
      <c r="F11" s="7" t="s">
        <v>5154</v>
      </c>
      <c r="G11" s="7" t="s">
        <v>5155</v>
      </c>
    </row>
  </sheetData>
  <mergeCells count="4">
    <mergeCell ref="F5:G5"/>
    <mergeCell ref="H6:H7"/>
    <mergeCell ref="A8:A9"/>
    <mergeCell ref="D5:E5"/>
  </mergeCells>
  <dataValidations count="1">
    <dataValidation type="custom" allowBlank="1" showErrorMessage="1" errorTitle="Error" error="Data is of incorrect type!" sqref="D8:G9" xr:uid="{00000000-0002-0000-8900-000001000000}">
      <formula1>ISNUMBER(D8)</formula1>
    </dataValidation>
  </dataValidations>
  <hyperlinks>
    <hyperlink ref="A1" location="'Table of Contents'!A1" display="IR.23.02.01.02 - Ancillary own funds" xr:uid="{00000000-0004-0000-8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900-000000000000}">
          <x14:formula1>
            <xm:f>Enumerations!$A$486:$A$486</xm:f>
          </x14:formula1>
          <xm:sqref>B3</xm:sqref>
        </x14:dataValidation>
      </x14:dataValidations>
    </ext>
  </extLst>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codeName="Sheet139">
    <pageSetUpPr autoPageBreaks="0"/>
  </sheetPr>
  <dimension ref="A1:G12"/>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7" width="15" customWidth="1"/>
  </cols>
  <sheetData>
    <row r="1" spans="1:7" ht="12" customHeight="1" x14ac:dyDescent="0.25">
      <c r="A1" s="1" t="s">
        <v>5156</v>
      </c>
    </row>
    <row r="3" spans="1:7" ht="10.9" customHeight="1" x14ac:dyDescent="0.25">
      <c r="D3" s="2" t="s">
        <v>4248</v>
      </c>
      <c r="E3" s="26" t="s">
        <v>146</v>
      </c>
      <c r="F3" s="26" t="s">
        <v>1113</v>
      </c>
      <c r="G3" s="26" t="s">
        <v>1828</v>
      </c>
    </row>
    <row r="4" spans="1:7" ht="10.9" customHeight="1" x14ac:dyDescent="0.25">
      <c r="D4" s="3" t="s">
        <v>1370</v>
      </c>
      <c r="E4" s="27"/>
      <c r="F4" s="27"/>
      <c r="G4" s="27"/>
    </row>
    <row r="5" spans="1:7" ht="10.9" customHeight="1" x14ac:dyDescent="0.25">
      <c r="A5" s="24" t="s">
        <v>5157</v>
      </c>
      <c r="B5" s="5" t="s">
        <v>5158</v>
      </c>
      <c r="C5" s="3" t="s">
        <v>3651</v>
      </c>
      <c r="D5" s="4"/>
      <c r="E5" s="7" t="s">
        <v>1120</v>
      </c>
      <c r="F5" s="7" t="s">
        <v>5165</v>
      </c>
      <c r="G5" s="6"/>
    </row>
    <row r="6" spans="1:7" ht="10.9" customHeight="1" x14ac:dyDescent="0.25">
      <c r="A6" s="25"/>
      <c r="B6" s="5" t="s">
        <v>5159</v>
      </c>
      <c r="C6" s="3" t="s">
        <v>1673</v>
      </c>
      <c r="D6" s="4"/>
      <c r="E6" s="7" t="s">
        <v>5166</v>
      </c>
      <c r="F6" s="7" t="s">
        <v>5165</v>
      </c>
      <c r="G6" s="6"/>
    </row>
    <row r="7" spans="1:7" ht="10.9" customHeight="1" x14ac:dyDescent="0.25">
      <c r="A7" s="25"/>
      <c r="B7" s="5" t="s">
        <v>5160</v>
      </c>
      <c r="C7" s="3" t="s">
        <v>1679</v>
      </c>
      <c r="D7" s="4"/>
      <c r="E7" s="7" t="s">
        <v>5167</v>
      </c>
      <c r="F7" s="7" t="s">
        <v>5165</v>
      </c>
      <c r="G7" s="6"/>
    </row>
    <row r="8" spans="1:7" ht="10.9" customHeight="1" x14ac:dyDescent="0.25">
      <c r="A8" s="25"/>
      <c r="B8" s="5" t="s">
        <v>5161</v>
      </c>
      <c r="C8" s="3" t="s">
        <v>1681</v>
      </c>
      <c r="D8" s="4"/>
      <c r="E8" s="7" t="s">
        <v>5168</v>
      </c>
      <c r="F8" s="7" t="s">
        <v>1125</v>
      </c>
      <c r="G8" s="6"/>
    </row>
    <row r="9" spans="1:7" ht="10.9" customHeight="1" x14ac:dyDescent="0.25">
      <c r="A9" s="25"/>
      <c r="B9" s="5" t="s">
        <v>5162</v>
      </c>
      <c r="C9" s="3" t="s">
        <v>1687</v>
      </c>
      <c r="D9" s="4"/>
      <c r="E9" s="7" t="s">
        <v>5169</v>
      </c>
      <c r="F9" s="7" t="s">
        <v>1125</v>
      </c>
      <c r="G9" s="6"/>
    </row>
    <row r="10" spans="1:7" ht="10.9" customHeight="1" x14ac:dyDescent="0.25">
      <c r="A10" s="25"/>
      <c r="B10" s="5" t="s">
        <v>5163</v>
      </c>
      <c r="C10" s="3" t="s">
        <v>1689</v>
      </c>
      <c r="D10" s="4"/>
      <c r="E10" s="7" t="s">
        <v>5168</v>
      </c>
      <c r="F10" s="7" t="s">
        <v>5170</v>
      </c>
      <c r="G10" s="6"/>
    </row>
    <row r="11" spans="1:7" ht="10.9" customHeight="1" x14ac:dyDescent="0.25">
      <c r="A11" s="25"/>
      <c r="B11" s="5" t="s">
        <v>5164</v>
      </c>
      <c r="C11" s="3" t="s">
        <v>127</v>
      </c>
      <c r="D11" s="4"/>
      <c r="E11" s="7" t="s">
        <v>5015</v>
      </c>
      <c r="F11" s="7" t="s">
        <v>1114</v>
      </c>
      <c r="G11" s="7" t="s">
        <v>5005</v>
      </c>
    </row>
    <row r="12" spans="1:7" ht="10.9" customHeight="1" x14ac:dyDescent="0.25">
      <c r="A12" s="25"/>
      <c r="B12" s="5" t="s">
        <v>1249</v>
      </c>
      <c r="C12" s="8" t="s">
        <v>289</v>
      </c>
      <c r="D12" s="4"/>
      <c r="E12" s="7" t="s">
        <v>1313</v>
      </c>
      <c r="F12" s="7" t="s">
        <v>1114</v>
      </c>
      <c r="G12" s="6"/>
    </row>
  </sheetData>
  <mergeCells count="4">
    <mergeCell ref="G3:G4"/>
    <mergeCell ref="F3:F4"/>
    <mergeCell ref="E3:E4"/>
    <mergeCell ref="A5:A12"/>
  </mergeCells>
  <dataValidations count="1">
    <dataValidation type="custom" allowBlank="1" showErrorMessage="1" errorTitle="Error" error="Data is of incorrect type!" sqref="D5:D12" xr:uid="{00000000-0002-0000-8A00-000000000000}">
      <formula1>ISNUMBER(D5)</formula1>
    </dataValidation>
  </dataValidations>
  <hyperlinks>
    <hyperlink ref="A1" location="'Table of Contents'!A1" display="IR.23.02.01.03 - Excess of assets over liabilities - attribution of valuation differences" xr:uid="{00000000-0004-0000-8A00-000000000000}"/>
  </hyperlinks>
  <pageMargins left="0.7" right="0.7" top="0.75" bottom="0.75" header="0.3" footer="0.3"/>
  <pageSetup firstPageNumber="0" orientation="portrait"/>
  <drawing r:id="rId1"/>
  <legacyDrawing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codeName="Sheet140">
    <pageSetUpPr autoPageBreaks="0"/>
  </sheetPr>
  <dimension ref="A1:D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5171</v>
      </c>
    </row>
    <row r="3" spans="1:4" ht="10.9" customHeight="1" x14ac:dyDescent="0.25">
      <c r="C3" s="2" t="s">
        <v>5172</v>
      </c>
      <c r="D3" s="26" t="s">
        <v>146</v>
      </c>
    </row>
    <row r="4" spans="1:4" ht="10.9" customHeight="1" x14ac:dyDescent="0.25">
      <c r="C4" s="3" t="s">
        <v>1075</v>
      </c>
      <c r="D4" s="27"/>
    </row>
    <row r="5" spans="1:4" ht="10.9" customHeight="1" x14ac:dyDescent="0.25">
      <c r="A5" s="5" t="s">
        <v>5162</v>
      </c>
      <c r="B5" s="8" t="s">
        <v>1687</v>
      </c>
      <c r="C5" s="4"/>
      <c r="D5" s="7" t="s">
        <v>5173</v>
      </c>
    </row>
  </sheetData>
  <mergeCells count="1">
    <mergeCell ref="D3:D4"/>
  </mergeCells>
  <hyperlinks>
    <hyperlink ref="A1" location="'Table of Contents'!A1" display="IR.23.02.01.04 - Excess of assets over liabilities - attribution of valuation differences - other" xr:uid="{00000000-0004-0000-8B00-000000000000}"/>
  </hyperlinks>
  <pageMargins left="0.7" right="0.7" top="0.75" bottom="0.75" header="0.3" footer="0.3"/>
  <pageSetup firstPageNumber="0" orientation="portrait"/>
  <drawing r:id="rId1"/>
  <legacyDrawing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codeName="Sheet141">
    <pageSetUpPr autoPageBreaks="0"/>
  </sheetPr>
  <dimension ref="A1:J28"/>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 width="15" customWidth="1"/>
  </cols>
  <sheetData>
    <row r="1" spans="1:10" ht="12" customHeight="1" x14ac:dyDescent="0.25">
      <c r="A1" s="1" t="s">
        <v>5174</v>
      </c>
    </row>
    <row r="3" spans="1:10" ht="10.15" customHeight="1" x14ac:dyDescent="0.25">
      <c r="A3" s="2" t="s">
        <v>1320</v>
      </c>
      <c r="B3" s="9"/>
    </row>
    <row r="5" spans="1:10" ht="10.9" customHeight="1" x14ac:dyDescent="0.25">
      <c r="D5" s="31" t="s">
        <v>4248</v>
      </c>
      <c r="E5" s="31" t="s">
        <v>1760</v>
      </c>
      <c r="F5" s="25"/>
      <c r="G5" s="31" t="s">
        <v>1764</v>
      </c>
      <c r="H5" s="25"/>
      <c r="I5" s="31" t="s">
        <v>1768</v>
      </c>
    </row>
    <row r="6" spans="1:10" ht="10.9" customHeight="1" x14ac:dyDescent="0.25">
      <c r="D6" s="25"/>
      <c r="E6" s="2" t="s">
        <v>1760</v>
      </c>
      <c r="F6" s="2" t="s">
        <v>5110</v>
      </c>
      <c r="G6" s="2" t="s">
        <v>1764</v>
      </c>
      <c r="H6" s="2" t="s">
        <v>5110</v>
      </c>
      <c r="I6" s="25"/>
      <c r="J6" s="26" t="s">
        <v>146</v>
      </c>
    </row>
    <row r="7" spans="1:10" ht="10.9" customHeight="1" x14ac:dyDescent="0.25">
      <c r="D7" s="3" t="s">
        <v>2</v>
      </c>
      <c r="E7" s="3" t="s">
        <v>1086</v>
      </c>
      <c r="F7" s="3" t="s">
        <v>1088</v>
      </c>
      <c r="G7" s="3" t="s">
        <v>1090</v>
      </c>
      <c r="H7" s="3" t="s">
        <v>1054</v>
      </c>
      <c r="I7" s="3" t="s">
        <v>1056</v>
      </c>
      <c r="J7" s="27"/>
    </row>
    <row r="8" spans="1:10" ht="10.9" customHeight="1" x14ac:dyDescent="0.25">
      <c r="A8" s="24" t="s">
        <v>5111</v>
      </c>
      <c r="B8" s="5" t="s">
        <v>5112</v>
      </c>
      <c r="C8" s="3" t="s">
        <v>5</v>
      </c>
      <c r="D8" s="4"/>
      <c r="E8" s="4"/>
      <c r="F8" s="10"/>
      <c r="G8" s="10"/>
      <c r="H8" s="10"/>
      <c r="I8" s="10"/>
      <c r="J8" s="7" t="s">
        <v>5176</v>
      </c>
    </row>
    <row r="9" spans="1:10" ht="10.9" customHeight="1" x14ac:dyDescent="0.25">
      <c r="A9" s="25"/>
      <c r="B9" s="5" t="s">
        <v>5113</v>
      </c>
      <c r="C9" s="3" t="s">
        <v>7</v>
      </c>
      <c r="D9" s="4"/>
      <c r="E9" s="10"/>
      <c r="F9" s="10"/>
      <c r="G9" s="4"/>
      <c r="H9" s="10"/>
      <c r="I9" s="10"/>
      <c r="J9" s="7" t="s">
        <v>5177</v>
      </c>
    </row>
    <row r="10" spans="1:10" ht="10.9" customHeight="1" x14ac:dyDescent="0.25">
      <c r="A10" s="25"/>
      <c r="B10" s="5" t="s">
        <v>5114</v>
      </c>
      <c r="C10" s="3" t="s">
        <v>9</v>
      </c>
      <c r="D10" s="4"/>
      <c r="E10" s="4"/>
      <c r="F10" s="10"/>
      <c r="G10" s="10"/>
      <c r="H10" s="10"/>
      <c r="I10" s="10"/>
      <c r="J10" s="7" t="s">
        <v>5178</v>
      </c>
    </row>
    <row r="11" spans="1:10" ht="10.9" customHeight="1" x14ac:dyDescent="0.25">
      <c r="A11" s="24" t="s">
        <v>5115</v>
      </c>
      <c r="B11" s="25"/>
      <c r="C11" s="3" t="s">
        <v>332</v>
      </c>
      <c r="D11" s="4"/>
      <c r="E11" s="4"/>
      <c r="F11" s="10"/>
      <c r="G11" s="4"/>
      <c r="H11" s="10"/>
      <c r="I11" s="10"/>
      <c r="J11" s="7" t="s">
        <v>5055</v>
      </c>
    </row>
    <row r="12" spans="1:10" ht="10.9" customHeight="1" x14ac:dyDescent="0.25">
      <c r="A12" s="24" t="s">
        <v>5116</v>
      </c>
      <c r="B12" s="5" t="s">
        <v>5112</v>
      </c>
      <c r="C12" s="3" t="s">
        <v>334</v>
      </c>
      <c r="D12" s="4"/>
      <c r="E12" s="4"/>
      <c r="F12" s="10"/>
      <c r="G12" s="10"/>
      <c r="H12" s="10"/>
      <c r="I12" s="10"/>
      <c r="J12" s="7" t="s">
        <v>5179</v>
      </c>
    </row>
    <row r="13" spans="1:10" ht="10.9" customHeight="1" x14ac:dyDescent="0.25">
      <c r="A13" s="25"/>
      <c r="B13" s="5" t="s">
        <v>5113</v>
      </c>
      <c r="C13" s="3" t="s">
        <v>19</v>
      </c>
      <c r="D13" s="4"/>
      <c r="E13" s="10"/>
      <c r="F13" s="10"/>
      <c r="G13" s="4"/>
      <c r="H13" s="10"/>
      <c r="I13" s="10"/>
      <c r="J13" s="7" t="s">
        <v>5180</v>
      </c>
    </row>
    <row r="14" spans="1:10" ht="10.9" customHeight="1" x14ac:dyDescent="0.25">
      <c r="A14" s="24" t="s">
        <v>5117</v>
      </c>
      <c r="B14" s="25"/>
      <c r="C14" s="3" t="s">
        <v>45</v>
      </c>
      <c r="D14" s="4"/>
      <c r="E14" s="4"/>
      <c r="F14" s="10"/>
      <c r="G14" s="4"/>
      <c r="H14" s="10"/>
      <c r="I14" s="10"/>
      <c r="J14" s="7" t="s">
        <v>5060</v>
      </c>
    </row>
    <row r="15" spans="1:10" ht="10.9" customHeight="1" x14ac:dyDescent="0.25">
      <c r="A15" s="24" t="s">
        <v>5118</v>
      </c>
      <c r="B15" s="5" t="s">
        <v>5119</v>
      </c>
      <c r="C15" s="3" t="s">
        <v>47</v>
      </c>
      <c r="D15" s="4"/>
      <c r="E15" s="4"/>
      <c r="F15" s="4"/>
      <c r="G15" s="4"/>
      <c r="H15" s="4"/>
      <c r="I15" s="4"/>
      <c r="J15" s="7" t="s">
        <v>5181</v>
      </c>
    </row>
    <row r="16" spans="1:10" ht="10.9" customHeight="1" x14ac:dyDescent="0.25">
      <c r="A16" s="25"/>
      <c r="B16" s="5" t="s">
        <v>5120</v>
      </c>
      <c r="C16" s="3" t="s">
        <v>49</v>
      </c>
      <c r="D16" s="4"/>
      <c r="E16" s="4"/>
      <c r="F16" s="4"/>
      <c r="G16" s="4"/>
      <c r="H16" s="4"/>
      <c r="I16" s="4"/>
      <c r="J16" s="7" t="s">
        <v>5182</v>
      </c>
    </row>
    <row r="17" spans="1:10" ht="10.9" customHeight="1" x14ac:dyDescent="0.25">
      <c r="A17" s="25"/>
      <c r="B17" s="5" t="s">
        <v>5121</v>
      </c>
      <c r="C17" s="3" t="s">
        <v>1177</v>
      </c>
      <c r="D17" s="4"/>
      <c r="E17" s="4"/>
      <c r="F17" s="4"/>
      <c r="G17" s="4"/>
      <c r="H17" s="4"/>
      <c r="I17" s="4"/>
      <c r="J17" s="7" t="s">
        <v>5183</v>
      </c>
    </row>
    <row r="18" spans="1:10" ht="10.9" customHeight="1" x14ac:dyDescent="0.25">
      <c r="A18" s="24" t="s">
        <v>5122</v>
      </c>
      <c r="B18" s="25"/>
      <c r="C18" s="3" t="s">
        <v>1396</v>
      </c>
      <c r="D18" s="4"/>
      <c r="E18" s="4"/>
      <c r="F18" s="4"/>
      <c r="G18" s="4"/>
      <c r="H18" s="4"/>
      <c r="I18" s="4"/>
      <c r="J18" s="7" t="s">
        <v>5061</v>
      </c>
    </row>
    <row r="19" spans="1:10" ht="10.9" customHeight="1" x14ac:dyDescent="0.25">
      <c r="A19" s="24" t="s">
        <v>4956</v>
      </c>
      <c r="B19" s="5" t="s">
        <v>5123</v>
      </c>
      <c r="C19" s="3" t="s">
        <v>69</v>
      </c>
      <c r="D19" s="4"/>
      <c r="E19" s="4"/>
      <c r="F19" s="4"/>
      <c r="G19" s="4"/>
      <c r="H19" s="4"/>
      <c r="I19" s="4"/>
      <c r="J19" s="7" t="s">
        <v>5184</v>
      </c>
    </row>
    <row r="20" spans="1:10" ht="10.9" customHeight="1" x14ac:dyDescent="0.25">
      <c r="A20" s="25"/>
      <c r="B20" s="5" t="s">
        <v>5124</v>
      </c>
      <c r="C20" s="3" t="s">
        <v>73</v>
      </c>
      <c r="D20" s="4"/>
      <c r="E20" s="4"/>
      <c r="F20" s="4"/>
      <c r="G20" s="4"/>
      <c r="H20" s="4"/>
      <c r="I20" s="4"/>
      <c r="J20" s="7" t="s">
        <v>5185</v>
      </c>
    </row>
    <row r="21" spans="1:10" ht="10.9" customHeight="1" x14ac:dyDescent="0.25">
      <c r="A21" s="25"/>
      <c r="B21" s="5" t="s">
        <v>5125</v>
      </c>
      <c r="C21" s="3" t="s">
        <v>77</v>
      </c>
      <c r="D21" s="4"/>
      <c r="E21" s="4"/>
      <c r="F21" s="4"/>
      <c r="G21" s="4"/>
      <c r="H21" s="4"/>
      <c r="I21" s="4"/>
      <c r="J21" s="7" t="s">
        <v>5186</v>
      </c>
    </row>
    <row r="22" spans="1:10" ht="10.9" customHeight="1" x14ac:dyDescent="0.25">
      <c r="A22" s="24" t="s">
        <v>5126</v>
      </c>
      <c r="B22" s="25"/>
      <c r="C22" s="3" t="s">
        <v>1197</v>
      </c>
      <c r="D22" s="4"/>
      <c r="E22" s="4"/>
      <c r="F22" s="4"/>
      <c r="G22" s="4"/>
      <c r="H22" s="4"/>
      <c r="I22" s="4"/>
      <c r="J22" s="7" t="s">
        <v>5065</v>
      </c>
    </row>
    <row r="23" spans="1:10" ht="10.9" customHeight="1" x14ac:dyDescent="0.25">
      <c r="A23" s="24" t="s">
        <v>1239</v>
      </c>
      <c r="B23" s="5" t="s">
        <v>5127</v>
      </c>
      <c r="C23" s="3" t="s">
        <v>89</v>
      </c>
      <c r="D23" s="4"/>
      <c r="E23" s="4"/>
      <c r="F23" s="4"/>
      <c r="G23" s="4"/>
      <c r="H23" s="4"/>
      <c r="I23" s="4"/>
      <c r="J23" s="7" t="s">
        <v>5187</v>
      </c>
    </row>
    <row r="24" spans="1:10" ht="10.9" customHeight="1" x14ac:dyDescent="0.25">
      <c r="A24" s="25"/>
      <c r="B24" s="5" t="s">
        <v>5128</v>
      </c>
      <c r="C24" s="3" t="s">
        <v>91</v>
      </c>
      <c r="D24" s="4"/>
      <c r="E24" s="4"/>
      <c r="F24" s="4"/>
      <c r="G24" s="4"/>
      <c r="H24" s="4"/>
      <c r="I24" s="4"/>
      <c r="J24" s="7" t="s">
        <v>5188</v>
      </c>
    </row>
    <row r="25" spans="1:10" ht="10.9" customHeight="1" x14ac:dyDescent="0.25">
      <c r="A25" s="25"/>
      <c r="B25" s="5" t="s">
        <v>5129</v>
      </c>
      <c r="C25" s="3" t="s">
        <v>93</v>
      </c>
      <c r="D25" s="4"/>
      <c r="E25" s="4"/>
      <c r="F25" s="4"/>
      <c r="G25" s="4"/>
      <c r="H25" s="4"/>
      <c r="I25" s="4"/>
      <c r="J25" s="7" t="s">
        <v>5189</v>
      </c>
    </row>
    <row r="26" spans="1:10" ht="10.9" customHeight="1" x14ac:dyDescent="0.25">
      <c r="A26" s="24" t="s">
        <v>5130</v>
      </c>
      <c r="B26" s="25"/>
      <c r="C26" s="3" t="s">
        <v>107</v>
      </c>
      <c r="D26" s="4"/>
      <c r="E26" s="4"/>
      <c r="F26" s="4"/>
      <c r="G26" s="4"/>
      <c r="H26" s="4"/>
      <c r="I26" s="4"/>
      <c r="J26" s="7" t="s">
        <v>5070</v>
      </c>
    </row>
    <row r="27" spans="1:10" ht="10.9" customHeight="1" x14ac:dyDescent="0.25">
      <c r="C27" s="7" t="s">
        <v>1828</v>
      </c>
      <c r="D27" s="6"/>
      <c r="E27" s="7" t="s">
        <v>1829</v>
      </c>
      <c r="F27" s="7" t="s">
        <v>1829</v>
      </c>
      <c r="G27" s="7" t="s">
        <v>1831</v>
      </c>
      <c r="H27" s="7" t="s">
        <v>1831</v>
      </c>
      <c r="I27" s="7" t="s">
        <v>1832</v>
      </c>
    </row>
    <row r="28" spans="1:10" ht="10.9" customHeight="1" x14ac:dyDescent="0.25">
      <c r="C28" s="7" t="s">
        <v>5145</v>
      </c>
      <c r="D28" s="6"/>
      <c r="E28" s="6"/>
      <c r="F28" s="7" t="s">
        <v>5146</v>
      </c>
      <c r="G28" s="6"/>
      <c r="H28" s="7" t="s">
        <v>5146</v>
      </c>
      <c r="I28" s="6"/>
    </row>
  </sheetData>
  <mergeCells count="15">
    <mergeCell ref="A26:B26"/>
    <mergeCell ref="A14:B14"/>
    <mergeCell ref="E5:F5"/>
    <mergeCell ref="A19:A21"/>
    <mergeCell ref="A22:B22"/>
    <mergeCell ref="A15:A17"/>
    <mergeCell ref="A18:B18"/>
    <mergeCell ref="D5:D6"/>
    <mergeCell ref="A8:A10"/>
    <mergeCell ref="A23:A25"/>
    <mergeCell ref="I5:I6"/>
    <mergeCell ref="A11:B11"/>
    <mergeCell ref="J6:J7"/>
    <mergeCell ref="A12:A13"/>
    <mergeCell ref="G5:H5"/>
  </mergeCells>
  <dataValidations count="1">
    <dataValidation type="custom" allowBlank="1" showErrorMessage="1" errorTitle="Error" error="Data is of incorrect type!" sqref="D8:I26" xr:uid="{00000000-0002-0000-8C00-000001000000}">
      <formula1>ISNUMBER(D8)</formula1>
    </dataValidation>
  </dataValidations>
  <hyperlinks>
    <hyperlink ref="A1" location="'Table of Contents'!A1" display="IR.23.02.04.01 - Basic own funds" xr:uid="{00000000-0004-0000-8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C00-000000000000}">
          <x14:formula1>
            <xm:f>Enumerations!$A$487:$A$487</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codeName="Sheet142">
    <pageSetUpPr autoPageBreaks="0"/>
  </sheetPr>
  <dimension ref="A1:H11"/>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8" width="15" customWidth="1"/>
  </cols>
  <sheetData>
    <row r="1" spans="1:8" ht="12" customHeight="1" x14ac:dyDescent="0.25">
      <c r="A1" s="1" t="s">
        <v>5190</v>
      </c>
    </row>
    <row r="3" spans="1:8" ht="10.15" customHeight="1" x14ac:dyDescent="0.25">
      <c r="A3" s="2" t="s">
        <v>1320</v>
      </c>
      <c r="B3" s="9"/>
    </row>
    <row r="5" spans="1:8" ht="10.9" customHeight="1" x14ac:dyDescent="0.25">
      <c r="D5" s="31" t="s">
        <v>1764</v>
      </c>
      <c r="E5" s="25"/>
      <c r="F5" s="31" t="s">
        <v>1768</v>
      </c>
      <c r="G5" s="25"/>
    </row>
    <row r="6" spans="1:8" ht="10.9" customHeight="1" x14ac:dyDescent="0.25">
      <c r="D6" s="2" t="s">
        <v>5148</v>
      </c>
      <c r="E6" s="2" t="s">
        <v>5149</v>
      </c>
      <c r="F6" s="2" t="s">
        <v>5148</v>
      </c>
      <c r="G6" s="2" t="s">
        <v>5149</v>
      </c>
      <c r="H6" s="26" t="s">
        <v>146</v>
      </c>
    </row>
    <row r="7" spans="1:8" ht="10.9" customHeight="1" x14ac:dyDescent="0.25">
      <c r="D7" s="3" t="s">
        <v>1058</v>
      </c>
      <c r="E7" s="3" t="s">
        <v>1060</v>
      </c>
      <c r="F7" s="3" t="s">
        <v>1366</v>
      </c>
      <c r="G7" s="3" t="s">
        <v>1368</v>
      </c>
      <c r="H7" s="27"/>
    </row>
    <row r="8" spans="1:8" ht="10.9" customHeight="1" x14ac:dyDescent="0.25">
      <c r="A8" s="24" t="s">
        <v>4963</v>
      </c>
      <c r="B8" s="5" t="s">
        <v>5150</v>
      </c>
      <c r="C8" s="3" t="s">
        <v>109</v>
      </c>
      <c r="D8" s="4"/>
      <c r="E8" s="4"/>
      <c r="F8" s="4"/>
      <c r="G8" s="4"/>
      <c r="H8" s="7" t="s">
        <v>5152</v>
      </c>
    </row>
    <row r="9" spans="1:8" ht="10.9" customHeight="1" x14ac:dyDescent="0.25">
      <c r="A9" s="25"/>
      <c r="B9" s="5" t="s">
        <v>5151</v>
      </c>
      <c r="C9" s="3" t="s">
        <v>111</v>
      </c>
      <c r="D9" s="10"/>
      <c r="E9" s="4"/>
      <c r="F9" s="10"/>
      <c r="G9" s="4"/>
      <c r="H9" s="7" t="s">
        <v>5153</v>
      </c>
    </row>
    <row r="10" spans="1:8" ht="10.9" customHeight="1" x14ac:dyDescent="0.25">
      <c r="C10" s="7" t="s">
        <v>1828</v>
      </c>
      <c r="D10" s="7" t="s">
        <v>1831</v>
      </c>
      <c r="E10" s="7" t="s">
        <v>1831</v>
      </c>
      <c r="F10" s="7" t="s">
        <v>1832</v>
      </c>
      <c r="G10" s="7" t="s">
        <v>1832</v>
      </c>
    </row>
    <row r="11" spans="1:8" ht="10.9" customHeight="1" x14ac:dyDescent="0.25">
      <c r="C11" s="7" t="s">
        <v>1350</v>
      </c>
      <c r="D11" s="7" t="s">
        <v>5154</v>
      </c>
      <c r="E11" s="7" t="s">
        <v>5155</v>
      </c>
      <c r="F11" s="7" t="s">
        <v>5154</v>
      </c>
      <c r="G11" s="7" t="s">
        <v>5155</v>
      </c>
    </row>
  </sheetData>
  <mergeCells count="4">
    <mergeCell ref="H6:H7"/>
    <mergeCell ref="F5:G5"/>
    <mergeCell ref="A8:A9"/>
    <mergeCell ref="D5:E5"/>
  </mergeCells>
  <dataValidations count="1">
    <dataValidation type="custom" allowBlank="1" showErrorMessage="1" errorTitle="Error" error="Data is of incorrect type!" sqref="D8:G9" xr:uid="{00000000-0002-0000-8D00-000001000000}">
      <formula1>ISNUMBER(D8)</formula1>
    </dataValidation>
  </dataValidations>
  <hyperlinks>
    <hyperlink ref="A1" location="'Table of Contents'!A1" display="IR.23.02.04.02 - Ancillary own funds" xr:uid="{00000000-0004-0000-8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D00-000000000000}">
          <x14:formula1>
            <xm:f>Enumerations!$A$488:$A$488</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codeName="Sheet143">
    <pageSetUpPr autoPageBreaks="0"/>
  </sheetPr>
  <dimension ref="A1:G14"/>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7" width="15" customWidth="1"/>
  </cols>
  <sheetData>
    <row r="1" spans="1:7" ht="12" customHeight="1" x14ac:dyDescent="0.25">
      <c r="A1" s="1" t="s">
        <v>5192</v>
      </c>
    </row>
    <row r="3" spans="1:7" ht="10.15" customHeight="1" x14ac:dyDescent="0.25">
      <c r="A3" s="2" t="s">
        <v>1320</v>
      </c>
      <c r="B3" s="9"/>
    </row>
    <row r="5" spans="1:7" ht="10.9" customHeight="1" x14ac:dyDescent="0.25">
      <c r="D5" s="2" t="s">
        <v>4248</v>
      </c>
      <c r="E5" s="26" t="s">
        <v>146</v>
      </c>
      <c r="F5" s="26" t="s">
        <v>1113</v>
      </c>
      <c r="G5" s="26" t="s">
        <v>1828</v>
      </c>
    </row>
    <row r="6" spans="1:7" ht="10.9" customHeight="1" x14ac:dyDescent="0.25">
      <c r="D6" s="3" t="s">
        <v>1370</v>
      </c>
      <c r="E6" s="27"/>
      <c r="F6" s="27"/>
      <c r="G6" s="27"/>
    </row>
    <row r="7" spans="1:7" ht="10.9" customHeight="1" x14ac:dyDescent="0.25">
      <c r="A7" s="24" t="s">
        <v>5157</v>
      </c>
      <c r="B7" s="5" t="s">
        <v>5158</v>
      </c>
      <c r="C7" s="3" t="s">
        <v>3651</v>
      </c>
      <c r="D7" s="4"/>
      <c r="E7" s="7" t="s">
        <v>5194</v>
      </c>
      <c r="F7" s="7" t="s">
        <v>5165</v>
      </c>
      <c r="G7" s="6"/>
    </row>
    <row r="8" spans="1:7" ht="10.9" customHeight="1" x14ac:dyDescent="0.25">
      <c r="A8" s="25"/>
      <c r="B8" s="5" t="s">
        <v>5159</v>
      </c>
      <c r="C8" s="3" t="s">
        <v>1673</v>
      </c>
      <c r="D8" s="4"/>
      <c r="E8" s="7" t="s">
        <v>5195</v>
      </c>
      <c r="F8" s="7" t="s">
        <v>5165</v>
      </c>
      <c r="G8" s="6"/>
    </row>
    <row r="9" spans="1:7" ht="10.9" customHeight="1" x14ac:dyDescent="0.25">
      <c r="A9" s="25"/>
      <c r="B9" s="5" t="s">
        <v>5160</v>
      </c>
      <c r="C9" s="3" t="s">
        <v>1679</v>
      </c>
      <c r="D9" s="4"/>
      <c r="E9" s="7" t="s">
        <v>5196</v>
      </c>
      <c r="F9" s="7" t="s">
        <v>5165</v>
      </c>
      <c r="G9" s="6"/>
    </row>
    <row r="10" spans="1:7" ht="10.9" customHeight="1" x14ac:dyDescent="0.25">
      <c r="A10" s="25"/>
      <c r="B10" s="5" t="s">
        <v>5161</v>
      </c>
      <c r="C10" s="3" t="s">
        <v>1681</v>
      </c>
      <c r="D10" s="4"/>
      <c r="E10" s="7" t="s">
        <v>5197</v>
      </c>
      <c r="F10" s="7" t="s">
        <v>1125</v>
      </c>
      <c r="G10" s="6"/>
    </row>
    <row r="11" spans="1:7" ht="10.9" customHeight="1" x14ac:dyDescent="0.25">
      <c r="A11" s="25"/>
      <c r="B11" s="5" t="s">
        <v>5162</v>
      </c>
      <c r="C11" s="3" t="s">
        <v>1687</v>
      </c>
      <c r="D11" s="4"/>
      <c r="E11" s="7" t="s">
        <v>5198</v>
      </c>
      <c r="F11" s="7" t="s">
        <v>1125</v>
      </c>
      <c r="G11" s="6"/>
    </row>
    <row r="12" spans="1:7" ht="10.9" customHeight="1" x14ac:dyDescent="0.25">
      <c r="A12" s="25"/>
      <c r="B12" s="5" t="s">
        <v>5163</v>
      </c>
      <c r="C12" s="3" t="s">
        <v>1689</v>
      </c>
      <c r="D12" s="4"/>
      <c r="E12" s="7" t="s">
        <v>5197</v>
      </c>
      <c r="F12" s="7" t="s">
        <v>5170</v>
      </c>
      <c r="G12" s="6"/>
    </row>
    <row r="13" spans="1:7" ht="10.9" customHeight="1" x14ac:dyDescent="0.25">
      <c r="A13" s="25"/>
      <c r="B13" s="5" t="s">
        <v>5164</v>
      </c>
      <c r="C13" s="3" t="s">
        <v>127</v>
      </c>
      <c r="D13" s="4"/>
      <c r="E13" s="7" t="s">
        <v>5199</v>
      </c>
      <c r="F13" s="7" t="s">
        <v>1114</v>
      </c>
      <c r="G13" s="7" t="s">
        <v>5005</v>
      </c>
    </row>
    <row r="14" spans="1:7" ht="10.9" customHeight="1" x14ac:dyDescent="0.25">
      <c r="A14" s="25"/>
      <c r="B14" s="5" t="s">
        <v>1249</v>
      </c>
      <c r="C14" s="8" t="s">
        <v>289</v>
      </c>
      <c r="D14" s="4"/>
      <c r="E14" s="7" t="s">
        <v>5101</v>
      </c>
      <c r="F14" s="7" t="s">
        <v>1114</v>
      </c>
      <c r="G14" s="6"/>
    </row>
  </sheetData>
  <mergeCells count="4">
    <mergeCell ref="E5:E6"/>
    <mergeCell ref="A7:A14"/>
    <mergeCell ref="G5:G6"/>
    <mergeCell ref="F5:F6"/>
  </mergeCells>
  <dataValidations count="1">
    <dataValidation type="custom" allowBlank="1" showErrorMessage="1" errorTitle="Error" error="Data is of incorrect type!" sqref="D7:D14" xr:uid="{00000000-0002-0000-8E00-000001000000}">
      <formula1>ISNUMBER(D7)</formula1>
    </dataValidation>
  </dataValidations>
  <hyperlinks>
    <hyperlink ref="A1" location="'Table of Contents'!A1" display="IR.23.02.04.03 - Excess of assets over liabilities - attribution of valuation differences" xr:uid="{00000000-0004-0000-8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E00-000000000000}">
          <x14:formula1>
            <xm:f>Enumerations!$A$489:$A$489</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codeName="Sheet144">
    <pageSetUpPr autoPageBreaks="0"/>
  </sheetPr>
  <dimension ref="A1:D7"/>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4" width="15" customWidth="1"/>
  </cols>
  <sheetData>
    <row r="1" spans="1:4" ht="12" customHeight="1" x14ac:dyDescent="0.25">
      <c r="A1" s="1" t="s">
        <v>5200</v>
      </c>
    </row>
    <row r="3" spans="1:4" ht="10.15" customHeight="1" x14ac:dyDescent="0.25">
      <c r="A3" s="2" t="s">
        <v>1320</v>
      </c>
      <c r="B3" s="9"/>
    </row>
    <row r="5" spans="1:4" ht="10.9" customHeight="1" x14ac:dyDescent="0.25">
      <c r="C5" s="2" t="s">
        <v>5172</v>
      </c>
      <c r="D5" s="26" t="s">
        <v>146</v>
      </c>
    </row>
    <row r="6" spans="1:4" ht="10.9" customHeight="1" x14ac:dyDescent="0.25">
      <c r="C6" s="3" t="s">
        <v>1075</v>
      </c>
      <c r="D6" s="27"/>
    </row>
    <row r="7" spans="1:4" ht="10.9" customHeight="1" x14ac:dyDescent="0.25">
      <c r="A7" s="5" t="s">
        <v>5162</v>
      </c>
      <c r="B7" s="8" t="s">
        <v>1687</v>
      </c>
      <c r="C7" s="4"/>
      <c r="D7" s="7" t="s">
        <v>5173</v>
      </c>
    </row>
  </sheetData>
  <mergeCells count="1">
    <mergeCell ref="D5:D6"/>
  </mergeCells>
  <hyperlinks>
    <hyperlink ref="A1" location="'Table of Contents'!A1" display="IR.23.02.04.04 - Excess of assets over liabilities - attribution of valuation differences - other" xr:uid="{00000000-0004-0000-8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F00-000000000000}">
          <x14:formula1>
            <xm:f>Enumerations!$A$490:$A$490</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codeName="Sheet145">
    <pageSetUpPr autoPageBreaks="0"/>
  </sheetPr>
  <dimension ref="A1:I19"/>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9" width="15" customWidth="1"/>
  </cols>
  <sheetData>
    <row r="1" spans="1:9" ht="12" customHeight="1" x14ac:dyDescent="0.25">
      <c r="A1" s="1" t="s">
        <v>5201</v>
      </c>
    </row>
    <row r="3" spans="1:9" ht="10.15" customHeight="1" x14ac:dyDescent="0.25">
      <c r="A3" s="2" t="s">
        <v>1320</v>
      </c>
      <c r="B3" s="9"/>
    </row>
    <row r="5" spans="1:9" ht="10.9" customHeight="1" x14ac:dyDescent="0.25">
      <c r="D5" s="2" t="s">
        <v>5202</v>
      </c>
      <c r="E5" s="2" t="s">
        <v>5203</v>
      </c>
      <c r="F5" s="2" t="s">
        <v>5204</v>
      </c>
      <c r="G5" s="2" t="s">
        <v>5205</v>
      </c>
      <c r="H5" s="26" t="s">
        <v>146</v>
      </c>
      <c r="I5" s="26" t="s">
        <v>1828</v>
      </c>
    </row>
    <row r="6" spans="1:9" ht="10.9" customHeight="1" x14ac:dyDescent="0.25">
      <c r="D6" s="3" t="s">
        <v>2</v>
      </c>
      <c r="E6" s="3" t="s">
        <v>1086</v>
      </c>
      <c r="F6" s="3" t="s">
        <v>1088</v>
      </c>
      <c r="G6" s="3" t="s">
        <v>1056</v>
      </c>
      <c r="H6" s="27"/>
      <c r="I6" s="27"/>
    </row>
    <row r="7" spans="1:9" ht="10.9" customHeight="1" x14ac:dyDescent="0.25">
      <c r="A7" s="24" t="s">
        <v>5206</v>
      </c>
      <c r="B7" s="5" t="s">
        <v>5112</v>
      </c>
      <c r="C7" s="3" t="s">
        <v>5</v>
      </c>
      <c r="D7" s="4"/>
      <c r="E7" s="4"/>
      <c r="F7" s="4"/>
      <c r="G7" s="4"/>
      <c r="H7" s="7" t="s">
        <v>5131</v>
      </c>
      <c r="I7" s="6"/>
    </row>
    <row r="8" spans="1:9" ht="10.9" customHeight="1" x14ac:dyDescent="0.25">
      <c r="A8" s="25"/>
      <c r="B8" s="5" t="s">
        <v>5113</v>
      </c>
      <c r="C8" s="3" t="s">
        <v>7</v>
      </c>
      <c r="D8" s="4"/>
      <c r="E8" s="4"/>
      <c r="F8" s="4"/>
      <c r="G8" s="4"/>
      <c r="H8" s="7" t="s">
        <v>5132</v>
      </c>
      <c r="I8" s="6"/>
    </row>
    <row r="9" spans="1:9" ht="10.9" customHeight="1" x14ac:dyDescent="0.25">
      <c r="A9" s="25"/>
      <c r="B9" s="5" t="s">
        <v>5114</v>
      </c>
      <c r="C9" s="3" t="s">
        <v>9</v>
      </c>
      <c r="D9" s="4"/>
      <c r="E9" s="4"/>
      <c r="F9" s="4"/>
      <c r="G9" s="4"/>
      <c r="H9" s="7" t="s">
        <v>5133</v>
      </c>
      <c r="I9" s="6"/>
    </row>
    <row r="10" spans="1:9" ht="10.9" customHeight="1" x14ac:dyDescent="0.25">
      <c r="A10" s="24" t="s">
        <v>5115</v>
      </c>
      <c r="B10" s="25"/>
      <c r="C10" s="3" t="s">
        <v>332</v>
      </c>
      <c r="D10" s="4"/>
      <c r="E10" s="4"/>
      <c r="F10" s="4"/>
      <c r="G10" s="4"/>
      <c r="H10" s="7" t="s">
        <v>4981</v>
      </c>
      <c r="I10" s="6"/>
    </row>
    <row r="11" spans="1:9" ht="10.9" customHeight="1" x14ac:dyDescent="0.25">
      <c r="A11" s="24" t="s">
        <v>5207</v>
      </c>
      <c r="B11" s="5" t="s">
        <v>1760</v>
      </c>
      <c r="C11" s="3" t="s">
        <v>334</v>
      </c>
      <c r="D11" s="4"/>
      <c r="E11" s="4"/>
      <c r="F11" s="4"/>
      <c r="G11" s="4"/>
      <c r="H11" s="7" t="s">
        <v>4982</v>
      </c>
      <c r="I11" s="7" t="s">
        <v>1829</v>
      </c>
    </row>
    <row r="12" spans="1:9" ht="10.9" customHeight="1" x14ac:dyDescent="0.25">
      <c r="A12" s="25"/>
      <c r="B12" s="5" t="s">
        <v>1764</v>
      </c>
      <c r="C12" s="3" t="s">
        <v>19</v>
      </c>
      <c r="D12" s="4"/>
      <c r="E12" s="4"/>
      <c r="F12" s="4"/>
      <c r="G12" s="4"/>
      <c r="H12" s="7" t="s">
        <v>4982</v>
      </c>
      <c r="I12" s="7" t="s">
        <v>1831</v>
      </c>
    </row>
    <row r="13" spans="1:9" ht="10.9" customHeight="1" x14ac:dyDescent="0.25">
      <c r="A13" s="24" t="s">
        <v>4248</v>
      </c>
      <c r="B13" s="25"/>
      <c r="C13" s="3" t="s">
        <v>45</v>
      </c>
      <c r="D13" s="4"/>
      <c r="E13" s="4"/>
      <c r="F13" s="4"/>
      <c r="G13" s="4"/>
      <c r="H13" s="7" t="s">
        <v>4982</v>
      </c>
      <c r="I13" s="6"/>
    </row>
    <row r="14" spans="1:9" ht="10.9" customHeight="1" x14ac:dyDescent="0.25">
      <c r="A14" s="24" t="s">
        <v>5208</v>
      </c>
      <c r="B14" s="5" t="s">
        <v>5112</v>
      </c>
      <c r="C14" s="3" t="s">
        <v>47</v>
      </c>
      <c r="D14" s="4"/>
      <c r="E14" s="4"/>
      <c r="F14" s="4"/>
      <c r="G14" s="4"/>
      <c r="H14" s="7" t="s">
        <v>5134</v>
      </c>
      <c r="I14" s="6"/>
    </row>
    <row r="15" spans="1:9" ht="10.9" customHeight="1" x14ac:dyDescent="0.25">
      <c r="A15" s="25"/>
      <c r="B15" s="5" t="s">
        <v>5113</v>
      </c>
      <c r="C15" s="3" t="s">
        <v>49</v>
      </c>
      <c r="D15" s="4"/>
      <c r="E15" s="4"/>
      <c r="F15" s="4"/>
      <c r="G15" s="4"/>
      <c r="H15" s="7" t="s">
        <v>5135</v>
      </c>
      <c r="I15" s="6"/>
    </row>
    <row r="16" spans="1:9" ht="10.9" customHeight="1" x14ac:dyDescent="0.25">
      <c r="A16" s="24" t="s">
        <v>5209</v>
      </c>
      <c r="B16" s="25"/>
      <c r="C16" s="3" t="s">
        <v>1396</v>
      </c>
      <c r="D16" s="4"/>
      <c r="E16" s="4"/>
      <c r="F16" s="4"/>
      <c r="G16" s="4"/>
      <c r="H16" s="7" t="s">
        <v>4983</v>
      </c>
      <c r="I16" s="6"/>
    </row>
    <row r="17" spans="3:7" ht="10.9" customHeight="1" x14ac:dyDescent="0.25">
      <c r="C17" s="7" t="s">
        <v>1792</v>
      </c>
      <c r="D17" s="7" t="s">
        <v>1793</v>
      </c>
      <c r="E17" s="6"/>
      <c r="F17" s="6"/>
      <c r="G17" s="6"/>
    </row>
    <row r="18" spans="3:7" ht="10.9" customHeight="1" x14ac:dyDescent="0.25">
      <c r="C18" s="7" t="s">
        <v>5210</v>
      </c>
      <c r="D18" s="6"/>
      <c r="E18" s="7" t="s">
        <v>5211</v>
      </c>
      <c r="F18" s="7" t="s">
        <v>5212</v>
      </c>
      <c r="G18" s="6"/>
    </row>
    <row r="19" spans="3:7" ht="10.9" customHeight="1" x14ac:dyDescent="0.25">
      <c r="C19" s="7" t="s">
        <v>1126</v>
      </c>
      <c r="D19" s="6"/>
      <c r="E19" s="7" t="s">
        <v>1127</v>
      </c>
      <c r="F19" s="7" t="s">
        <v>1127</v>
      </c>
      <c r="G19" s="6"/>
    </row>
  </sheetData>
  <mergeCells count="8">
    <mergeCell ref="A16:B16"/>
    <mergeCell ref="A7:A9"/>
    <mergeCell ref="A10:B10"/>
    <mergeCell ref="I5:I6"/>
    <mergeCell ref="A11:A12"/>
    <mergeCell ref="A13:B13"/>
    <mergeCell ref="H5:H6"/>
    <mergeCell ref="A14:A15"/>
  </mergeCells>
  <dataValidations count="1">
    <dataValidation type="custom" allowBlank="1" showErrorMessage="1" errorTitle="Error" error="Data is of incorrect type!" sqref="D7:G16" xr:uid="{00000000-0002-0000-9000-000001000000}">
      <formula1>ISNUMBER(D7)</formula1>
    </dataValidation>
  </dataValidations>
  <hyperlinks>
    <hyperlink ref="A1" location="'Table of Contents'!A1" display="IR.23.03.01.01 - Ordinary share capital and related share premium, initial fund members' contributions or the equivalent basic own - movements in the reporting period" xr:uid="{00000000-0004-0000-9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000-000000000000}">
          <x14:formula1>
            <xm:f>Enumerations!$A$491:$A$491</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codeName="Sheet146">
    <pageSetUpPr autoPageBreaks="0"/>
  </sheetPr>
  <dimension ref="A1:K1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1" width="15" customWidth="1"/>
  </cols>
  <sheetData>
    <row r="1" spans="1:11" ht="12" customHeight="1" x14ac:dyDescent="0.25">
      <c r="A1" s="1" t="s">
        <v>5213</v>
      </c>
    </row>
    <row r="3" spans="1:11" ht="10.15" customHeight="1" x14ac:dyDescent="0.25">
      <c r="A3" s="2" t="s">
        <v>1320</v>
      </c>
      <c r="B3" s="9"/>
    </row>
    <row r="5" spans="1:11" ht="10.9" customHeight="1" x14ac:dyDescent="0.25">
      <c r="D5" s="2" t="s">
        <v>5202</v>
      </c>
      <c r="E5" s="2" t="s">
        <v>5214</v>
      </c>
      <c r="F5" s="2" t="s">
        <v>5215</v>
      </c>
      <c r="G5" s="2" t="s">
        <v>5216</v>
      </c>
      <c r="H5" s="2" t="s">
        <v>5217</v>
      </c>
      <c r="I5" s="2" t="s">
        <v>5205</v>
      </c>
      <c r="J5" s="26" t="s">
        <v>146</v>
      </c>
      <c r="K5" s="26" t="s">
        <v>1828</v>
      </c>
    </row>
    <row r="6" spans="1:11" ht="10.9" customHeight="1" x14ac:dyDescent="0.25">
      <c r="D6" s="3" t="s">
        <v>2</v>
      </c>
      <c r="E6" s="3" t="s">
        <v>1058</v>
      </c>
      <c r="F6" s="3" t="s">
        <v>1060</v>
      </c>
      <c r="G6" s="3" t="s">
        <v>1366</v>
      </c>
      <c r="H6" s="3" t="s">
        <v>1368</v>
      </c>
      <c r="I6" s="3" t="s">
        <v>1056</v>
      </c>
      <c r="J6" s="27"/>
      <c r="K6" s="27"/>
    </row>
    <row r="7" spans="1:11" ht="10.9" customHeight="1" x14ac:dyDescent="0.25">
      <c r="A7" s="24" t="s">
        <v>5218</v>
      </c>
      <c r="B7" s="5" t="s">
        <v>1760</v>
      </c>
      <c r="C7" s="3" t="s">
        <v>69</v>
      </c>
      <c r="D7" s="4"/>
      <c r="E7" s="4"/>
      <c r="F7" s="4"/>
      <c r="G7" s="4"/>
      <c r="H7" s="4"/>
      <c r="I7" s="4"/>
      <c r="J7" s="7" t="s">
        <v>4984</v>
      </c>
      <c r="K7" s="7" t="s">
        <v>1829</v>
      </c>
    </row>
    <row r="8" spans="1:11" ht="10.9" customHeight="1" x14ac:dyDescent="0.25">
      <c r="A8" s="25"/>
      <c r="B8" s="5" t="s">
        <v>1764</v>
      </c>
      <c r="C8" s="3" t="s">
        <v>73</v>
      </c>
      <c r="D8" s="4"/>
      <c r="E8" s="4"/>
      <c r="F8" s="4"/>
      <c r="G8" s="4"/>
      <c r="H8" s="4"/>
      <c r="I8" s="4"/>
      <c r="J8" s="7" t="s">
        <v>4984</v>
      </c>
      <c r="K8" s="7" t="s">
        <v>1831</v>
      </c>
    </row>
    <row r="9" spans="1:11" ht="10.9" customHeight="1" x14ac:dyDescent="0.25">
      <c r="A9" s="25"/>
      <c r="B9" s="5" t="s">
        <v>1768</v>
      </c>
      <c r="C9" s="3" t="s">
        <v>77</v>
      </c>
      <c r="D9" s="4"/>
      <c r="E9" s="4"/>
      <c r="F9" s="4"/>
      <c r="G9" s="4"/>
      <c r="H9" s="4"/>
      <c r="I9" s="4"/>
      <c r="J9" s="7" t="s">
        <v>4984</v>
      </c>
      <c r="K9" s="7" t="s">
        <v>1832</v>
      </c>
    </row>
    <row r="10" spans="1:11" ht="10.9" customHeight="1" x14ac:dyDescent="0.25">
      <c r="A10" s="24" t="s">
        <v>5122</v>
      </c>
      <c r="B10" s="25"/>
      <c r="C10" s="3" t="s">
        <v>1197</v>
      </c>
      <c r="D10" s="4"/>
      <c r="E10" s="4"/>
      <c r="F10" s="4"/>
      <c r="G10" s="4"/>
      <c r="H10" s="4"/>
      <c r="I10" s="4"/>
      <c r="J10" s="7" t="s">
        <v>4984</v>
      </c>
      <c r="K10" s="6"/>
    </row>
    <row r="11" spans="1:11" ht="10.9" customHeight="1" x14ac:dyDescent="0.25">
      <c r="C11" s="7" t="s">
        <v>1792</v>
      </c>
      <c r="D11" s="7" t="s">
        <v>1793</v>
      </c>
      <c r="E11" s="6"/>
      <c r="F11" s="6"/>
      <c r="G11" s="6"/>
      <c r="H11" s="6"/>
      <c r="I11" s="6"/>
    </row>
    <row r="12" spans="1:11" ht="10.9" customHeight="1" x14ac:dyDescent="0.25">
      <c r="C12" s="7" t="s">
        <v>1126</v>
      </c>
      <c r="D12" s="6"/>
      <c r="E12" s="7" t="s">
        <v>1127</v>
      </c>
      <c r="F12" s="7" t="s">
        <v>1127</v>
      </c>
      <c r="G12" s="7" t="s">
        <v>1127</v>
      </c>
      <c r="H12" s="7" t="s">
        <v>1127</v>
      </c>
      <c r="I12" s="6"/>
    </row>
    <row r="13" spans="1:11" ht="10.9" customHeight="1" x14ac:dyDescent="0.25">
      <c r="C13" s="7" t="s">
        <v>5210</v>
      </c>
      <c r="D13" s="6"/>
      <c r="E13" s="7" t="s">
        <v>5219</v>
      </c>
      <c r="F13" s="7" t="s">
        <v>5220</v>
      </c>
      <c r="G13" s="7" t="s">
        <v>5221</v>
      </c>
      <c r="H13" s="7" t="s">
        <v>5222</v>
      </c>
      <c r="I13" s="6"/>
    </row>
  </sheetData>
  <mergeCells count="4">
    <mergeCell ref="K5:K6"/>
    <mergeCell ref="J5:J6"/>
    <mergeCell ref="A7:A9"/>
    <mergeCell ref="A10:B10"/>
  </mergeCells>
  <dataValidations count="1">
    <dataValidation type="custom" allowBlank="1" showErrorMessage="1" errorTitle="Error" error="Data is of incorrect type!" sqref="D7:I10" xr:uid="{00000000-0002-0000-9100-000001000000}">
      <formula1>ISNUMBER(D7)</formula1>
    </dataValidation>
  </dataValidations>
  <hyperlinks>
    <hyperlink ref="A1" location="'Table of Contents'!A1" display="IR.23.03.01.02 - Subordinated mutual members accounts - movements in the reporting period" xr:uid="{00000000-0004-0000-9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100-000000000000}">
          <x14:formula1>
            <xm:f>Enumerations!$A$492:$A$492</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codeName="Sheet147">
    <pageSetUpPr autoPageBreaks="0"/>
  </sheetPr>
  <dimension ref="A1:E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5" width="15" customWidth="1"/>
  </cols>
  <sheetData>
    <row r="1" spans="1:5" ht="12" customHeight="1" x14ac:dyDescent="0.25">
      <c r="A1" s="1" t="s">
        <v>5223</v>
      </c>
    </row>
    <row r="3" spans="1:5" ht="10.15" customHeight="1" x14ac:dyDescent="0.25">
      <c r="A3" s="2" t="s">
        <v>1320</v>
      </c>
      <c r="B3" s="9"/>
    </row>
    <row r="5" spans="1:5" ht="10.9" customHeight="1" x14ac:dyDescent="0.25">
      <c r="C5" s="2" t="s">
        <v>5202</v>
      </c>
      <c r="D5" s="2" t="s">
        <v>5205</v>
      </c>
      <c r="E5" s="26" t="s">
        <v>146</v>
      </c>
    </row>
    <row r="6" spans="1:5" ht="10.9" customHeight="1" x14ac:dyDescent="0.25">
      <c r="C6" s="3" t="s">
        <v>2</v>
      </c>
      <c r="D6" s="3" t="s">
        <v>1056</v>
      </c>
      <c r="E6" s="27"/>
    </row>
    <row r="7" spans="1:5" ht="10.9" customHeight="1" x14ac:dyDescent="0.25">
      <c r="A7" s="5" t="s">
        <v>4955</v>
      </c>
      <c r="B7" s="3" t="s">
        <v>107</v>
      </c>
      <c r="C7" s="4"/>
      <c r="D7" s="4"/>
      <c r="E7" s="7" t="s">
        <v>4985</v>
      </c>
    </row>
    <row r="8" spans="1:5" ht="10.9" customHeight="1" x14ac:dyDescent="0.25">
      <c r="B8" s="7" t="s">
        <v>1792</v>
      </c>
      <c r="C8" s="7" t="s">
        <v>1793</v>
      </c>
      <c r="D8" s="6"/>
    </row>
  </sheetData>
  <mergeCells count="1">
    <mergeCell ref="E5:E6"/>
  </mergeCells>
  <dataValidations count="1">
    <dataValidation type="custom" allowBlank="1" showErrorMessage="1" errorTitle="Error" error="Data is of incorrect type!" sqref="C7:D7" xr:uid="{00000000-0002-0000-9200-000001000000}">
      <formula1>ISNUMBER(C7)</formula1>
    </dataValidation>
  </dataValidations>
  <hyperlinks>
    <hyperlink ref="A1" location="'Table of Contents'!A1" display="IR.23.03.01.03 - Surplus funds" xr:uid="{00000000-0004-0000-9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200-000000000000}">
          <x14:formula1>
            <xm:f>Enumerations!$A$493:$A$493</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codeName="Sheet148">
    <pageSetUpPr autoPageBreaks="0"/>
  </sheetPr>
  <dimension ref="A1:I17"/>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9" width="15" customWidth="1"/>
  </cols>
  <sheetData>
    <row r="1" spans="1:9" ht="12" customHeight="1" x14ac:dyDescent="0.25">
      <c r="A1" s="1" t="s">
        <v>5224</v>
      </c>
    </row>
    <row r="3" spans="1:9" ht="10.15" customHeight="1" x14ac:dyDescent="0.25">
      <c r="A3" s="2" t="s">
        <v>1320</v>
      </c>
      <c r="B3" s="9"/>
    </row>
    <row r="5" spans="1:9" ht="10.9" customHeight="1" x14ac:dyDescent="0.25">
      <c r="D5" s="2" t="s">
        <v>5202</v>
      </c>
      <c r="E5" s="2" t="s">
        <v>5203</v>
      </c>
      <c r="F5" s="2" t="s">
        <v>5204</v>
      </c>
      <c r="G5" s="2" t="s">
        <v>5205</v>
      </c>
      <c r="H5" s="26" t="s">
        <v>146</v>
      </c>
      <c r="I5" s="26" t="s">
        <v>1828</v>
      </c>
    </row>
    <row r="6" spans="1:9" ht="10.9" customHeight="1" x14ac:dyDescent="0.25">
      <c r="D6" s="3" t="s">
        <v>2</v>
      </c>
      <c r="E6" s="3" t="s">
        <v>1086</v>
      </c>
      <c r="F6" s="3" t="s">
        <v>1088</v>
      </c>
      <c r="G6" s="3" t="s">
        <v>1056</v>
      </c>
      <c r="H6" s="27"/>
      <c r="I6" s="27"/>
    </row>
    <row r="7" spans="1:9" ht="10.9" customHeight="1" x14ac:dyDescent="0.25">
      <c r="A7" s="24" t="s">
        <v>5225</v>
      </c>
      <c r="B7" s="5" t="s">
        <v>1760</v>
      </c>
      <c r="C7" s="3" t="s">
        <v>109</v>
      </c>
      <c r="D7" s="4"/>
      <c r="E7" s="4"/>
      <c r="F7" s="4"/>
      <c r="G7" s="4"/>
      <c r="H7" s="7" t="s">
        <v>4986</v>
      </c>
      <c r="I7" s="7" t="s">
        <v>1829</v>
      </c>
    </row>
    <row r="8" spans="1:9" ht="10.9" customHeight="1" x14ac:dyDescent="0.25">
      <c r="A8" s="25"/>
      <c r="B8" s="5" t="s">
        <v>1764</v>
      </c>
      <c r="C8" s="3" t="s">
        <v>111</v>
      </c>
      <c r="D8" s="4"/>
      <c r="E8" s="4"/>
      <c r="F8" s="4"/>
      <c r="G8" s="4"/>
      <c r="H8" s="7" t="s">
        <v>4986</v>
      </c>
      <c r="I8" s="7" t="s">
        <v>1831</v>
      </c>
    </row>
    <row r="9" spans="1:9" ht="10.9" customHeight="1" x14ac:dyDescent="0.25">
      <c r="A9" s="25"/>
      <c r="B9" s="5" t="s">
        <v>1768</v>
      </c>
      <c r="C9" s="3" t="s">
        <v>113</v>
      </c>
      <c r="D9" s="4"/>
      <c r="E9" s="4"/>
      <c r="F9" s="4"/>
      <c r="G9" s="4"/>
      <c r="H9" s="7" t="s">
        <v>4986</v>
      </c>
      <c r="I9" s="7" t="s">
        <v>1832</v>
      </c>
    </row>
    <row r="10" spans="1:9" ht="10.9" customHeight="1" x14ac:dyDescent="0.25">
      <c r="A10" s="24" t="s">
        <v>5126</v>
      </c>
      <c r="B10" s="25"/>
      <c r="C10" s="3" t="s">
        <v>3651</v>
      </c>
      <c r="D10" s="4"/>
      <c r="E10" s="4"/>
      <c r="F10" s="4"/>
      <c r="G10" s="4"/>
      <c r="H10" s="7" t="s">
        <v>4986</v>
      </c>
      <c r="I10" s="6"/>
    </row>
    <row r="11" spans="1:9" ht="10.9" customHeight="1" x14ac:dyDescent="0.25">
      <c r="A11" s="24" t="s">
        <v>5226</v>
      </c>
      <c r="B11" s="5" t="s">
        <v>1760</v>
      </c>
      <c r="C11" s="3" t="s">
        <v>1673</v>
      </c>
      <c r="D11" s="4"/>
      <c r="E11" s="4"/>
      <c r="F11" s="4"/>
      <c r="G11" s="4"/>
      <c r="H11" s="7" t="s">
        <v>4987</v>
      </c>
      <c r="I11" s="7" t="s">
        <v>1829</v>
      </c>
    </row>
    <row r="12" spans="1:9" ht="10.9" customHeight="1" x14ac:dyDescent="0.25">
      <c r="A12" s="25"/>
      <c r="B12" s="5" t="s">
        <v>1764</v>
      </c>
      <c r="C12" s="3" t="s">
        <v>1679</v>
      </c>
      <c r="D12" s="4"/>
      <c r="E12" s="4"/>
      <c r="F12" s="4"/>
      <c r="G12" s="4"/>
      <c r="H12" s="7" t="s">
        <v>4987</v>
      </c>
      <c r="I12" s="7" t="s">
        <v>1831</v>
      </c>
    </row>
    <row r="13" spans="1:9" ht="10.9" customHeight="1" x14ac:dyDescent="0.25">
      <c r="A13" s="25"/>
      <c r="B13" s="5" t="s">
        <v>1768</v>
      </c>
      <c r="C13" s="3" t="s">
        <v>1681</v>
      </c>
      <c r="D13" s="4"/>
      <c r="E13" s="4"/>
      <c r="F13" s="4"/>
      <c r="G13" s="4"/>
      <c r="H13" s="7" t="s">
        <v>4987</v>
      </c>
      <c r="I13" s="7" t="s">
        <v>1832</v>
      </c>
    </row>
    <row r="14" spans="1:9" ht="10.9" customHeight="1" x14ac:dyDescent="0.25">
      <c r="A14" s="24" t="s">
        <v>4248</v>
      </c>
      <c r="B14" s="25"/>
      <c r="C14" s="3" t="s">
        <v>289</v>
      </c>
      <c r="D14" s="4"/>
      <c r="E14" s="4"/>
      <c r="F14" s="4"/>
      <c r="G14" s="4"/>
      <c r="H14" s="7" t="s">
        <v>4987</v>
      </c>
      <c r="I14" s="6"/>
    </row>
    <row r="15" spans="1:9" ht="10.9" customHeight="1" x14ac:dyDescent="0.25">
      <c r="C15" s="7" t="s">
        <v>1792</v>
      </c>
      <c r="D15" s="7" t="s">
        <v>1793</v>
      </c>
      <c r="E15" s="6"/>
      <c r="F15" s="6"/>
      <c r="G15" s="6"/>
    </row>
    <row r="16" spans="1:9" ht="10.9" customHeight="1" x14ac:dyDescent="0.25">
      <c r="C16" s="7" t="s">
        <v>5210</v>
      </c>
      <c r="D16" s="6"/>
      <c r="E16" s="7" t="s">
        <v>5211</v>
      </c>
      <c r="F16" s="7" t="s">
        <v>5212</v>
      </c>
      <c r="G16" s="6"/>
    </row>
    <row r="17" spans="3:7" ht="10.9" customHeight="1" x14ac:dyDescent="0.25">
      <c r="C17" s="7" t="s">
        <v>1126</v>
      </c>
      <c r="D17" s="6"/>
      <c r="E17" s="7" t="s">
        <v>1127</v>
      </c>
      <c r="F17" s="7" t="s">
        <v>1127</v>
      </c>
      <c r="G17" s="6"/>
    </row>
  </sheetData>
  <mergeCells count="6">
    <mergeCell ref="I5:I6"/>
    <mergeCell ref="A14:B14"/>
    <mergeCell ref="A7:A9"/>
    <mergeCell ref="H5:H6"/>
    <mergeCell ref="A10:B10"/>
    <mergeCell ref="A11:A13"/>
  </mergeCells>
  <dataValidations count="1">
    <dataValidation type="custom" allowBlank="1" showErrorMessage="1" errorTitle="Error" error="Data is of incorrect type!" sqref="D7:G14" xr:uid="{00000000-0002-0000-9300-000001000000}">
      <formula1>ISNUMBER(D7)</formula1>
    </dataValidation>
  </dataValidations>
  <hyperlinks>
    <hyperlink ref="A1" location="'Table of Contents'!A1" display="IR.23.03.01.04 - Preference shares and related share premium - movements in the reporting period" xr:uid="{00000000-0004-0000-9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300-000000000000}">
          <x14:formula1>
            <xm:f>Enumerations!$A$494:$A$494</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codeName="Sheet149">
    <pageSetUpPr autoPageBreaks="0"/>
  </sheetPr>
  <dimension ref="A1:K1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1" width="15" customWidth="1"/>
  </cols>
  <sheetData>
    <row r="1" spans="1:11" ht="12" customHeight="1" x14ac:dyDescent="0.25">
      <c r="A1" s="1" t="s">
        <v>5227</v>
      </c>
    </row>
    <row r="3" spans="1:11" ht="10.15" customHeight="1" x14ac:dyDescent="0.25">
      <c r="A3" s="2" t="s">
        <v>1320</v>
      </c>
      <c r="B3" s="9"/>
    </row>
    <row r="5" spans="1:11" ht="10.9" customHeight="1" x14ac:dyDescent="0.25">
      <c r="D5" s="2" t="s">
        <v>5202</v>
      </c>
      <c r="E5" s="2" t="s">
        <v>5214</v>
      </c>
      <c r="F5" s="2" t="s">
        <v>5215</v>
      </c>
      <c r="G5" s="2" t="s">
        <v>5216</v>
      </c>
      <c r="H5" s="2" t="s">
        <v>5217</v>
      </c>
      <c r="I5" s="2" t="s">
        <v>5205</v>
      </c>
      <c r="J5" s="26" t="s">
        <v>146</v>
      </c>
      <c r="K5" s="26" t="s">
        <v>1828</v>
      </c>
    </row>
    <row r="6" spans="1:11" ht="10.9" customHeight="1" x14ac:dyDescent="0.25">
      <c r="D6" s="3" t="s">
        <v>2</v>
      </c>
      <c r="E6" s="3" t="s">
        <v>1058</v>
      </c>
      <c r="F6" s="3" t="s">
        <v>1060</v>
      </c>
      <c r="G6" s="3" t="s">
        <v>1366</v>
      </c>
      <c r="H6" s="3" t="s">
        <v>1368</v>
      </c>
      <c r="I6" s="3" t="s">
        <v>1056</v>
      </c>
      <c r="J6" s="27"/>
      <c r="K6" s="27"/>
    </row>
    <row r="7" spans="1:11" ht="10.9" customHeight="1" x14ac:dyDescent="0.25">
      <c r="A7" s="24" t="s">
        <v>5228</v>
      </c>
      <c r="B7" s="5" t="s">
        <v>1760</v>
      </c>
      <c r="C7" s="3" t="s">
        <v>291</v>
      </c>
      <c r="D7" s="4"/>
      <c r="E7" s="4"/>
      <c r="F7" s="4"/>
      <c r="G7" s="4"/>
      <c r="H7" s="4"/>
      <c r="I7" s="4"/>
      <c r="J7" s="7" t="s">
        <v>4989</v>
      </c>
      <c r="K7" s="7" t="s">
        <v>1829</v>
      </c>
    </row>
    <row r="8" spans="1:11" ht="10.9" customHeight="1" x14ac:dyDescent="0.25">
      <c r="A8" s="25"/>
      <c r="B8" s="5" t="s">
        <v>1764</v>
      </c>
      <c r="C8" s="3" t="s">
        <v>293</v>
      </c>
      <c r="D8" s="4"/>
      <c r="E8" s="4"/>
      <c r="F8" s="4"/>
      <c r="G8" s="4"/>
      <c r="H8" s="4"/>
      <c r="I8" s="4"/>
      <c r="J8" s="7" t="s">
        <v>4989</v>
      </c>
      <c r="K8" s="7" t="s">
        <v>1831</v>
      </c>
    </row>
    <row r="9" spans="1:11" ht="10.9" customHeight="1" x14ac:dyDescent="0.25">
      <c r="A9" s="25"/>
      <c r="B9" s="5" t="s">
        <v>1768</v>
      </c>
      <c r="C9" s="3" t="s">
        <v>295</v>
      </c>
      <c r="D9" s="4"/>
      <c r="E9" s="4"/>
      <c r="F9" s="4"/>
      <c r="G9" s="4"/>
      <c r="H9" s="4"/>
      <c r="I9" s="4"/>
      <c r="J9" s="7" t="s">
        <v>4989</v>
      </c>
      <c r="K9" s="7" t="s">
        <v>1832</v>
      </c>
    </row>
    <row r="10" spans="1:11" ht="10.9" customHeight="1" x14ac:dyDescent="0.25">
      <c r="A10" s="24" t="s">
        <v>5130</v>
      </c>
      <c r="B10" s="25"/>
      <c r="C10" s="3" t="s">
        <v>1230</v>
      </c>
      <c r="D10" s="4"/>
      <c r="E10" s="4"/>
      <c r="F10" s="4"/>
      <c r="G10" s="4"/>
      <c r="H10" s="4"/>
      <c r="I10" s="4"/>
      <c r="J10" s="7" t="s">
        <v>4989</v>
      </c>
      <c r="K10" s="6"/>
    </row>
    <row r="11" spans="1:11" ht="10.9" customHeight="1" x14ac:dyDescent="0.25">
      <c r="C11" s="7" t="s">
        <v>1792</v>
      </c>
      <c r="D11" s="7" t="s">
        <v>1793</v>
      </c>
      <c r="E11" s="6"/>
      <c r="F11" s="6"/>
      <c r="G11" s="6"/>
      <c r="H11" s="6"/>
      <c r="I11" s="6"/>
    </row>
    <row r="12" spans="1:11" ht="10.9" customHeight="1" x14ac:dyDescent="0.25">
      <c r="C12" s="7" t="s">
        <v>5210</v>
      </c>
      <c r="D12" s="6"/>
      <c r="E12" s="7" t="s">
        <v>5219</v>
      </c>
      <c r="F12" s="7" t="s">
        <v>5220</v>
      </c>
      <c r="G12" s="7" t="s">
        <v>5221</v>
      </c>
      <c r="H12" s="7" t="s">
        <v>5222</v>
      </c>
      <c r="I12" s="6"/>
    </row>
    <row r="13" spans="1:11" ht="10.9" customHeight="1" x14ac:dyDescent="0.25">
      <c r="C13" s="7" t="s">
        <v>1126</v>
      </c>
      <c r="D13" s="6"/>
      <c r="E13" s="7" t="s">
        <v>1127</v>
      </c>
      <c r="F13" s="7" t="s">
        <v>1127</v>
      </c>
      <c r="G13" s="7" t="s">
        <v>1127</v>
      </c>
      <c r="H13" s="7" t="s">
        <v>1127</v>
      </c>
      <c r="I13" s="6"/>
    </row>
  </sheetData>
  <mergeCells count="4">
    <mergeCell ref="J5:J6"/>
    <mergeCell ref="A10:B10"/>
    <mergeCell ref="K5:K6"/>
    <mergeCell ref="A7:A9"/>
  </mergeCells>
  <dataValidations count="1">
    <dataValidation type="custom" allowBlank="1" showErrorMessage="1" errorTitle="Error" error="Data is of incorrect type!" sqref="D7:I10" xr:uid="{00000000-0002-0000-9400-000001000000}">
      <formula1>ISNUMBER(D7)</formula1>
    </dataValidation>
  </dataValidations>
  <hyperlinks>
    <hyperlink ref="A1" location="'Table of Contents'!A1" display="IR.23.03.01.05 - Subordinated liabilities - movements in the reporting period" xr:uid="{00000000-0004-0000-9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400-000000000000}">
          <x14:formula1>
            <xm:f>Enumerations!$A$495:$A$495</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codeName="Sheet150">
    <pageSetUpPr autoPageBreaks="0"/>
  </sheetPr>
  <dimension ref="A1:E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5" width="15" customWidth="1"/>
  </cols>
  <sheetData>
    <row r="1" spans="1:5" ht="12" customHeight="1" x14ac:dyDescent="0.25">
      <c r="A1" s="1" t="s">
        <v>5229</v>
      </c>
    </row>
    <row r="3" spans="1:5" ht="10.15" customHeight="1" x14ac:dyDescent="0.25">
      <c r="A3" s="2" t="s">
        <v>1320</v>
      </c>
      <c r="B3" s="9"/>
    </row>
    <row r="5" spans="1:5" ht="10.9" customHeight="1" x14ac:dyDescent="0.25">
      <c r="C5" s="2" t="s">
        <v>5202</v>
      </c>
      <c r="D5" s="2" t="s">
        <v>5205</v>
      </c>
      <c r="E5" s="26" t="s">
        <v>146</v>
      </c>
    </row>
    <row r="6" spans="1:5" ht="10.9" customHeight="1" x14ac:dyDescent="0.25">
      <c r="C6" s="3" t="s">
        <v>2</v>
      </c>
      <c r="D6" s="3" t="s">
        <v>1056</v>
      </c>
      <c r="E6" s="27"/>
    </row>
    <row r="7" spans="1:5" ht="10.9" customHeight="1" x14ac:dyDescent="0.25">
      <c r="A7" s="5" t="s">
        <v>4959</v>
      </c>
      <c r="B7" s="3" t="s">
        <v>1248</v>
      </c>
      <c r="C7" s="4"/>
      <c r="D7" s="4"/>
      <c r="E7" s="7" t="s">
        <v>4990</v>
      </c>
    </row>
    <row r="8" spans="1:5" ht="10.9" customHeight="1" x14ac:dyDescent="0.25">
      <c r="B8" s="7" t="s">
        <v>1792</v>
      </c>
      <c r="C8" s="7" t="s">
        <v>1793</v>
      </c>
      <c r="D8" s="6"/>
    </row>
  </sheetData>
  <mergeCells count="1">
    <mergeCell ref="E5:E6"/>
  </mergeCells>
  <dataValidations count="1">
    <dataValidation type="custom" allowBlank="1" showErrorMessage="1" errorTitle="Error" error="Data is of incorrect type!" sqref="C7:D7" xr:uid="{00000000-0002-0000-9500-000001000000}">
      <formula1>ISNUMBER(C7)</formula1>
    </dataValidation>
  </dataValidations>
  <hyperlinks>
    <hyperlink ref="A1" location="'Table of Contents'!A1" display="IR.23.03.01.06 - An amount equal to the value of net deferred tax assets" xr:uid="{00000000-0004-0000-9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500-000000000000}">
          <x14:formula1>
            <xm:f>Enumerations!$A$496:$A$496</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codeName="Sheet151">
    <pageSetUpPr autoPageBreaks="0"/>
  </sheetPr>
  <dimension ref="A1:J14"/>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0" width="15" customWidth="1"/>
  </cols>
  <sheetData>
    <row r="1" spans="1:10" ht="12" customHeight="1" x14ac:dyDescent="0.25">
      <c r="A1" s="1" t="s">
        <v>5230</v>
      </c>
    </row>
    <row r="3" spans="1:10" ht="10.15" customHeight="1" x14ac:dyDescent="0.25">
      <c r="A3" s="2" t="s">
        <v>1320</v>
      </c>
      <c r="B3" s="9"/>
    </row>
    <row r="5" spans="1:10" ht="10.9" customHeight="1" x14ac:dyDescent="0.25">
      <c r="D5" s="2" t="s">
        <v>5202</v>
      </c>
      <c r="E5" s="2" t="s">
        <v>5214</v>
      </c>
      <c r="F5" s="2" t="s">
        <v>5215</v>
      </c>
      <c r="G5" s="2" t="s">
        <v>5216</v>
      </c>
      <c r="H5" s="2" t="s">
        <v>5205</v>
      </c>
      <c r="I5" s="26" t="s">
        <v>146</v>
      </c>
      <c r="J5" s="26" t="s">
        <v>1828</v>
      </c>
    </row>
    <row r="6" spans="1:10" ht="10.9" customHeight="1" x14ac:dyDescent="0.25">
      <c r="D6" s="3" t="s">
        <v>2</v>
      </c>
      <c r="E6" s="3" t="s">
        <v>1058</v>
      </c>
      <c r="F6" s="3" t="s">
        <v>1060</v>
      </c>
      <c r="G6" s="3" t="s">
        <v>1366</v>
      </c>
      <c r="H6" s="3" t="s">
        <v>1056</v>
      </c>
      <c r="I6" s="27"/>
      <c r="J6" s="27"/>
    </row>
    <row r="7" spans="1:10" ht="10.9" customHeight="1" x14ac:dyDescent="0.25">
      <c r="A7" s="24" t="s">
        <v>5231</v>
      </c>
      <c r="B7" s="5" t="s">
        <v>5232</v>
      </c>
      <c r="C7" s="3" t="s">
        <v>1250</v>
      </c>
      <c r="D7" s="4"/>
      <c r="E7" s="4"/>
      <c r="F7" s="4"/>
      <c r="G7" s="4"/>
      <c r="H7" s="4"/>
      <c r="I7" s="7" t="s">
        <v>4991</v>
      </c>
      <c r="J7" s="7" t="s">
        <v>5004</v>
      </c>
    </row>
    <row r="8" spans="1:10" ht="10.9" customHeight="1" x14ac:dyDescent="0.25">
      <c r="A8" s="25"/>
      <c r="B8" s="5" t="s">
        <v>5233</v>
      </c>
      <c r="C8" s="3" t="s">
        <v>5234</v>
      </c>
      <c r="D8" s="4"/>
      <c r="E8" s="4"/>
      <c r="F8" s="4"/>
      <c r="G8" s="4"/>
      <c r="H8" s="4"/>
      <c r="I8" s="7" t="s">
        <v>4991</v>
      </c>
      <c r="J8" s="7" t="s">
        <v>5005</v>
      </c>
    </row>
    <row r="9" spans="1:10" ht="10.9" customHeight="1" x14ac:dyDescent="0.25">
      <c r="A9" s="25"/>
      <c r="B9" s="5" t="s">
        <v>1764</v>
      </c>
      <c r="C9" s="3" t="s">
        <v>4077</v>
      </c>
      <c r="D9" s="4"/>
      <c r="E9" s="4"/>
      <c r="F9" s="4"/>
      <c r="G9" s="4"/>
      <c r="H9" s="4"/>
      <c r="I9" s="7" t="s">
        <v>4991</v>
      </c>
      <c r="J9" s="7" t="s">
        <v>1831</v>
      </c>
    </row>
    <row r="10" spans="1:10" ht="10.9" customHeight="1" x14ac:dyDescent="0.25">
      <c r="A10" s="25"/>
      <c r="B10" s="5" t="s">
        <v>1768</v>
      </c>
      <c r="C10" s="3" t="s">
        <v>4078</v>
      </c>
      <c r="D10" s="4"/>
      <c r="E10" s="4"/>
      <c r="F10" s="4"/>
      <c r="G10" s="4"/>
      <c r="H10" s="4"/>
      <c r="I10" s="7" t="s">
        <v>4991</v>
      </c>
      <c r="J10" s="7" t="s">
        <v>1832</v>
      </c>
    </row>
    <row r="11" spans="1:10" ht="10.9" customHeight="1" x14ac:dyDescent="0.25">
      <c r="A11" s="24" t="s">
        <v>5235</v>
      </c>
      <c r="B11" s="25"/>
      <c r="C11" s="3" t="s">
        <v>4085</v>
      </c>
      <c r="D11" s="4"/>
      <c r="E11" s="4"/>
      <c r="F11" s="4"/>
      <c r="G11" s="4"/>
      <c r="H11" s="4"/>
      <c r="I11" s="7" t="s">
        <v>4991</v>
      </c>
      <c r="J11" s="6"/>
    </row>
    <row r="12" spans="1:10" ht="10.9" customHeight="1" x14ac:dyDescent="0.25">
      <c r="C12" s="7" t="s">
        <v>1792</v>
      </c>
      <c r="D12" s="7" t="s">
        <v>1793</v>
      </c>
      <c r="E12" s="6"/>
      <c r="F12" s="6"/>
      <c r="G12" s="6"/>
      <c r="H12" s="6"/>
    </row>
    <row r="13" spans="1:10" ht="10.9" customHeight="1" x14ac:dyDescent="0.25">
      <c r="C13" s="7" t="s">
        <v>5210</v>
      </c>
      <c r="D13" s="6"/>
      <c r="E13" s="7" t="s">
        <v>5219</v>
      </c>
      <c r="F13" s="7" t="s">
        <v>5220</v>
      </c>
      <c r="G13" s="7" t="s">
        <v>5221</v>
      </c>
      <c r="H13" s="6"/>
    </row>
    <row r="14" spans="1:10" ht="10.9" customHeight="1" x14ac:dyDescent="0.25">
      <c r="C14" s="7" t="s">
        <v>1126</v>
      </c>
      <c r="D14" s="6"/>
      <c r="E14" s="7" t="s">
        <v>1127</v>
      </c>
      <c r="F14" s="7" t="s">
        <v>1127</v>
      </c>
      <c r="G14" s="7" t="s">
        <v>1127</v>
      </c>
      <c r="H14" s="6"/>
    </row>
  </sheetData>
  <mergeCells count="4">
    <mergeCell ref="I5:I6"/>
    <mergeCell ref="A11:B11"/>
    <mergeCell ref="A7:A10"/>
    <mergeCell ref="J5:J6"/>
  </mergeCells>
  <dataValidations count="1">
    <dataValidation type="custom" allowBlank="1" showErrorMessage="1" errorTitle="Error" error="Data is of incorrect type!" sqref="D7:H11" xr:uid="{00000000-0002-0000-9600-000001000000}">
      <formula1>ISNUMBER(D7)</formula1>
    </dataValidation>
  </dataValidations>
  <hyperlinks>
    <hyperlink ref="A1" location="'Table of Contents'!A1" display="IR.23.03.01.07 - Other items approved by supervisory authority as basic own funds not specified above - movements in the reporting period" xr:uid="{00000000-0004-0000-9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600-000000000000}">
          <x14:formula1>
            <xm:f>Enumerations!$A$497:$A$497</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codeName="Sheet152">
    <pageSetUpPr autoPageBreaks="0"/>
  </sheetPr>
  <dimension ref="A1:J12"/>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0" width="15" customWidth="1"/>
  </cols>
  <sheetData>
    <row r="1" spans="1:10" ht="12" customHeight="1" x14ac:dyDescent="0.25">
      <c r="A1" s="1" t="s">
        <v>5236</v>
      </c>
    </row>
    <row r="3" spans="1:10" ht="10.15" customHeight="1" x14ac:dyDescent="0.25">
      <c r="A3" s="2" t="s">
        <v>1320</v>
      </c>
      <c r="B3" s="9"/>
    </row>
    <row r="5" spans="1:10" ht="10.9" customHeight="1" x14ac:dyDescent="0.25">
      <c r="D5" s="2" t="s">
        <v>5202</v>
      </c>
      <c r="E5" s="2" t="s">
        <v>5237</v>
      </c>
      <c r="F5" s="2" t="s">
        <v>5238</v>
      </c>
      <c r="G5" s="2" t="s">
        <v>5239</v>
      </c>
      <c r="H5" s="2" t="s">
        <v>5205</v>
      </c>
      <c r="I5" s="26" t="s">
        <v>146</v>
      </c>
      <c r="J5" s="26" t="s">
        <v>1828</v>
      </c>
    </row>
    <row r="6" spans="1:10" ht="10.9" customHeight="1" x14ac:dyDescent="0.25">
      <c r="D6" s="3" t="s">
        <v>2</v>
      </c>
      <c r="E6" s="3" t="s">
        <v>1370</v>
      </c>
      <c r="F6" s="3" t="s">
        <v>1075</v>
      </c>
      <c r="G6" s="3" t="s">
        <v>1611</v>
      </c>
      <c r="H6" s="3" t="s">
        <v>1056</v>
      </c>
      <c r="I6" s="27"/>
      <c r="J6" s="27"/>
    </row>
    <row r="7" spans="1:10" ht="10.9" customHeight="1" x14ac:dyDescent="0.25">
      <c r="A7" s="24" t="s">
        <v>5240</v>
      </c>
      <c r="B7" s="5" t="s">
        <v>1764</v>
      </c>
      <c r="C7" s="3" t="s">
        <v>4086</v>
      </c>
      <c r="D7" s="4"/>
      <c r="E7" s="4"/>
      <c r="F7" s="4"/>
      <c r="G7" s="4"/>
      <c r="H7" s="4"/>
      <c r="I7" s="7" t="s">
        <v>1834</v>
      </c>
      <c r="J7" s="7" t="s">
        <v>1831</v>
      </c>
    </row>
    <row r="8" spans="1:10" ht="10.9" customHeight="1" x14ac:dyDescent="0.25">
      <c r="A8" s="25"/>
      <c r="B8" s="5" t="s">
        <v>1768</v>
      </c>
      <c r="C8" s="3" t="s">
        <v>1725</v>
      </c>
      <c r="D8" s="4"/>
      <c r="E8" s="4"/>
      <c r="F8" s="4"/>
      <c r="G8" s="4"/>
      <c r="H8" s="4"/>
      <c r="I8" s="7" t="s">
        <v>1834</v>
      </c>
      <c r="J8" s="7" t="s">
        <v>1832</v>
      </c>
    </row>
    <row r="9" spans="1:10" ht="10.9" customHeight="1" x14ac:dyDescent="0.25">
      <c r="A9" s="24" t="s">
        <v>4973</v>
      </c>
      <c r="B9" s="25"/>
      <c r="C9" s="3" t="s">
        <v>4093</v>
      </c>
      <c r="D9" s="4"/>
      <c r="E9" s="4"/>
      <c r="F9" s="4"/>
      <c r="G9" s="4"/>
      <c r="H9" s="4"/>
      <c r="I9" s="7" t="s">
        <v>1834</v>
      </c>
      <c r="J9" s="6"/>
    </row>
    <row r="10" spans="1:10" ht="10.9" customHeight="1" x14ac:dyDescent="0.25">
      <c r="C10" s="7" t="s">
        <v>1792</v>
      </c>
      <c r="D10" s="7" t="s">
        <v>1793</v>
      </c>
      <c r="E10" s="6"/>
      <c r="F10" s="6"/>
      <c r="G10" s="6"/>
      <c r="H10" s="6"/>
    </row>
    <row r="11" spans="1:10" ht="10.9" customHeight="1" x14ac:dyDescent="0.25">
      <c r="C11" s="7" t="s">
        <v>1126</v>
      </c>
      <c r="D11" s="6"/>
      <c r="E11" s="7" t="s">
        <v>1127</v>
      </c>
      <c r="F11" s="7" t="s">
        <v>1127</v>
      </c>
      <c r="G11" s="7" t="s">
        <v>1127</v>
      </c>
      <c r="H11" s="6"/>
    </row>
    <row r="12" spans="1:10" ht="10.9" customHeight="1" x14ac:dyDescent="0.25">
      <c r="C12" s="7" t="s">
        <v>5210</v>
      </c>
      <c r="D12" s="6"/>
      <c r="E12" s="7" t="s">
        <v>5241</v>
      </c>
      <c r="F12" s="7" t="s">
        <v>5242</v>
      </c>
      <c r="G12" s="7" t="s">
        <v>5243</v>
      </c>
      <c r="H12" s="6"/>
    </row>
  </sheetData>
  <mergeCells count="4">
    <mergeCell ref="A7:A8"/>
    <mergeCell ref="I5:I6"/>
    <mergeCell ref="J5:J6"/>
    <mergeCell ref="A9:B9"/>
  </mergeCells>
  <dataValidations count="1">
    <dataValidation type="custom" allowBlank="1" showErrorMessage="1" errorTitle="Error" error="Data is of incorrect type!" sqref="D7:H9" xr:uid="{00000000-0002-0000-9700-000001000000}">
      <formula1>ISNUMBER(D7)</formula1>
    </dataValidation>
  </dataValidations>
  <hyperlinks>
    <hyperlink ref="A1" location="'Table of Contents'!A1" display="IR.23.03.01.08 - Ancillary own funds - movements in the reporting period" xr:uid="{00000000-0004-0000-9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700-000000000000}">
          <x14:formula1>
            <xm:f>Enumerations!$A$498:$A$498</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53">
    <pageSetUpPr autoPageBreaks="0"/>
  </sheetPr>
  <dimension ref="A1:I19"/>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9" width="15" customWidth="1"/>
  </cols>
  <sheetData>
    <row r="1" spans="1:9" ht="12" customHeight="1" x14ac:dyDescent="0.25">
      <c r="A1" s="1" t="s">
        <v>5244</v>
      </c>
    </row>
    <row r="3" spans="1:9" ht="10.15" customHeight="1" x14ac:dyDescent="0.25">
      <c r="A3" s="2" t="s">
        <v>1320</v>
      </c>
      <c r="B3" s="9"/>
    </row>
    <row r="5" spans="1:9" ht="10.9" customHeight="1" x14ac:dyDescent="0.25">
      <c r="D5" s="2" t="s">
        <v>5202</v>
      </c>
      <c r="E5" s="2" t="s">
        <v>5203</v>
      </c>
      <c r="F5" s="2" t="s">
        <v>5204</v>
      </c>
      <c r="G5" s="2" t="s">
        <v>5205</v>
      </c>
      <c r="H5" s="26" t="s">
        <v>146</v>
      </c>
      <c r="I5" s="26" t="s">
        <v>1828</v>
      </c>
    </row>
    <row r="6" spans="1:9" ht="10.9" customHeight="1" x14ac:dyDescent="0.25">
      <c r="D6" s="3" t="s">
        <v>2</v>
      </c>
      <c r="E6" s="3" t="s">
        <v>1086</v>
      </c>
      <c r="F6" s="3" t="s">
        <v>1088</v>
      </c>
      <c r="G6" s="3" t="s">
        <v>1056</v>
      </c>
      <c r="H6" s="27"/>
      <c r="I6" s="27"/>
    </row>
    <row r="7" spans="1:9" ht="10.9" customHeight="1" x14ac:dyDescent="0.25">
      <c r="A7" s="24" t="s">
        <v>5206</v>
      </c>
      <c r="B7" s="5" t="s">
        <v>5112</v>
      </c>
      <c r="C7" s="3" t="s">
        <v>5</v>
      </c>
      <c r="D7" s="4"/>
      <c r="E7" s="4"/>
      <c r="F7" s="4"/>
      <c r="G7" s="4"/>
      <c r="H7" s="7" t="s">
        <v>5176</v>
      </c>
      <c r="I7" s="6"/>
    </row>
    <row r="8" spans="1:9" ht="10.9" customHeight="1" x14ac:dyDescent="0.25">
      <c r="A8" s="25"/>
      <c r="B8" s="5" t="s">
        <v>5113</v>
      </c>
      <c r="C8" s="3" t="s">
        <v>7</v>
      </c>
      <c r="D8" s="4"/>
      <c r="E8" s="4"/>
      <c r="F8" s="4"/>
      <c r="G8" s="4"/>
      <c r="H8" s="7" t="s">
        <v>5177</v>
      </c>
      <c r="I8" s="6"/>
    </row>
    <row r="9" spans="1:9" ht="10.9" customHeight="1" x14ac:dyDescent="0.25">
      <c r="A9" s="25"/>
      <c r="B9" s="5" t="s">
        <v>5114</v>
      </c>
      <c r="C9" s="3" t="s">
        <v>9</v>
      </c>
      <c r="D9" s="4"/>
      <c r="E9" s="4"/>
      <c r="F9" s="4"/>
      <c r="G9" s="4"/>
      <c r="H9" s="7" t="s">
        <v>5178</v>
      </c>
      <c r="I9" s="6"/>
    </row>
    <row r="10" spans="1:9" ht="10.9" customHeight="1" x14ac:dyDescent="0.25">
      <c r="A10" s="24" t="s">
        <v>5115</v>
      </c>
      <c r="B10" s="25"/>
      <c r="C10" s="3" t="s">
        <v>332</v>
      </c>
      <c r="D10" s="4"/>
      <c r="E10" s="4"/>
      <c r="F10" s="4"/>
      <c r="G10" s="4"/>
      <c r="H10" s="7" t="s">
        <v>5055</v>
      </c>
      <c r="I10" s="6"/>
    </row>
    <row r="11" spans="1:9" ht="10.9" customHeight="1" x14ac:dyDescent="0.25">
      <c r="A11" s="24" t="s">
        <v>5207</v>
      </c>
      <c r="B11" s="5" t="s">
        <v>1760</v>
      </c>
      <c r="C11" s="3" t="s">
        <v>334</v>
      </c>
      <c r="D11" s="4"/>
      <c r="E11" s="4"/>
      <c r="F11" s="4"/>
      <c r="G11" s="4"/>
      <c r="H11" s="7" t="s">
        <v>5059</v>
      </c>
      <c r="I11" s="7" t="s">
        <v>1829</v>
      </c>
    </row>
    <row r="12" spans="1:9" ht="10.9" customHeight="1" x14ac:dyDescent="0.25">
      <c r="A12" s="25"/>
      <c r="B12" s="5" t="s">
        <v>1764</v>
      </c>
      <c r="C12" s="3" t="s">
        <v>19</v>
      </c>
      <c r="D12" s="4"/>
      <c r="E12" s="4"/>
      <c r="F12" s="4"/>
      <c r="G12" s="4"/>
      <c r="H12" s="7" t="s">
        <v>5059</v>
      </c>
      <c r="I12" s="7" t="s">
        <v>1831</v>
      </c>
    </row>
    <row r="13" spans="1:9" ht="10.9" customHeight="1" x14ac:dyDescent="0.25">
      <c r="A13" s="24" t="s">
        <v>4248</v>
      </c>
      <c r="B13" s="25"/>
      <c r="C13" s="3" t="s">
        <v>45</v>
      </c>
      <c r="D13" s="4"/>
      <c r="E13" s="4"/>
      <c r="F13" s="4"/>
      <c r="G13" s="4"/>
      <c r="H13" s="7" t="s">
        <v>5059</v>
      </c>
      <c r="I13" s="6"/>
    </row>
    <row r="14" spans="1:9" ht="10.9" customHeight="1" x14ac:dyDescent="0.25">
      <c r="A14" s="24" t="s">
        <v>5208</v>
      </c>
      <c r="B14" s="5" t="s">
        <v>5112</v>
      </c>
      <c r="C14" s="3" t="s">
        <v>47</v>
      </c>
      <c r="D14" s="4"/>
      <c r="E14" s="4"/>
      <c r="F14" s="4"/>
      <c r="G14" s="4"/>
      <c r="H14" s="7" t="s">
        <v>5179</v>
      </c>
      <c r="I14" s="6"/>
    </row>
    <row r="15" spans="1:9" ht="10.9" customHeight="1" x14ac:dyDescent="0.25">
      <c r="A15" s="25"/>
      <c r="B15" s="5" t="s">
        <v>5113</v>
      </c>
      <c r="C15" s="3" t="s">
        <v>49</v>
      </c>
      <c r="D15" s="4"/>
      <c r="E15" s="4"/>
      <c r="F15" s="4"/>
      <c r="G15" s="4"/>
      <c r="H15" s="7" t="s">
        <v>5180</v>
      </c>
      <c r="I15" s="6"/>
    </row>
    <row r="16" spans="1:9" ht="10.9" customHeight="1" x14ac:dyDescent="0.25">
      <c r="A16" s="24" t="s">
        <v>5209</v>
      </c>
      <c r="B16" s="25"/>
      <c r="C16" s="3" t="s">
        <v>1396</v>
      </c>
      <c r="D16" s="4"/>
      <c r="E16" s="4"/>
      <c r="F16" s="4"/>
      <c r="G16" s="4"/>
      <c r="H16" s="7" t="s">
        <v>5060</v>
      </c>
      <c r="I16" s="6"/>
    </row>
    <row r="17" spans="3:7" ht="10.9" customHeight="1" x14ac:dyDescent="0.25">
      <c r="C17" s="7" t="s">
        <v>1792</v>
      </c>
      <c r="D17" s="7" t="s">
        <v>1793</v>
      </c>
      <c r="E17" s="6"/>
      <c r="F17" s="6"/>
      <c r="G17" s="6"/>
    </row>
    <row r="18" spans="3:7" ht="10.9" customHeight="1" x14ac:dyDescent="0.25">
      <c r="C18" s="7" t="s">
        <v>5210</v>
      </c>
      <c r="D18" s="6"/>
      <c r="E18" s="7" t="s">
        <v>5211</v>
      </c>
      <c r="F18" s="7" t="s">
        <v>5212</v>
      </c>
      <c r="G18" s="6"/>
    </row>
    <row r="19" spans="3:7" ht="10.9" customHeight="1" x14ac:dyDescent="0.25">
      <c r="C19" s="7" t="s">
        <v>1126</v>
      </c>
      <c r="D19" s="6"/>
      <c r="E19" s="7" t="s">
        <v>1127</v>
      </c>
      <c r="F19" s="7" t="s">
        <v>1127</v>
      </c>
      <c r="G19" s="6"/>
    </row>
  </sheetData>
  <mergeCells count="8">
    <mergeCell ref="I5:I6"/>
    <mergeCell ref="H5:H6"/>
    <mergeCell ref="A16:B16"/>
    <mergeCell ref="A7:A9"/>
    <mergeCell ref="A10:B10"/>
    <mergeCell ref="A14:A15"/>
    <mergeCell ref="A13:B13"/>
    <mergeCell ref="A11:A12"/>
  </mergeCells>
  <dataValidations count="1">
    <dataValidation type="custom" allowBlank="1" showErrorMessage="1" errorTitle="Error" error="Data is of incorrect type!" sqref="D7:G16" xr:uid="{00000000-0002-0000-9800-000001000000}">
      <formula1>ISNUMBER(D7)</formula1>
    </dataValidation>
  </dataValidations>
  <hyperlinks>
    <hyperlink ref="A1" location="'Table of Contents'!A1" display="IR.23.03.04.01 - Ordinary share capital and related share premium, initial fund members' contributions or the equivalent basic own - movements in the reporting period" xr:uid="{00000000-0004-0000-9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800-000000000000}">
          <x14:formula1>
            <xm:f>Enumerations!$A$499:$A$499</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54">
    <pageSetUpPr autoPageBreaks="0"/>
  </sheetPr>
  <dimension ref="A1:K1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1" width="15" customWidth="1"/>
  </cols>
  <sheetData>
    <row r="1" spans="1:11" ht="12" customHeight="1" x14ac:dyDescent="0.25">
      <c r="A1" s="1" t="s">
        <v>5245</v>
      </c>
    </row>
    <row r="3" spans="1:11" ht="10.15" customHeight="1" x14ac:dyDescent="0.25">
      <c r="A3" s="2" t="s">
        <v>1320</v>
      </c>
      <c r="B3" s="9"/>
    </row>
    <row r="5" spans="1:11" ht="10.9" customHeight="1" x14ac:dyDescent="0.25">
      <c r="D5" s="2" t="s">
        <v>5202</v>
      </c>
      <c r="E5" s="2" t="s">
        <v>5214</v>
      </c>
      <c r="F5" s="2" t="s">
        <v>5215</v>
      </c>
      <c r="G5" s="2" t="s">
        <v>5216</v>
      </c>
      <c r="H5" s="2" t="s">
        <v>5217</v>
      </c>
      <c r="I5" s="2" t="s">
        <v>5205</v>
      </c>
      <c r="J5" s="26" t="s">
        <v>146</v>
      </c>
      <c r="K5" s="26" t="s">
        <v>1828</v>
      </c>
    </row>
    <row r="6" spans="1:11" ht="10.9" customHeight="1" x14ac:dyDescent="0.25">
      <c r="D6" s="3" t="s">
        <v>2</v>
      </c>
      <c r="E6" s="3" t="s">
        <v>1058</v>
      </c>
      <c r="F6" s="3" t="s">
        <v>1060</v>
      </c>
      <c r="G6" s="3" t="s">
        <v>1366</v>
      </c>
      <c r="H6" s="3" t="s">
        <v>1368</v>
      </c>
      <c r="I6" s="3" t="s">
        <v>1056</v>
      </c>
      <c r="J6" s="27"/>
      <c r="K6" s="27"/>
    </row>
    <row r="7" spans="1:11" ht="10.9" customHeight="1" x14ac:dyDescent="0.25">
      <c r="A7" s="24" t="s">
        <v>5218</v>
      </c>
      <c r="B7" s="5" t="s">
        <v>1760</v>
      </c>
      <c r="C7" s="3" t="s">
        <v>69</v>
      </c>
      <c r="D7" s="4"/>
      <c r="E7" s="4"/>
      <c r="F7" s="4"/>
      <c r="G7" s="4"/>
      <c r="H7" s="4"/>
      <c r="I7" s="4"/>
      <c r="J7" s="7" t="s">
        <v>5061</v>
      </c>
      <c r="K7" s="7" t="s">
        <v>1829</v>
      </c>
    </row>
    <row r="8" spans="1:11" ht="10.9" customHeight="1" x14ac:dyDescent="0.25">
      <c r="A8" s="25"/>
      <c r="B8" s="5" t="s">
        <v>1764</v>
      </c>
      <c r="C8" s="3" t="s">
        <v>73</v>
      </c>
      <c r="D8" s="4"/>
      <c r="E8" s="4"/>
      <c r="F8" s="4"/>
      <c r="G8" s="4"/>
      <c r="H8" s="4"/>
      <c r="I8" s="4"/>
      <c r="J8" s="7" t="s">
        <v>5061</v>
      </c>
      <c r="K8" s="7" t="s">
        <v>1831</v>
      </c>
    </row>
    <row r="9" spans="1:11" ht="10.9" customHeight="1" x14ac:dyDescent="0.25">
      <c r="A9" s="25"/>
      <c r="B9" s="5" t="s">
        <v>1768</v>
      </c>
      <c r="C9" s="3" t="s">
        <v>77</v>
      </c>
      <c r="D9" s="4"/>
      <c r="E9" s="4"/>
      <c r="F9" s="4"/>
      <c r="G9" s="4"/>
      <c r="H9" s="4"/>
      <c r="I9" s="4"/>
      <c r="J9" s="7" t="s">
        <v>5061</v>
      </c>
      <c r="K9" s="7" t="s">
        <v>1832</v>
      </c>
    </row>
    <row r="10" spans="1:11" ht="10.9" customHeight="1" x14ac:dyDescent="0.25">
      <c r="A10" s="24" t="s">
        <v>5122</v>
      </c>
      <c r="B10" s="25"/>
      <c r="C10" s="3" t="s">
        <v>1197</v>
      </c>
      <c r="D10" s="4"/>
      <c r="E10" s="4"/>
      <c r="F10" s="4"/>
      <c r="G10" s="4"/>
      <c r="H10" s="4"/>
      <c r="I10" s="4"/>
      <c r="J10" s="7" t="s">
        <v>5061</v>
      </c>
      <c r="K10" s="6"/>
    </row>
    <row r="11" spans="1:11" ht="10.9" customHeight="1" x14ac:dyDescent="0.25">
      <c r="C11" s="7" t="s">
        <v>1792</v>
      </c>
      <c r="D11" s="7" t="s">
        <v>1793</v>
      </c>
      <c r="E11" s="6"/>
      <c r="F11" s="6"/>
      <c r="G11" s="6"/>
      <c r="H11" s="6"/>
      <c r="I11" s="6"/>
    </row>
    <row r="12" spans="1:11" ht="10.9" customHeight="1" x14ac:dyDescent="0.25">
      <c r="C12" s="7" t="s">
        <v>1126</v>
      </c>
      <c r="D12" s="6"/>
      <c r="E12" s="7" t="s">
        <v>1127</v>
      </c>
      <c r="F12" s="7" t="s">
        <v>1127</v>
      </c>
      <c r="G12" s="7" t="s">
        <v>1127</v>
      </c>
      <c r="H12" s="7" t="s">
        <v>1127</v>
      </c>
      <c r="I12" s="6"/>
    </row>
    <row r="13" spans="1:11" ht="10.9" customHeight="1" x14ac:dyDescent="0.25">
      <c r="C13" s="7" t="s">
        <v>5210</v>
      </c>
      <c r="D13" s="6"/>
      <c r="E13" s="7" t="s">
        <v>5219</v>
      </c>
      <c r="F13" s="7" t="s">
        <v>5220</v>
      </c>
      <c r="G13" s="7" t="s">
        <v>5221</v>
      </c>
      <c r="H13" s="7" t="s">
        <v>5222</v>
      </c>
      <c r="I13" s="6"/>
    </row>
  </sheetData>
  <mergeCells count="4">
    <mergeCell ref="K5:K6"/>
    <mergeCell ref="J5:J6"/>
    <mergeCell ref="A7:A9"/>
    <mergeCell ref="A10:B10"/>
  </mergeCells>
  <dataValidations count="1">
    <dataValidation type="custom" allowBlank="1" showErrorMessage="1" errorTitle="Error" error="Data is of incorrect type!" sqref="D7:I10" xr:uid="{00000000-0002-0000-9900-000001000000}">
      <formula1>ISNUMBER(D7)</formula1>
    </dataValidation>
  </dataValidations>
  <hyperlinks>
    <hyperlink ref="A1" location="'Table of Contents'!A1" display="IR.23.03.04.02 - Subordinated mutual members accounts - movements in the reporting period" xr:uid="{00000000-0004-0000-9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900-000000000000}">
          <x14:formula1>
            <xm:f>Enumerations!$A$500:$A$500</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55">
    <pageSetUpPr autoPageBreaks="0"/>
  </sheetPr>
  <dimension ref="A1:E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5" width="15" customWidth="1"/>
  </cols>
  <sheetData>
    <row r="1" spans="1:5" ht="12" customHeight="1" x14ac:dyDescent="0.25">
      <c r="A1" s="1" t="s">
        <v>5246</v>
      </c>
    </row>
    <row r="3" spans="1:5" ht="10.15" customHeight="1" x14ac:dyDescent="0.25">
      <c r="A3" s="2" t="s">
        <v>1320</v>
      </c>
      <c r="B3" s="9"/>
    </row>
    <row r="5" spans="1:5" ht="10.9" customHeight="1" x14ac:dyDescent="0.25">
      <c r="C5" s="2" t="s">
        <v>5202</v>
      </c>
      <c r="D5" s="2" t="s">
        <v>5205</v>
      </c>
      <c r="E5" s="26" t="s">
        <v>146</v>
      </c>
    </row>
    <row r="6" spans="1:5" ht="10.9" customHeight="1" x14ac:dyDescent="0.25">
      <c r="C6" s="3" t="s">
        <v>2</v>
      </c>
      <c r="D6" s="3" t="s">
        <v>1056</v>
      </c>
      <c r="E6" s="27"/>
    </row>
    <row r="7" spans="1:5" ht="10.9" customHeight="1" x14ac:dyDescent="0.25">
      <c r="A7" s="5" t="s">
        <v>4955</v>
      </c>
      <c r="B7" s="3" t="s">
        <v>107</v>
      </c>
      <c r="C7" s="4"/>
      <c r="D7" s="4"/>
      <c r="E7" s="7" t="s">
        <v>5063</v>
      </c>
    </row>
    <row r="8" spans="1:5" ht="10.9" customHeight="1" x14ac:dyDescent="0.25">
      <c r="B8" s="7" t="s">
        <v>1792</v>
      </c>
      <c r="C8" s="7" t="s">
        <v>1793</v>
      </c>
      <c r="D8" s="6"/>
    </row>
  </sheetData>
  <mergeCells count="1">
    <mergeCell ref="E5:E6"/>
  </mergeCells>
  <dataValidations count="1">
    <dataValidation type="custom" allowBlank="1" showErrorMessage="1" errorTitle="Error" error="Data is of incorrect type!" sqref="C7:D7" xr:uid="{00000000-0002-0000-9A00-000001000000}">
      <formula1>ISNUMBER(C7)</formula1>
    </dataValidation>
  </dataValidations>
  <hyperlinks>
    <hyperlink ref="A1" location="'Table of Contents'!A1" display="IR.23.03.04.03 - Surplus funds" xr:uid="{00000000-0004-0000-9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A00-000000000000}">
          <x14:formula1>
            <xm:f>Enumerations!$A$501:$A$501</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56">
    <pageSetUpPr autoPageBreaks="0"/>
  </sheetPr>
  <dimension ref="A1:I17"/>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9" width="15" customWidth="1"/>
  </cols>
  <sheetData>
    <row r="1" spans="1:9" ht="12" customHeight="1" x14ac:dyDescent="0.25">
      <c r="A1" s="1" t="s">
        <v>5247</v>
      </c>
    </row>
    <row r="3" spans="1:9" ht="10.15" customHeight="1" x14ac:dyDescent="0.25">
      <c r="A3" s="2" t="s">
        <v>1320</v>
      </c>
      <c r="B3" s="9"/>
    </row>
    <row r="5" spans="1:9" ht="10.9" customHeight="1" x14ac:dyDescent="0.25">
      <c r="D5" s="2" t="s">
        <v>5202</v>
      </c>
      <c r="E5" s="2" t="s">
        <v>5203</v>
      </c>
      <c r="F5" s="2" t="s">
        <v>5204</v>
      </c>
      <c r="G5" s="2" t="s">
        <v>5205</v>
      </c>
      <c r="H5" s="26" t="s">
        <v>146</v>
      </c>
      <c r="I5" s="26" t="s">
        <v>1828</v>
      </c>
    </row>
    <row r="6" spans="1:9" ht="10.9" customHeight="1" x14ac:dyDescent="0.25">
      <c r="D6" s="3" t="s">
        <v>2</v>
      </c>
      <c r="E6" s="3" t="s">
        <v>1086</v>
      </c>
      <c r="F6" s="3" t="s">
        <v>1088</v>
      </c>
      <c r="G6" s="3" t="s">
        <v>1056</v>
      </c>
      <c r="H6" s="27"/>
      <c r="I6" s="27"/>
    </row>
    <row r="7" spans="1:9" ht="10.9" customHeight="1" x14ac:dyDescent="0.25">
      <c r="A7" s="24" t="s">
        <v>5225</v>
      </c>
      <c r="B7" s="5" t="s">
        <v>1760</v>
      </c>
      <c r="C7" s="3" t="s">
        <v>109</v>
      </c>
      <c r="D7" s="4"/>
      <c r="E7" s="4"/>
      <c r="F7" s="4"/>
      <c r="G7" s="4"/>
      <c r="H7" s="7" t="s">
        <v>5065</v>
      </c>
      <c r="I7" s="7" t="s">
        <v>1829</v>
      </c>
    </row>
    <row r="8" spans="1:9" ht="10.9" customHeight="1" x14ac:dyDescent="0.25">
      <c r="A8" s="25"/>
      <c r="B8" s="5" t="s">
        <v>1764</v>
      </c>
      <c r="C8" s="3" t="s">
        <v>111</v>
      </c>
      <c r="D8" s="4"/>
      <c r="E8" s="4"/>
      <c r="F8" s="4"/>
      <c r="G8" s="4"/>
      <c r="H8" s="7" t="s">
        <v>5065</v>
      </c>
      <c r="I8" s="7" t="s">
        <v>1831</v>
      </c>
    </row>
    <row r="9" spans="1:9" ht="10.9" customHeight="1" x14ac:dyDescent="0.25">
      <c r="A9" s="25"/>
      <c r="B9" s="5" t="s">
        <v>1768</v>
      </c>
      <c r="C9" s="3" t="s">
        <v>113</v>
      </c>
      <c r="D9" s="4"/>
      <c r="E9" s="4"/>
      <c r="F9" s="4"/>
      <c r="G9" s="4"/>
      <c r="H9" s="7" t="s">
        <v>5065</v>
      </c>
      <c r="I9" s="7" t="s">
        <v>1832</v>
      </c>
    </row>
    <row r="10" spans="1:9" ht="10.9" customHeight="1" x14ac:dyDescent="0.25">
      <c r="A10" s="24" t="s">
        <v>5126</v>
      </c>
      <c r="B10" s="25"/>
      <c r="C10" s="3" t="s">
        <v>3651</v>
      </c>
      <c r="D10" s="4"/>
      <c r="E10" s="4"/>
      <c r="F10" s="4"/>
      <c r="G10" s="4"/>
      <c r="H10" s="7" t="s">
        <v>5065</v>
      </c>
      <c r="I10" s="6"/>
    </row>
    <row r="11" spans="1:9" ht="10.9" customHeight="1" x14ac:dyDescent="0.25">
      <c r="A11" s="24" t="s">
        <v>5226</v>
      </c>
      <c r="B11" s="5" t="s">
        <v>1760</v>
      </c>
      <c r="C11" s="3" t="s">
        <v>1673</v>
      </c>
      <c r="D11" s="4"/>
      <c r="E11" s="4"/>
      <c r="F11" s="4"/>
      <c r="G11" s="4"/>
      <c r="H11" s="7" t="s">
        <v>5067</v>
      </c>
      <c r="I11" s="7" t="s">
        <v>1829</v>
      </c>
    </row>
    <row r="12" spans="1:9" ht="10.9" customHeight="1" x14ac:dyDescent="0.25">
      <c r="A12" s="25"/>
      <c r="B12" s="5" t="s">
        <v>1764</v>
      </c>
      <c r="C12" s="3" t="s">
        <v>1679</v>
      </c>
      <c r="D12" s="4"/>
      <c r="E12" s="4"/>
      <c r="F12" s="4"/>
      <c r="G12" s="4"/>
      <c r="H12" s="7" t="s">
        <v>5067</v>
      </c>
      <c r="I12" s="7" t="s">
        <v>1831</v>
      </c>
    </row>
    <row r="13" spans="1:9" ht="10.9" customHeight="1" x14ac:dyDescent="0.25">
      <c r="A13" s="25"/>
      <c r="B13" s="5" t="s">
        <v>1768</v>
      </c>
      <c r="C13" s="3" t="s">
        <v>1681</v>
      </c>
      <c r="D13" s="4"/>
      <c r="E13" s="4"/>
      <c r="F13" s="4"/>
      <c r="G13" s="4"/>
      <c r="H13" s="7" t="s">
        <v>5067</v>
      </c>
      <c r="I13" s="7" t="s">
        <v>1832</v>
      </c>
    </row>
    <row r="14" spans="1:9" ht="10.9" customHeight="1" x14ac:dyDescent="0.25">
      <c r="A14" s="24" t="s">
        <v>4248</v>
      </c>
      <c r="B14" s="25"/>
      <c r="C14" s="3" t="s">
        <v>289</v>
      </c>
      <c r="D14" s="4"/>
      <c r="E14" s="4"/>
      <c r="F14" s="4"/>
      <c r="G14" s="4"/>
      <c r="H14" s="7" t="s">
        <v>5067</v>
      </c>
      <c r="I14" s="6"/>
    </row>
    <row r="15" spans="1:9" ht="10.9" customHeight="1" x14ac:dyDescent="0.25">
      <c r="C15" s="7" t="s">
        <v>1792</v>
      </c>
      <c r="D15" s="7" t="s">
        <v>1793</v>
      </c>
      <c r="E15" s="6"/>
      <c r="F15" s="6"/>
      <c r="G15" s="6"/>
    </row>
    <row r="16" spans="1:9" ht="10.9" customHeight="1" x14ac:dyDescent="0.25">
      <c r="C16" s="7" t="s">
        <v>5210</v>
      </c>
      <c r="D16" s="6"/>
      <c r="E16" s="7" t="s">
        <v>5211</v>
      </c>
      <c r="F16" s="7" t="s">
        <v>5212</v>
      </c>
      <c r="G16" s="6"/>
    </row>
    <row r="17" spans="3:7" ht="10.9" customHeight="1" x14ac:dyDescent="0.25">
      <c r="C17" s="7" t="s">
        <v>1126</v>
      </c>
      <c r="D17" s="6"/>
      <c r="E17" s="7" t="s">
        <v>1127</v>
      </c>
      <c r="F17" s="7" t="s">
        <v>1127</v>
      </c>
      <c r="G17" s="6"/>
    </row>
  </sheetData>
  <mergeCells count="6">
    <mergeCell ref="A14:B14"/>
    <mergeCell ref="A7:A9"/>
    <mergeCell ref="A11:A13"/>
    <mergeCell ref="A10:B10"/>
    <mergeCell ref="I5:I6"/>
    <mergeCell ref="H5:H6"/>
  </mergeCells>
  <dataValidations count="1">
    <dataValidation type="custom" allowBlank="1" showErrorMessage="1" errorTitle="Error" error="Data is of incorrect type!" sqref="D7:G14" xr:uid="{00000000-0002-0000-9B00-000001000000}">
      <formula1>ISNUMBER(D7)</formula1>
    </dataValidation>
  </dataValidations>
  <hyperlinks>
    <hyperlink ref="A1" location="'Table of Contents'!A1" display="IR.23.03.04.04 - Preference shares and related share premium - movements in the reporting period" xr:uid="{00000000-0004-0000-9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B00-000000000000}">
          <x14:formula1>
            <xm:f>Enumerations!$A$502:$A$502</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157">
    <pageSetUpPr autoPageBreaks="0"/>
  </sheetPr>
  <dimension ref="A1:K1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1" width="15" customWidth="1"/>
  </cols>
  <sheetData>
    <row r="1" spans="1:11" ht="12" customHeight="1" x14ac:dyDescent="0.25">
      <c r="A1" s="1" t="s">
        <v>5248</v>
      </c>
    </row>
    <row r="3" spans="1:11" ht="10.15" customHeight="1" x14ac:dyDescent="0.25">
      <c r="A3" s="2" t="s">
        <v>1320</v>
      </c>
      <c r="B3" s="9"/>
    </row>
    <row r="5" spans="1:11" ht="10.9" customHeight="1" x14ac:dyDescent="0.25">
      <c r="D5" s="2" t="s">
        <v>5202</v>
      </c>
      <c r="E5" s="2" t="s">
        <v>5214</v>
      </c>
      <c r="F5" s="2" t="s">
        <v>5215</v>
      </c>
      <c r="G5" s="2" t="s">
        <v>5216</v>
      </c>
      <c r="H5" s="2" t="s">
        <v>5217</v>
      </c>
      <c r="I5" s="2" t="s">
        <v>5205</v>
      </c>
      <c r="J5" s="26" t="s">
        <v>146</v>
      </c>
      <c r="K5" s="26" t="s">
        <v>1828</v>
      </c>
    </row>
    <row r="6" spans="1:11" ht="10.9" customHeight="1" x14ac:dyDescent="0.25">
      <c r="D6" s="3" t="s">
        <v>2</v>
      </c>
      <c r="E6" s="3" t="s">
        <v>1058</v>
      </c>
      <c r="F6" s="3" t="s">
        <v>1060</v>
      </c>
      <c r="G6" s="3" t="s">
        <v>1366</v>
      </c>
      <c r="H6" s="3" t="s">
        <v>1368</v>
      </c>
      <c r="I6" s="3" t="s">
        <v>1056</v>
      </c>
      <c r="J6" s="27"/>
      <c r="K6" s="27"/>
    </row>
    <row r="7" spans="1:11" ht="10.9" customHeight="1" x14ac:dyDescent="0.25">
      <c r="A7" s="24" t="s">
        <v>5228</v>
      </c>
      <c r="B7" s="5" t="s">
        <v>1760</v>
      </c>
      <c r="C7" s="3" t="s">
        <v>291</v>
      </c>
      <c r="D7" s="4"/>
      <c r="E7" s="4"/>
      <c r="F7" s="4"/>
      <c r="G7" s="4"/>
      <c r="H7" s="4"/>
      <c r="I7" s="4"/>
      <c r="J7" s="7" t="s">
        <v>5070</v>
      </c>
      <c r="K7" s="7" t="s">
        <v>1829</v>
      </c>
    </row>
    <row r="8" spans="1:11" ht="10.9" customHeight="1" x14ac:dyDescent="0.25">
      <c r="A8" s="25"/>
      <c r="B8" s="5" t="s">
        <v>1764</v>
      </c>
      <c r="C8" s="3" t="s">
        <v>293</v>
      </c>
      <c r="D8" s="4"/>
      <c r="E8" s="4"/>
      <c r="F8" s="4"/>
      <c r="G8" s="4"/>
      <c r="H8" s="4"/>
      <c r="I8" s="4"/>
      <c r="J8" s="7" t="s">
        <v>5070</v>
      </c>
      <c r="K8" s="7" t="s">
        <v>1831</v>
      </c>
    </row>
    <row r="9" spans="1:11" ht="10.9" customHeight="1" x14ac:dyDescent="0.25">
      <c r="A9" s="25"/>
      <c r="B9" s="5" t="s">
        <v>1768</v>
      </c>
      <c r="C9" s="3" t="s">
        <v>295</v>
      </c>
      <c r="D9" s="4"/>
      <c r="E9" s="4"/>
      <c r="F9" s="4"/>
      <c r="G9" s="4"/>
      <c r="H9" s="4"/>
      <c r="I9" s="4"/>
      <c r="J9" s="7" t="s">
        <v>5070</v>
      </c>
      <c r="K9" s="7" t="s">
        <v>1832</v>
      </c>
    </row>
    <row r="10" spans="1:11" ht="10.9" customHeight="1" x14ac:dyDescent="0.25">
      <c r="A10" s="24" t="s">
        <v>5130</v>
      </c>
      <c r="B10" s="25"/>
      <c r="C10" s="3" t="s">
        <v>1230</v>
      </c>
      <c r="D10" s="4"/>
      <c r="E10" s="4"/>
      <c r="F10" s="4"/>
      <c r="G10" s="4"/>
      <c r="H10" s="4"/>
      <c r="I10" s="4"/>
      <c r="J10" s="7" t="s">
        <v>5070</v>
      </c>
      <c r="K10" s="6"/>
    </row>
    <row r="11" spans="1:11" ht="10.9" customHeight="1" x14ac:dyDescent="0.25">
      <c r="C11" s="7" t="s">
        <v>1792</v>
      </c>
      <c r="D11" s="7" t="s">
        <v>1793</v>
      </c>
      <c r="E11" s="6"/>
      <c r="F11" s="6"/>
      <c r="G11" s="6"/>
      <c r="H11" s="6"/>
      <c r="I11" s="6"/>
    </row>
    <row r="12" spans="1:11" ht="10.9" customHeight="1" x14ac:dyDescent="0.25">
      <c r="C12" s="7" t="s">
        <v>5210</v>
      </c>
      <c r="D12" s="6"/>
      <c r="E12" s="7" t="s">
        <v>5219</v>
      </c>
      <c r="F12" s="7" t="s">
        <v>5220</v>
      </c>
      <c r="G12" s="7" t="s">
        <v>5221</v>
      </c>
      <c r="H12" s="7" t="s">
        <v>5222</v>
      </c>
      <c r="I12" s="6"/>
    </row>
    <row r="13" spans="1:11" ht="10.9" customHeight="1" x14ac:dyDescent="0.25">
      <c r="C13" s="7" t="s">
        <v>1126</v>
      </c>
      <c r="D13" s="6"/>
      <c r="E13" s="7" t="s">
        <v>1127</v>
      </c>
      <c r="F13" s="7" t="s">
        <v>1127</v>
      </c>
      <c r="G13" s="7" t="s">
        <v>1127</v>
      </c>
      <c r="H13" s="7" t="s">
        <v>1127</v>
      </c>
      <c r="I13" s="6"/>
    </row>
  </sheetData>
  <mergeCells count="4">
    <mergeCell ref="J5:J6"/>
    <mergeCell ref="K5:K6"/>
    <mergeCell ref="A10:B10"/>
    <mergeCell ref="A7:A9"/>
  </mergeCells>
  <dataValidations count="1">
    <dataValidation type="custom" allowBlank="1" showErrorMessage="1" errorTitle="Error" error="Data is of incorrect type!" sqref="D7:I10" xr:uid="{00000000-0002-0000-9C00-000001000000}">
      <formula1>ISNUMBER(D7)</formula1>
    </dataValidation>
  </dataValidations>
  <hyperlinks>
    <hyperlink ref="A1" location="'Table of Contents'!A1" display="IR.23.03.04.05 - Subordinated liabilities - movements in the reporting period" xr:uid="{00000000-0004-0000-9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C00-000000000000}">
          <x14:formula1>
            <xm:f>Enumerations!$A$503:$A$503</xm:f>
          </x14:formula1>
          <xm:sqref>B3</xm:sqref>
        </x14:dataValidation>
      </x14:dataValidations>
    </ext>
  </extLst>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codeName="Sheet158">
    <pageSetUpPr autoPageBreaks="0"/>
  </sheetPr>
  <dimension ref="A1:E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5" width="15" customWidth="1"/>
  </cols>
  <sheetData>
    <row r="1" spans="1:5" ht="12" customHeight="1" x14ac:dyDescent="0.25">
      <c r="A1" s="1" t="s">
        <v>5249</v>
      </c>
    </row>
    <row r="3" spans="1:5" ht="10.15" customHeight="1" x14ac:dyDescent="0.25">
      <c r="A3" s="2" t="s">
        <v>1320</v>
      </c>
      <c r="B3" s="9"/>
    </row>
    <row r="5" spans="1:5" ht="10.9" customHeight="1" x14ac:dyDescent="0.25">
      <c r="C5" s="2" t="s">
        <v>5202</v>
      </c>
      <c r="D5" s="2" t="s">
        <v>5205</v>
      </c>
      <c r="E5" s="26" t="s">
        <v>146</v>
      </c>
    </row>
    <row r="6" spans="1:5" ht="10.9" customHeight="1" x14ac:dyDescent="0.25">
      <c r="C6" s="3" t="s">
        <v>2</v>
      </c>
      <c r="D6" s="3" t="s">
        <v>1056</v>
      </c>
      <c r="E6" s="27"/>
    </row>
    <row r="7" spans="1:5" ht="10.9" customHeight="1" x14ac:dyDescent="0.25">
      <c r="A7" s="5" t="s">
        <v>4959</v>
      </c>
      <c r="B7" s="3" t="s">
        <v>1248</v>
      </c>
      <c r="C7" s="4"/>
      <c r="D7" s="4"/>
      <c r="E7" s="7" t="s">
        <v>5072</v>
      </c>
    </row>
    <row r="8" spans="1:5" ht="10.9" customHeight="1" x14ac:dyDescent="0.25">
      <c r="B8" s="7" t="s">
        <v>1792</v>
      </c>
      <c r="C8" s="7" t="s">
        <v>1793</v>
      </c>
      <c r="D8" s="6"/>
    </row>
  </sheetData>
  <mergeCells count="1">
    <mergeCell ref="E5:E6"/>
  </mergeCells>
  <dataValidations count="1">
    <dataValidation type="custom" allowBlank="1" showErrorMessage="1" errorTitle="Error" error="Data is of incorrect type!" sqref="C7:D7" xr:uid="{00000000-0002-0000-9D00-000001000000}">
      <formula1>ISNUMBER(C7)</formula1>
    </dataValidation>
  </dataValidations>
  <hyperlinks>
    <hyperlink ref="A1" location="'Table of Contents'!A1" display="IR.23.03.04.06 - An amount equal to the value of net deferred tax assets" xr:uid="{00000000-0004-0000-9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D00-000000000000}">
          <x14:formula1>
            <xm:f>Enumerations!$A$504:$A$504</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codeName="Sheet159">
    <pageSetUpPr autoPageBreaks="0"/>
  </sheetPr>
  <dimension ref="A1:J14"/>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0" width="15" customWidth="1"/>
  </cols>
  <sheetData>
    <row r="1" spans="1:10" ht="12" customHeight="1" x14ac:dyDescent="0.25">
      <c r="A1" s="1" t="s">
        <v>5250</v>
      </c>
    </row>
    <row r="3" spans="1:10" ht="10.15" customHeight="1" x14ac:dyDescent="0.25">
      <c r="A3" s="2" t="s">
        <v>1320</v>
      </c>
      <c r="B3" s="9"/>
    </row>
    <row r="5" spans="1:10" ht="10.9" customHeight="1" x14ac:dyDescent="0.25">
      <c r="D5" s="2" t="s">
        <v>5202</v>
      </c>
      <c r="E5" s="2" t="s">
        <v>5214</v>
      </c>
      <c r="F5" s="2" t="s">
        <v>5215</v>
      </c>
      <c r="G5" s="2" t="s">
        <v>5216</v>
      </c>
      <c r="H5" s="2" t="s">
        <v>5205</v>
      </c>
      <c r="I5" s="26" t="s">
        <v>146</v>
      </c>
      <c r="J5" s="26" t="s">
        <v>1828</v>
      </c>
    </row>
    <row r="6" spans="1:10" ht="10.9" customHeight="1" x14ac:dyDescent="0.25">
      <c r="D6" s="3" t="s">
        <v>2</v>
      </c>
      <c r="E6" s="3" t="s">
        <v>1058</v>
      </c>
      <c r="F6" s="3" t="s">
        <v>1060</v>
      </c>
      <c r="G6" s="3" t="s">
        <v>1366</v>
      </c>
      <c r="H6" s="3" t="s">
        <v>1056</v>
      </c>
      <c r="I6" s="27"/>
      <c r="J6" s="27"/>
    </row>
    <row r="7" spans="1:10" ht="10.9" customHeight="1" x14ac:dyDescent="0.25">
      <c r="A7" s="24" t="s">
        <v>5231</v>
      </c>
      <c r="B7" s="5" t="s">
        <v>5232</v>
      </c>
      <c r="C7" s="3" t="s">
        <v>1250</v>
      </c>
      <c r="D7" s="4"/>
      <c r="E7" s="4"/>
      <c r="F7" s="4"/>
      <c r="G7" s="4"/>
      <c r="H7" s="4"/>
      <c r="I7" s="7" t="s">
        <v>5074</v>
      </c>
      <c r="J7" s="7" t="s">
        <v>5004</v>
      </c>
    </row>
    <row r="8" spans="1:10" ht="10.9" customHeight="1" x14ac:dyDescent="0.25">
      <c r="A8" s="25"/>
      <c r="B8" s="5" t="s">
        <v>5233</v>
      </c>
      <c r="C8" s="3" t="s">
        <v>5234</v>
      </c>
      <c r="D8" s="4"/>
      <c r="E8" s="4"/>
      <c r="F8" s="4"/>
      <c r="G8" s="4"/>
      <c r="H8" s="4"/>
      <c r="I8" s="7" t="s">
        <v>5074</v>
      </c>
      <c r="J8" s="7" t="s">
        <v>5005</v>
      </c>
    </row>
    <row r="9" spans="1:10" ht="10.9" customHeight="1" x14ac:dyDescent="0.25">
      <c r="A9" s="25"/>
      <c r="B9" s="5" t="s">
        <v>1764</v>
      </c>
      <c r="C9" s="3" t="s">
        <v>4077</v>
      </c>
      <c r="D9" s="4"/>
      <c r="E9" s="4"/>
      <c r="F9" s="4"/>
      <c r="G9" s="4"/>
      <c r="H9" s="4"/>
      <c r="I9" s="7" t="s">
        <v>5074</v>
      </c>
      <c r="J9" s="7" t="s">
        <v>1831</v>
      </c>
    </row>
    <row r="10" spans="1:10" ht="10.9" customHeight="1" x14ac:dyDescent="0.25">
      <c r="A10" s="25"/>
      <c r="B10" s="5" t="s">
        <v>1768</v>
      </c>
      <c r="C10" s="3" t="s">
        <v>4078</v>
      </c>
      <c r="D10" s="4"/>
      <c r="E10" s="4"/>
      <c r="F10" s="4"/>
      <c r="G10" s="4"/>
      <c r="H10" s="4"/>
      <c r="I10" s="7" t="s">
        <v>5074</v>
      </c>
      <c r="J10" s="7" t="s">
        <v>1832</v>
      </c>
    </row>
    <row r="11" spans="1:10" ht="10.9" customHeight="1" x14ac:dyDescent="0.25">
      <c r="A11" s="24" t="s">
        <v>5235</v>
      </c>
      <c r="B11" s="25"/>
      <c r="C11" s="3" t="s">
        <v>4085</v>
      </c>
      <c r="D11" s="4"/>
      <c r="E11" s="4"/>
      <c r="F11" s="4"/>
      <c r="G11" s="4"/>
      <c r="H11" s="4"/>
      <c r="I11" s="7" t="s">
        <v>5074</v>
      </c>
      <c r="J11" s="6"/>
    </row>
    <row r="12" spans="1:10" ht="10.9" customHeight="1" x14ac:dyDescent="0.25">
      <c r="C12" s="7" t="s">
        <v>1792</v>
      </c>
      <c r="D12" s="7" t="s">
        <v>1793</v>
      </c>
      <c r="E12" s="6"/>
      <c r="F12" s="6"/>
      <c r="G12" s="6"/>
      <c r="H12" s="6"/>
    </row>
    <row r="13" spans="1:10" ht="10.9" customHeight="1" x14ac:dyDescent="0.25">
      <c r="C13" s="7" t="s">
        <v>1126</v>
      </c>
      <c r="D13" s="6"/>
      <c r="E13" s="7" t="s">
        <v>1127</v>
      </c>
      <c r="F13" s="7" t="s">
        <v>1127</v>
      </c>
      <c r="G13" s="7" t="s">
        <v>1127</v>
      </c>
      <c r="H13" s="6"/>
    </row>
    <row r="14" spans="1:10" ht="10.9" customHeight="1" x14ac:dyDescent="0.25">
      <c r="C14" s="7" t="s">
        <v>5210</v>
      </c>
      <c r="D14" s="6"/>
      <c r="E14" s="7" t="s">
        <v>5219</v>
      </c>
      <c r="F14" s="7" t="s">
        <v>5220</v>
      </c>
      <c r="G14" s="7" t="s">
        <v>5221</v>
      </c>
      <c r="H14" s="6"/>
    </row>
  </sheetData>
  <mergeCells count="4">
    <mergeCell ref="A7:A10"/>
    <mergeCell ref="A11:B11"/>
    <mergeCell ref="J5:J6"/>
    <mergeCell ref="I5:I6"/>
  </mergeCells>
  <dataValidations count="1">
    <dataValidation type="custom" allowBlank="1" showErrorMessage="1" errorTitle="Error" error="Data is of incorrect type!" sqref="D7:H11" xr:uid="{00000000-0002-0000-9E00-000001000000}">
      <formula1>ISNUMBER(D7)</formula1>
    </dataValidation>
  </dataValidations>
  <hyperlinks>
    <hyperlink ref="A1" location="'Table of Contents'!A1" display="IR.23.03.04.07 - Other items approved by supervisory authority as basic own funds not specified above - movements in the reporting period" xr:uid="{00000000-0004-0000-9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E00-000000000000}">
          <x14:formula1>
            <xm:f>Enumerations!$A$505:$A$505</xm:f>
          </x14:formula1>
          <xm:sqref>B3</xm:sqref>
        </x14:dataValidation>
      </x14:dataValidations>
    </ext>
  </extLst>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codeName="Sheet160">
    <pageSetUpPr autoPageBreaks="0"/>
  </sheetPr>
  <dimension ref="A1:J12"/>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0" width="15" customWidth="1"/>
  </cols>
  <sheetData>
    <row r="1" spans="1:10" ht="12" customHeight="1" x14ac:dyDescent="0.25">
      <c r="A1" s="1" t="s">
        <v>5251</v>
      </c>
    </row>
    <row r="3" spans="1:10" ht="10.15" customHeight="1" x14ac:dyDescent="0.25">
      <c r="A3" s="2" t="s">
        <v>1320</v>
      </c>
      <c r="B3" s="9"/>
    </row>
    <row r="5" spans="1:10" ht="10.9" customHeight="1" x14ac:dyDescent="0.25">
      <c r="D5" s="2" t="s">
        <v>5202</v>
      </c>
      <c r="E5" s="2" t="s">
        <v>5237</v>
      </c>
      <c r="F5" s="2" t="s">
        <v>5238</v>
      </c>
      <c r="G5" s="2" t="s">
        <v>5239</v>
      </c>
      <c r="H5" s="2" t="s">
        <v>5205</v>
      </c>
      <c r="I5" s="26" t="s">
        <v>146</v>
      </c>
      <c r="J5" s="26" t="s">
        <v>1828</v>
      </c>
    </row>
    <row r="6" spans="1:10" ht="10.9" customHeight="1" x14ac:dyDescent="0.25">
      <c r="D6" s="3" t="s">
        <v>2</v>
      </c>
      <c r="E6" s="3" t="s">
        <v>1370</v>
      </c>
      <c r="F6" s="3" t="s">
        <v>1075</v>
      </c>
      <c r="G6" s="3" t="s">
        <v>1611</v>
      </c>
      <c r="H6" s="3" t="s">
        <v>1056</v>
      </c>
      <c r="I6" s="27"/>
      <c r="J6" s="27"/>
    </row>
    <row r="7" spans="1:10" ht="10.9" customHeight="1" x14ac:dyDescent="0.25">
      <c r="A7" s="24" t="s">
        <v>5240</v>
      </c>
      <c r="B7" s="5" t="s">
        <v>1764</v>
      </c>
      <c r="C7" s="3" t="s">
        <v>4086</v>
      </c>
      <c r="D7" s="4"/>
      <c r="E7" s="4"/>
      <c r="F7" s="4"/>
      <c r="G7" s="4"/>
      <c r="H7" s="4"/>
      <c r="I7" s="7" t="s">
        <v>1834</v>
      </c>
      <c r="J7" s="7" t="s">
        <v>1831</v>
      </c>
    </row>
    <row r="8" spans="1:10" ht="10.9" customHeight="1" x14ac:dyDescent="0.25">
      <c r="A8" s="25"/>
      <c r="B8" s="5" t="s">
        <v>1768</v>
      </c>
      <c r="C8" s="3" t="s">
        <v>1725</v>
      </c>
      <c r="D8" s="4"/>
      <c r="E8" s="4"/>
      <c r="F8" s="4"/>
      <c r="G8" s="4"/>
      <c r="H8" s="4"/>
      <c r="I8" s="7" t="s">
        <v>1834</v>
      </c>
      <c r="J8" s="7" t="s">
        <v>1832</v>
      </c>
    </row>
    <row r="9" spans="1:10" ht="10.9" customHeight="1" x14ac:dyDescent="0.25">
      <c r="A9" s="24" t="s">
        <v>4973</v>
      </c>
      <c r="B9" s="25"/>
      <c r="C9" s="3" t="s">
        <v>4093</v>
      </c>
      <c r="D9" s="4"/>
      <c r="E9" s="4"/>
      <c r="F9" s="4"/>
      <c r="G9" s="4"/>
      <c r="H9" s="4"/>
      <c r="I9" s="7" t="s">
        <v>1834</v>
      </c>
      <c r="J9" s="6"/>
    </row>
    <row r="10" spans="1:10" ht="10.9" customHeight="1" x14ac:dyDescent="0.25">
      <c r="C10" s="7" t="s">
        <v>1792</v>
      </c>
      <c r="D10" s="7" t="s">
        <v>1793</v>
      </c>
      <c r="E10" s="6"/>
      <c r="F10" s="6"/>
      <c r="G10" s="6"/>
      <c r="H10" s="6"/>
    </row>
    <row r="11" spans="1:10" ht="10.9" customHeight="1" x14ac:dyDescent="0.25">
      <c r="C11" s="7" t="s">
        <v>5210</v>
      </c>
      <c r="D11" s="6"/>
      <c r="E11" s="7" t="s">
        <v>5241</v>
      </c>
      <c r="F11" s="7" t="s">
        <v>5242</v>
      </c>
      <c r="G11" s="7" t="s">
        <v>5243</v>
      </c>
      <c r="H11" s="6"/>
    </row>
    <row r="12" spans="1:10" ht="10.9" customHeight="1" x14ac:dyDescent="0.25">
      <c r="C12" s="7" t="s">
        <v>1126</v>
      </c>
      <c r="D12" s="6"/>
      <c r="E12" s="7" t="s">
        <v>1127</v>
      </c>
      <c r="F12" s="7" t="s">
        <v>1127</v>
      </c>
      <c r="G12" s="7" t="s">
        <v>1127</v>
      </c>
      <c r="H12" s="6"/>
    </row>
  </sheetData>
  <mergeCells count="4">
    <mergeCell ref="I5:I6"/>
    <mergeCell ref="A9:B9"/>
    <mergeCell ref="A7:A8"/>
    <mergeCell ref="J5:J6"/>
  </mergeCells>
  <dataValidations count="1">
    <dataValidation type="custom" allowBlank="1" showErrorMessage="1" errorTitle="Error" error="Data is of incorrect type!" sqref="D7:H9" xr:uid="{00000000-0002-0000-9F00-000001000000}">
      <formula1>ISNUMBER(D7)</formula1>
    </dataValidation>
  </dataValidations>
  <hyperlinks>
    <hyperlink ref="A1" location="'Table of Contents'!A1" display="IR.23.03.04.08 - Ancillary own funds - movements in the reporting period" xr:uid="{00000000-0004-0000-9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F00-000000000000}">
          <x14:formula1>
            <xm:f>Enumerations!$A$506:$A$506</xm:f>
          </x14:formula1>
          <xm:sqref>B3</xm:sqref>
        </x14:dataValidation>
      </x14:dataValidations>
    </ext>
  </extLst>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codeName="Sheet161">
    <pageSetUpPr autoPageBreaks="0"/>
  </sheetPr>
  <dimension ref="A1:N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4" width="15" customWidth="1"/>
  </cols>
  <sheetData>
    <row r="1" spans="1:14" ht="12" customHeight="1" x14ac:dyDescent="0.25">
      <c r="A1" s="1" t="s">
        <v>5252</v>
      </c>
    </row>
    <row r="3" spans="1:14" ht="10.9" customHeight="1" x14ac:dyDescent="0.25">
      <c r="B3" s="2" t="s">
        <v>5253</v>
      </c>
      <c r="C3" s="2" t="s">
        <v>4278</v>
      </c>
      <c r="D3" s="2" t="s">
        <v>5254</v>
      </c>
      <c r="E3" s="2" t="s">
        <v>5255</v>
      </c>
      <c r="F3" s="2" t="s">
        <v>5256</v>
      </c>
      <c r="G3" s="2" t="s">
        <v>5257</v>
      </c>
      <c r="H3" s="2" t="s">
        <v>5258</v>
      </c>
      <c r="I3" s="2" t="s">
        <v>3756</v>
      </c>
      <c r="J3" s="2" t="s">
        <v>5259</v>
      </c>
      <c r="K3" s="2" t="s">
        <v>5260</v>
      </c>
      <c r="L3" s="2" t="s">
        <v>5261</v>
      </c>
      <c r="M3" s="2" t="s">
        <v>5262</v>
      </c>
      <c r="N3" s="2" t="s">
        <v>5263</v>
      </c>
    </row>
    <row r="4" spans="1:14" ht="15" customHeight="1" x14ac:dyDescent="0.25">
      <c r="A4" s="2" t="s">
        <v>5264</v>
      </c>
      <c r="B4" s="3" t="s">
        <v>2</v>
      </c>
      <c r="C4" s="3" t="s">
        <v>1086</v>
      </c>
      <c r="D4" s="3" t="s">
        <v>1088</v>
      </c>
      <c r="E4" s="3" t="s">
        <v>1090</v>
      </c>
      <c r="F4" s="3" t="s">
        <v>1058</v>
      </c>
      <c r="G4" s="3" t="s">
        <v>1060</v>
      </c>
      <c r="H4" s="3" t="s">
        <v>1366</v>
      </c>
      <c r="I4" s="3" t="s">
        <v>1368</v>
      </c>
      <c r="J4" s="3" t="s">
        <v>1370</v>
      </c>
      <c r="K4" s="3" t="s">
        <v>1075</v>
      </c>
      <c r="L4" s="3" t="s">
        <v>1611</v>
      </c>
      <c r="M4" s="3" t="s">
        <v>1516</v>
      </c>
      <c r="N4" s="3" t="s">
        <v>1620</v>
      </c>
    </row>
    <row r="5" spans="1:14" ht="15" customHeight="1" x14ac:dyDescent="0.25">
      <c r="A5" s="9"/>
      <c r="B5" s="4"/>
      <c r="C5" s="4"/>
      <c r="D5" s="4"/>
      <c r="E5" s="4"/>
      <c r="F5" s="4"/>
      <c r="G5" s="4"/>
      <c r="H5" s="4"/>
      <c r="I5" s="4"/>
      <c r="J5" s="4"/>
      <c r="K5" s="4"/>
      <c r="L5" s="4"/>
      <c r="M5" s="4"/>
      <c r="N5" s="4"/>
    </row>
    <row r="6" spans="1:14" ht="10.9" customHeight="1" x14ac:dyDescent="0.25">
      <c r="A6" s="7" t="s">
        <v>146</v>
      </c>
      <c r="B6" s="7" t="s">
        <v>5265</v>
      </c>
      <c r="C6" s="7" t="s">
        <v>5266</v>
      </c>
      <c r="D6" s="7" t="s">
        <v>5267</v>
      </c>
      <c r="E6" s="7" t="s">
        <v>2140</v>
      </c>
      <c r="F6" s="7" t="s">
        <v>5268</v>
      </c>
      <c r="G6" s="7" t="s">
        <v>3896</v>
      </c>
      <c r="H6" s="7" t="s">
        <v>5269</v>
      </c>
      <c r="I6" s="7" t="s">
        <v>3766</v>
      </c>
      <c r="J6" s="7" t="s">
        <v>5270</v>
      </c>
      <c r="K6" s="7" t="s">
        <v>5271</v>
      </c>
      <c r="L6" s="7" t="s">
        <v>5272</v>
      </c>
      <c r="M6" s="7" t="s">
        <v>5273</v>
      </c>
      <c r="N6" s="7" t="s">
        <v>5274</v>
      </c>
    </row>
  </sheetData>
  <dataValidations count="2">
    <dataValidation type="custom" allowBlank="1" showErrorMessage="1" errorTitle="Error" error="Data is of incorrect type!" sqref="C5" xr:uid="{00000000-0002-0000-A000-000000000000}">
      <formula1>ISNUMBER(C5)</formula1>
    </dataValidation>
    <dataValidation type="custom" allowBlank="1" showErrorMessage="1" errorTitle="Error" error="Data is of incorrect type!" sqref="M5 H5:J5" xr:uid="{00000000-0002-0000-A000-000004000000}">
      <formula1>ISNUMBER(DATEVALUE(TEXT(H5, "dd/mm/yyyy")))</formula1>
    </dataValidation>
  </dataValidations>
  <hyperlinks>
    <hyperlink ref="A1" location="'Table of Contents'!A1" display="IR.23.04.01.01 - Subordinated MMA" xr:uid="{00000000-0004-0000-A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A000-000001000000}">
          <x14:formula1>
            <xm:f>Enumerations!$A$507:$E$507</xm:f>
          </x14:formula1>
          <xm:sqref>D5</xm:sqref>
        </x14:dataValidation>
        <x14:dataValidation type="list" allowBlank="1" showErrorMessage="1" errorTitle="Error" error="Data is of incorrect type!" xr:uid="{00000000-0002-0000-A000-000002000000}">
          <x14:formula1>
            <xm:f>Enumerations!$A$508:$GM$508</xm:f>
          </x14:formula1>
          <xm:sqref>E5</xm:sqref>
        </x14:dataValidation>
        <x14:dataValidation type="list" allowBlank="1" showErrorMessage="1" errorTitle="Error" error="Data is of incorrect type!" xr:uid="{00000000-0002-0000-A000-000003000000}">
          <x14:formula1>
            <xm:f>Enumerations!$A$509:$B$509</xm:f>
          </x14:formula1>
          <xm:sqref>F5</xm:sqref>
        </x14:dataValidation>
      </x14:dataValidations>
    </ext>
  </extLst>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62">
    <pageSetUpPr autoPageBreaks="0"/>
  </sheetPr>
  <dimension ref="A1:I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9" width="15" customWidth="1"/>
  </cols>
  <sheetData>
    <row r="1" spans="1:9" ht="12" customHeight="1" x14ac:dyDescent="0.25">
      <c r="A1" s="1" t="s">
        <v>5276</v>
      </c>
    </row>
    <row r="3" spans="1:9" ht="10.9" customHeight="1" x14ac:dyDescent="0.25">
      <c r="B3" s="2" t="s">
        <v>5277</v>
      </c>
      <c r="C3" s="2" t="s">
        <v>4278</v>
      </c>
      <c r="D3" s="2" t="s">
        <v>5256</v>
      </c>
      <c r="E3" s="2" t="s">
        <v>5257</v>
      </c>
      <c r="F3" s="2" t="s">
        <v>5258</v>
      </c>
      <c r="G3" s="2" t="s">
        <v>5259</v>
      </c>
      <c r="H3" s="2" t="s">
        <v>5260</v>
      </c>
      <c r="I3" s="2" t="s">
        <v>5261</v>
      </c>
    </row>
    <row r="4" spans="1:9" ht="15" customHeight="1" x14ac:dyDescent="0.25">
      <c r="A4" s="2" t="s">
        <v>5278</v>
      </c>
      <c r="B4" s="3" t="s">
        <v>1627</v>
      </c>
      <c r="C4" s="3" t="s">
        <v>1629</v>
      </c>
      <c r="D4" s="3" t="s">
        <v>1631</v>
      </c>
      <c r="E4" s="3" t="s">
        <v>1519</v>
      </c>
      <c r="F4" s="3" t="s">
        <v>1537</v>
      </c>
      <c r="G4" s="3" t="s">
        <v>1635</v>
      </c>
      <c r="H4" s="3" t="s">
        <v>1637</v>
      </c>
      <c r="I4" s="3" t="s">
        <v>1639</v>
      </c>
    </row>
    <row r="5" spans="1:9" ht="15" customHeight="1" x14ac:dyDescent="0.25">
      <c r="A5" s="9"/>
      <c r="B5" s="4"/>
      <c r="C5" s="4"/>
      <c r="D5" s="4"/>
      <c r="E5" s="4"/>
      <c r="F5" s="4"/>
      <c r="G5" s="4"/>
      <c r="H5" s="4"/>
      <c r="I5" s="4"/>
    </row>
    <row r="6" spans="1:9" ht="10.9" customHeight="1" x14ac:dyDescent="0.25">
      <c r="A6" s="7" t="s">
        <v>146</v>
      </c>
      <c r="B6" s="7" t="s">
        <v>5279</v>
      </c>
      <c r="C6" s="7" t="s">
        <v>5280</v>
      </c>
      <c r="D6" s="7" t="s">
        <v>5268</v>
      </c>
      <c r="E6" s="7" t="s">
        <v>3896</v>
      </c>
      <c r="F6" s="7" t="s">
        <v>5269</v>
      </c>
      <c r="G6" s="7" t="s">
        <v>5270</v>
      </c>
      <c r="H6" s="7" t="s">
        <v>5271</v>
      </c>
      <c r="I6" s="7" t="s">
        <v>5272</v>
      </c>
    </row>
  </sheetData>
  <dataValidations count="2">
    <dataValidation type="custom" allowBlank="1" showErrorMessage="1" errorTitle="Error" error="Data is of incorrect type!" sqref="C5" xr:uid="{00000000-0002-0000-A100-000000000000}">
      <formula1>ISNUMBER(C5)</formula1>
    </dataValidation>
    <dataValidation type="custom" allowBlank="1" showErrorMessage="1" errorTitle="Error" error="Data is of incorrect type!" sqref="F5:G5" xr:uid="{00000000-0002-0000-A100-000002000000}">
      <formula1>ISNUMBER(DATEVALUE(TEXT(F5, "dd/mm/yyyy")))</formula1>
    </dataValidation>
  </dataValidations>
  <hyperlinks>
    <hyperlink ref="A1" location="'Table of Contents'!A1" display="IR.23.04.01.02 - Preference share" xr:uid="{00000000-0004-0000-A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100-000001000000}">
          <x14:formula1>
            <xm:f>Enumerations!$A$510:$B$510</xm:f>
          </x14:formula1>
          <xm:sqref>D5</xm:sqref>
        </x14:dataValidation>
      </x14:dataValidations>
    </ext>
  </extLst>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codeName="Sheet163">
    <pageSetUpPr autoPageBreaks="0"/>
  </sheetPr>
  <dimension ref="A1:M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13" width="15" customWidth="1"/>
  </cols>
  <sheetData>
    <row r="1" spans="1:13" ht="12" customHeight="1" x14ac:dyDescent="0.25">
      <c r="A1" s="1" t="s">
        <v>5281</v>
      </c>
    </row>
    <row r="3" spans="1:13" ht="10.9" customHeight="1" x14ac:dyDescent="0.25">
      <c r="B3" s="2" t="s">
        <v>5282</v>
      </c>
      <c r="C3" s="2" t="s">
        <v>4278</v>
      </c>
      <c r="D3" s="2" t="s">
        <v>5254</v>
      </c>
      <c r="E3" s="2" t="s">
        <v>5255</v>
      </c>
      <c r="F3" s="2" t="s">
        <v>5283</v>
      </c>
      <c r="G3" s="2" t="s">
        <v>5256</v>
      </c>
      <c r="H3" s="2" t="s">
        <v>5258</v>
      </c>
      <c r="I3" s="2" t="s">
        <v>3756</v>
      </c>
      <c r="J3" s="2" t="s">
        <v>5259</v>
      </c>
      <c r="K3" s="2" t="s">
        <v>5284</v>
      </c>
      <c r="L3" s="2" t="s">
        <v>5261</v>
      </c>
      <c r="M3" s="2" t="s">
        <v>5262</v>
      </c>
    </row>
    <row r="4" spans="1:13" ht="15" customHeight="1" x14ac:dyDescent="0.25">
      <c r="A4" s="2" t="s">
        <v>5285</v>
      </c>
      <c r="B4" s="3" t="s">
        <v>3162</v>
      </c>
      <c r="C4" s="3" t="s">
        <v>1539</v>
      </c>
      <c r="D4" s="3" t="s">
        <v>3165</v>
      </c>
      <c r="E4" s="3" t="s">
        <v>3167</v>
      </c>
      <c r="F4" s="3" t="s">
        <v>1644</v>
      </c>
      <c r="G4" s="3" t="s">
        <v>1646</v>
      </c>
      <c r="H4" s="3" t="s">
        <v>3173</v>
      </c>
      <c r="I4" s="3" t="s">
        <v>3175</v>
      </c>
      <c r="J4" s="3" t="s">
        <v>3177</v>
      </c>
      <c r="K4" s="3" t="s">
        <v>3179</v>
      </c>
      <c r="L4" s="3" t="s">
        <v>3181</v>
      </c>
      <c r="M4" s="3" t="s">
        <v>3183</v>
      </c>
    </row>
    <row r="5" spans="1:13" ht="15" customHeight="1" x14ac:dyDescent="0.25">
      <c r="A5" s="9"/>
      <c r="B5" s="4"/>
      <c r="C5" s="4"/>
      <c r="D5" s="4"/>
      <c r="E5" s="4"/>
      <c r="F5" s="4"/>
      <c r="G5" s="4"/>
      <c r="H5" s="4"/>
      <c r="I5" s="4"/>
      <c r="J5" s="4"/>
      <c r="K5" s="4"/>
      <c r="L5" s="4"/>
      <c r="M5" s="4"/>
    </row>
    <row r="6" spans="1:13" ht="10.9" customHeight="1" x14ac:dyDescent="0.25">
      <c r="A6" s="7" t="s">
        <v>146</v>
      </c>
      <c r="B6" s="7" t="s">
        <v>5286</v>
      </c>
      <c r="C6" s="7" t="s">
        <v>5287</v>
      </c>
      <c r="D6" s="7" t="s">
        <v>5267</v>
      </c>
      <c r="E6" s="7" t="s">
        <v>2140</v>
      </c>
      <c r="F6" s="7" t="s">
        <v>3896</v>
      </c>
      <c r="G6" s="7" t="s">
        <v>5268</v>
      </c>
      <c r="H6" s="7" t="s">
        <v>5269</v>
      </c>
      <c r="I6" s="7" t="s">
        <v>3766</v>
      </c>
      <c r="J6" s="7" t="s">
        <v>5270</v>
      </c>
      <c r="K6" s="7" t="s">
        <v>5271</v>
      </c>
      <c r="L6" s="7" t="s">
        <v>5272</v>
      </c>
      <c r="M6" s="7" t="s">
        <v>5273</v>
      </c>
    </row>
  </sheetData>
  <dataValidations count="2">
    <dataValidation type="custom" allowBlank="1" showErrorMessage="1" errorTitle="Error" error="Data is of incorrect type!" sqref="C5" xr:uid="{00000000-0002-0000-A200-000000000000}">
      <formula1>ISNUMBER(C5)</formula1>
    </dataValidation>
    <dataValidation type="custom" allowBlank="1" showErrorMessage="1" errorTitle="Error" error="Data is of incorrect type!" sqref="M5 H5:J5" xr:uid="{00000000-0002-0000-A200-000004000000}">
      <formula1>ISNUMBER(DATEVALUE(TEXT(H5, "dd/mm/yyyy")))</formula1>
    </dataValidation>
  </dataValidations>
  <hyperlinks>
    <hyperlink ref="A1" location="'Table of Contents'!A1" display="IR.23.04.01.03 - Subordinated liability" xr:uid="{00000000-0004-0000-A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A200-000001000000}">
          <x14:formula1>
            <xm:f>Enumerations!$A$511:$E$511</xm:f>
          </x14:formula1>
          <xm:sqref>D5</xm:sqref>
        </x14:dataValidation>
        <x14:dataValidation type="list" allowBlank="1" showErrorMessage="1" errorTitle="Error" error="Data is of incorrect type!" xr:uid="{00000000-0002-0000-A200-000002000000}">
          <x14:formula1>
            <xm:f>Enumerations!$A$512:$GM$512</xm:f>
          </x14:formula1>
          <xm:sqref>E5</xm:sqref>
        </x14:dataValidation>
        <x14:dataValidation type="list" allowBlank="1" showErrorMessage="1" errorTitle="Error" error="Data is of incorrect type!" xr:uid="{00000000-0002-0000-A200-000003000000}">
          <x14:formula1>
            <xm:f>Enumerations!$A$513:$B$513</xm:f>
          </x14:formula1>
          <xm:sqref>G5</xm:sqref>
        </x14:dataValidation>
      </x14:dataValidations>
    </ext>
  </extLst>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codeName="Sheet164">
    <pageSetUpPr autoPageBreaks="0"/>
  </sheetPr>
  <dimension ref="A1:H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8" width="15" customWidth="1"/>
  </cols>
  <sheetData>
    <row r="1" spans="1:8" ht="12" customHeight="1" x14ac:dyDescent="0.25">
      <c r="A1" s="1" t="s">
        <v>5288</v>
      </c>
    </row>
    <row r="3" spans="1:8" ht="10.9" customHeight="1" x14ac:dyDescent="0.25">
      <c r="B3" s="2" t="s">
        <v>5289</v>
      </c>
      <c r="C3" s="2" t="s">
        <v>4278</v>
      </c>
      <c r="D3" s="2" t="s">
        <v>5255</v>
      </c>
      <c r="E3" s="2" t="s">
        <v>1760</v>
      </c>
      <c r="F3" s="2" t="s">
        <v>1764</v>
      </c>
      <c r="G3" s="2" t="s">
        <v>1768</v>
      </c>
      <c r="H3" s="2" t="s">
        <v>5290</v>
      </c>
    </row>
    <row r="4" spans="1:8" ht="15" customHeight="1" x14ac:dyDescent="0.25">
      <c r="A4" s="2" t="s">
        <v>5291</v>
      </c>
      <c r="B4" s="3" t="s">
        <v>3193</v>
      </c>
      <c r="C4" s="3" t="s">
        <v>3195</v>
      </c>
      <c r="D4" s="3" t="s">
        <v>3197</v>
      </c>
      <c r="E4" s="3" t="s">
        <v>3199</v>
      </c>
      <c r="F4" s="3" t="s">
        <v>3201</v>
      </c>
      <c r="G4" s="3" t="s">
        <v>3203</v>
      </c>
      <c r="H4" s="3" t="s">
        <v>3205</v>
      </c>
    </row>
    <row r="5" spans="1:8" ht="15" customHeight="1" x14ac:dyDescent="0.25">
      <c r="A5" s="9"/>
      <c r="B5" s="4"/>
      <c r="C5" s="4"/>
      <c r="D5" s="4"/>
      <c r="E5" s="4"/>
      <c r="F5" s="4"/>
      <c r="G5" s="4"/>
      <c r="H5" s="4"/>
    </row>
    <row r="6" spans="1:8" ht="10.9" customHeight="1" x14ac:dyDescent="0.25">
      <c r="A6" s="7" t="s">
        <v>146</v>
      </c>
      <c r="B6" s="7" t="s">
        <v>5292</v>
      </c>
      <c r="C6" s="7" t="s">
        <v>5293</v>
      </c>
      <c r="D6" s="7" t="s">
        <v>2140</v>
      </c>
      <c r="E6" s="7" t="s">
        <v>5294</v>
      </c>
      <c r="F6" s="7" t="s">
        <v>5295</v>
      </c>
      <c r="G6" s="7" t="s">
        <v>5296</v>
      </c>
      <c r="H6" s="7" t="s">
        <v>5297</v>
      </c>
    </row>
  </sheetData>
  <dataValidations count="2">
    <dataValidation type="custom" allowBlank="1" showErrorMessage="1" errorTitle="Error" error="Data is of incorrect type!" sqref="C5 E5:G5" xr:uid="{00000000-0002-0000-A300-000000000000}">
      <formula1>ISNUMBER(C5)</formula1>
    </dataValidation>
    <dataValidation type="custom" allowBlank="1" showErrorMessage="1" errorTitle="Error" error="Data is of incorrect type!" sqref="H5" xr:uid="{00000000-0002-0000-A300-000005000000}">
      <formula1>ISNUMBER(DATEVALUE(TEXT(H5, "dd/mm/yyyy")))</formula1>
    </dataValidation>
  </dataValidations>
  <hyperlinks>
    <hyperlink ref="A1" location="'Table of Contents'!A1" display="IR.23.04.01.04 - Items approved by supervisory authority as basic own funds" xr:uid="{00000000-0004-0000-A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300-000001000000}">
          <x14:formula1>
            <xm:f>Enumerations!$A$514:$GM$514</xm:f>
          </x14:formula1>
          <xm:sqref>D5</xm:sqref>
        </x14:dataValidation>
      </x14:dataValidations>
    </ext>
  </extLst>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codeName="Sheet165">
    <pageSetUpPr autoPageBreaks="0"/>
  </sheetPr>
  <dimension ref="A1:C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3" width="15" customWidth="1"/>
  </cols>
  <sheetData>
    <row r="1" spans="1:3" ht="12" customHeight="1" x14ac:dyDescent="0.25">
      <c r="A1" s="1" t="s">
        <v>5298</v>
      </c>
    </row>
    <row r="3" spans="1:3" ht="10.9" customHeight="1" x14ac:dyDescent="0.25">
      <c r="B3" s="2" t="s">
        <v>5299</v>
      </c>
      <c r="C3" s="2" t="s">
        <v>4248</v>
      </c>
    </row>
    <row r="4" spans="1:3" ht="15" customHeight="1" x14ac:dyDescent="0.25">
      <c r="A4" s="2" t="s">
        <v>5300</v>
      </c>
      <c r="B4" s="3" t="s">
        <v>3217</v>
      </c>
      <c r="C4" s="3" t="s">
        <v>3219</v>
      </c>
    </row>
    <row r="5" spans="1:3" ht="15" customHeight="1" x14ac:dyDescent="0.25">
      <c r="A5" s="9"/>
      <c r="B5" s="4"/>
      <c r="C5" s="4"/>
    </row>
    <row r="6" spans="1:3" ht="10.9" customHeight="1" x14ac:dyDescent="0.25">
      <c r="A6" s="7" t="s">
        <v>146</v>
      </c>
      <c r="B6" s="7" t="s">
        <v>5301</v>
      </c>
      <c r="C6" s="7" t="s">
        <v>5302</v>
      </c>
    </row>
  </sheetData>
  <dataValidations count="1">
    <dataValidation type="custom" allowBlank="1" showErrorMessage="1" errorTitle="Error" error="Data is of incorrect type!" sqref="C5" xr:uid="{00000000-0002-0000-A400-000000000000}">
      <formula1>ISNUMBER(C5)</formula1>
    </dataValidation>
  </dataValidations>
  <hyperlinks>
    <hyperlink ref="A1" location="'Table of Contents'!A1" display="IR.23.04.01.05 - Own funds from the financial statements that shall not be represented by the reconciliation reserve and do not meet the criteria to be classified as Solvency II own funds" xr:uid="{00000000-0004-0000-A400-000000000000}"/>
  </hyperlinks>
  <pageMargins left="0.7" right="0.7" top="0.75" bottom="0.75" header="0.3" footer="0.3"/>
  <pageSetup firstPageNumber="0" orientation="portrait"/>
  <drawing r:id="rId1"/>
  <legacyDrawing r:id="rId2"/>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6">
    <pageSetUpPr autoPageBreaks="0"/>
  </sheetPr>
  <dimension ref="A1:F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6" width="15" customWidth="1"/>
  </cols>
  <sheetData>
    <row r="1" spans="1:6" ht="12" customHeight="1" x14ac:dyDescent="0.25">
      <c r="A1" s="1" t="s">
        <v>5303</v>
      </c>
    </row>
    <row r="3" spans="1:6" ht="10.9" customHeight="1" x14ac:dyDescent="0.25">
      <c r="B3" s="2" t="s">
        <v>5304</v>
      </c>
      <c r="C3" s="2" t="s">
        <v>4278</v>
      </c>
      <c r="D3" s="2" t="s">
        <v>5305</v>
      </c>
      <c r="E3" s="2" t="s">
        <v>5258</v>
      </c>
      <c r="F3" s="2" t="s">
        <v>5290</v>
      </c>
    </row>
    <row r="4" spans="1:6" ht="15" customHeight="1" x14ac:dyDescent="0.25">
      <c r="A4" s="2" t="s">
        <v>5306</v>
      </c>
      <c r="B4" s="3" t="s">
        <v>3221</v>
      </c>
      <c r="C4" s="3" t="s">
        <v>3223</v>
      </c>
      <c r="D4" s="3" t="s">
        <v>1947</v>
      </c>
      <c r="E4" s="3" t="s">
        <v>1950</v>
      </c>
      <c r="F4" s="3" t="s">
        <v>1952</v>
      </c>
    </row>
    <row r="5" spans="1:6" ht="15" customHeight="1" x14ac:dyDescent="0.25">
      <c r="A5" s="9"/>
      <c r="B5" s="4"/>
      <c r="C5" s="4"/>
      <c r="D5" s="4"/>
      <c r="E5" s="4"/>
      <c r="F5" s="4"/>
    </row>
    <row r="6" spans="1:6" ht="10.9" customHeight="1" x14ac:dyDescent="0.25">
      <c r="A6" s="7" t="s">
        <v>146</v>
      </c>
      <c r="B6" s="7" t="s">
        <v>5307</v>
      </c>
      <c r="C6" s="7" t="s">
        <v>5308</v>
      </c>
      <c r="D6" s="7" t="s">
        <v>3896</v>
      </c>
      <c r="E6" s="7" t="s">
        <v>5269</v>
      </c>
      <c r="F6" s="7" t="s">
        <v>5297</v>
      </c>
    </row>
  </sheetData>
  <dataValidations count="2">
    <dataValidation type="custom" allowBlank="1" showErrorMessage="1" errorTitle="Error" error="Data is of incorrect type!" sqref="C5" xr:uid="{00000000-0002-0000-A500-000000000000}">
      <formula1>ISNUMBER(C5)</formula1>
    </dataValidation>
    <dataValidation type="custom" allowBlank="1" showErrorMessage="1" errorTitle="Error" error="Data is of incorrect type!" sqref="E5:F5" xr:uid="{00000000-0002-0000-A500-000001000000}">
      <formula1>ISNUMBER(DATEVALUE(TEXT(E5, "dd/mm/yyyy")))</formula1>
    </dataValidation>
  </dataValidations>
  <hyperlinks>
    <hyperlink ref="A1" location="'Table of Contents'!A1" display="IR.23.04.01.06 - Ancillary own funds" xr:uid="{00000000-0004-0000-A500-000000000000}"/>
  </hyperlinks>
  <pageMargins left="0.7" right="0.7" top="0.75" bottom="0.75" header="0.3" footer="0.3"/>
  <pageSetup firstPageNumber="0" orientation="portrait"/>
  <drawing r:id="rId1"/>
  <legacyDrawing r:id="rId2"/>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67">
    <pageSetUpPr autoPageBreaks="0"/>
  </sheetPr>
  <dimension ref="A1:F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6" width="15" customWidth="1"/>
  </cols>
  <sheetData>
    <row r="1" spans="1:6" ht="12" customHeight="1" x14ac:dyDescent="0.25">
      <c r="A1" s="1" t="s">
        <v>5309</v>
      </c>
    </row>
    <row r="3" spans="1:6" ht="10.9" customHeight="1" x14ac:dyDescent="0.25">
      <c r="B3" s="2" t="s">
        <v>5310</v>
      </c>
      <c r="C3" s="2" t="s">
        <v>5311</v>
      </c>
      <c r="D3" s="2" t="s">
        <v>5312</v>
      </c>
      <c r="E3" s="2" t="s">
        <v>5313</v>
      </c>
      <c r="F3" s="2" t="s">
        <v>5011</v>
      </c>
    </row>
    <row r="4" spans="1:6" ht="15" customHeight="1" x14ac:dyDescent="0.25">
      <c r="A4" s="2" t="s">
        <v>5314</v>
      </c>
      <c r="B4" s="3" t="s">
        <v>1958</v>
      </c>
      <c r="C4" s="3" t="s">
        <v>1959</v>
      </c>
      <c r="D4" s="3" t="s">
        <v>1960</v>
      </c>
      <c r="E4" s="3" t="s">
        <v>1961</v>
      </c>
      <c r="F4" s="3" t="s">
        <v>1963</v>
      </c>
    </row>
    <row r="5" spans="1:6" ht="15" customHeight="1" x14ac:dyDescent="0.25">
      <c r="A5" s="9"/>
      <c r="B5" s="4"/>
      <c r="C5" s="4"/>
      <c r="D5" s="4"/>
      <c r="E5" s="4"/>
      <c r="F5" s="4"/>
    </row>
    <row r="6" spans="1:6" ht="10.9" customHeight="1" x14ac:dyDescent="0.25">
      <c r="A6" s="7" t="s">
        <v>146</v>
      </c>
      <c r="B6" s="7" t="s">
        <v>5315</v>
      </c>
      <c r="C6" s="7" t="s">
        <v>5316</v>
      </c>
      <c r="D6" s="7" t="s">
        <v>5317</v>
      </c>
      <c r="E6" s="7" t="s">
        <v>5318</v>
      </c>
      <c r="F6" s="7" t="s">
        <v>5319</v>
      </c>
    </row>
  </sheetData>
  <dataValidations count="1">
    <dataValidation type="custom" allowBlank="1" showErrorMessage="1" errorTitle="Error" error="Data is of incorrect type!" sqref="B5:F5" xr:uid="{00000000-0002-0000-A600-000000000000}">
      <formula1>ISNUMBER(B5)</formula1>
    </dataValidation>
  </dataValidations>
  <hyperlinks>
    <hyperlink ref="A1" location="'Table of Contents'!A1" display="IR.23.04.01.07 - Adjustment for ring fenced funds and matching adjustment portfolios" xr:uid="{00000000-0004-0000-A600-000000000000}"/>
  </hyperlinks>
  <pageMargins left="0.7" right="0.7" top="0.75" bottom="0.75" header="0.3" footer="0.3"/>
  <pageSetup firstPageNumber="0" orientation="portrait"/>
  <drawing r:id="rId1"/>
  <legacyDrawing r:id="rId2"/>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codeName="Sheet168">
    <pageSetUpPr autoPageBreaks="0"/>
  </sheetPr>
  <dimension ref="A1:C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3" width="15" customWidth="1"/>
  </cols>
  <sheetData>
    <row r="1" spans="1:3" ht="12" customHeight="1" x14ac:dyDescent="0.25">
      <c r="A1" s="1" t="s">
        <v>5320</v>
      </c>
    </row>
    <row r="3" spans="1:3" ht="10.15" customHeight="1" x14ac:dyDescent="0.25">
      <c r="A3" s="2" t="s">
        <v>1320</v>
      </c>
      <c r="B3" s="9"/>
    </row>
    <row r="5" spans="1:3" ht="10.9" customHeight="1" x14ac:dyDescent="0.25">
      <c r="C5" s="13" t="s">
        <v>5011</v>
      </c>
    </row>
    <row r="6" spans="1:3" ht="10.9" customHeight="1" x14ac:dyDescent="0.25">
      <c r="C6" s="8" t="s">
        <v>3301</v>
      </c>
    </row>
    <row r="7" spans="1:3" ht="10.9" customHeight="1" x14ac:dyDescent="0.25">
      <c r="A7" s="5" t="s">
        <v>5011</v>
      </c>
      <c r="B7" s="3" t="s">
        <v>5</v>
      </c>
      <c r="C7" s="4"/>
    </row>
    <row r="8" spans="1:3" ht="10.9" customHeight="1" x14ac:dyDescent="0.25">
      <c r="B8" s="7" t="s">
        <v>146</v>
      </c>
      <c r="C8" s="7" t="s">
        <v>4881</v>
      </c>
    </row>
  </sheetData>
  <dataValidations count="1">
    <dataValidation type="custom" allowBlank="1" showErrorMessage="1" errorTitle="Error" error="Data is of incorrect type!" sqref="C7" xr:uid="{00000000-0002-0000-A700-000001000000}">
      <formula1>ISNUMBER(C7)</formula1>
    </dataValidation>
  </dataValidations>
  <hyperlinks>
    <hyperlink ref="A1" location="'Table of Contents'!A1" display="IR.23.04.01.09 - RFF/matching adjustment portfolios deduction" xr:uid="{00000000-0004-0000-A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700-000000000000}">
          <x14:formula1>
            <xm:f>Enumerations!$A$515:$A$515</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codeName="Sheet169">
    <pageSetUpPr autoPageBreaks="0"/>
  </sheetPr>
  <dimension ref="A1:S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9" width="15" customWidth="1"/>
  </cols>
  <sheetData>
    <row r="1" spans="1:19" ht="12" customHeight="1" x14ac:dyDescent="0.25">
      <c r="A1" s="1" t="s">
        <v>5321</v>
      </c>
    </row>
    <row r="3" spans="1:19" ht="10.15" customHeight="1" x14ac:dyDescent="0.25">
      <c r="A3" s="2" t="s">
        <v>1320</v>
      </c>
      <c r="B3" s="9"/>
    </row>
    <row r="5" spans="1:19" ht="10.9" customHeight="1" x14ac:dyDescent="0.25">
      <c r="B5" s="2" t="s">
        <v>5253</v>
      </c>
      <c r="C5" s="2" t="s">
        <v>4278</v>
      </c>
      <c r="D5" s="2" t="s">
        <v>5254</v>
      </c>
      <c r="E5" s="2" t="s">
        <v>5255</v>
      </c>
      <c r="F5" s="2" t="s">
        <v>5322</v>
      </c>
      <c r="G5" s="2" t="s">
        <v>5283</v>
      </c>
      <c r="H5" s="2" t="s">
        <v>5256</v>
      </c>
      <c r="I5" s="2" t="s">
        <v>5257</v>
      </c>
      <c r="J5" s="2" t="s">
        <v>5258</v>
      </c>
      <c r="K5" s="2" t="s">
        <v>3756</v>
      </c>
      <c r="L5" s="2" t="s">
        <v>5259</v>
      </c>
      <c r="M5" s="2" t="s">
        <v>5260</v>
      </c>
      <c r="N5" s="2" t="s">
        <v>5261</v>
      </c>
      <c r="O5" s="2" t="s">
        <v>5262</v>
      </c>
      <c r="P5" s="2" t="s">
        <v>5323</v>
      </c>
      <c r="Q5" s="2" t="s">
        <v>5263</v>
      </c>
      <c r="R5" s="2" t="s">
        <v>5324</v>
      </c>
      <c r="S5" s="2" t="s">
        <v>5325</v>
      </c>
    </row>
    <row r="6" spans="1:19" ht="15" customHeight="1" x14ac:dyDescent="0.25">
      <c r="A6" s="2" t="s">
        <v>5264</v>
      </c>
      <c r="B6" s="3" t="s">
        <v>2</v>
      </c>
      <c r="C6" s="3" t="s">
        <v>1086</v>
      </c>
      <c r="D6" s="3" t="s">
        <v>1088</v>
      </c>
      <c r="E6" s="3" t="s">
        <v>1090</v>
      </c>
      <c r="F6" s="3" t="s">
        <v>1054</v>
      </c>
      <c r="G6" s="3" t="s">
        <v>1056</v>
      </c>
      <c r="H6" s="3" t="s">
        <v>1058</v>
      </c>
      <c r="I6" s="3" t="s">
        <v>1060</v>
      </c>
      <c r="J6" s="3" t="s">
        <v>1366</v>
      </c>
      <c r="K6" s="3" t="s">
        <v>1368</v>
      </c>
      <c r="L6" s="3" t="s">
        <v>1370</v>
      </c>
      <c r="M6" s="3" t="s">
        <v>1075</v>
      </c>
      <c r="N6" s="3" t="s">
        <v>1611</v>
      </c>
      <c r="O6" s="3" t="s">
        <v>1516</v>
      </c>
      <c r="P6" s="3" t="s">
        <v>1616</v>
      </c>
      <c r="Q6" s="3" t="s">
        <v>1620</v>
      </c>
      <c r="R6" s="3" t="s">
        <v>1622</v>
      </c>
      <c r="S6" s="3" t="s">
        <v>1624</v>
      </c>
    </row>
    <row r="7" spans="1:19" ht="15" customHeight="1" x14ac:dyDescent="0.25">
      <c r="A7" s="9"/>
      <c r="B7" s="4"/>
      <c r="C7" s="4"/>
      <c r="D7" s="4"/>
      <c r="E7" s="4"/>
      <c r="F7" s="4"/>
      <c r="G7" s="4"/>
      <c r="H7" s="4"/>
      <c r="I7" s="4"/>
      <c r="J7" s="4"/>
      <c r="K7" s="4"/>
      <c r="L7" s="4"/>
      <c r="M7" s="4"/>
      <c r="N7" s="4"/>
      <c r="O7" s="4"/>
      <c r="P7" s="4"/>
      <c r="Q7" s="4"/>
      <c r="R7" s="4"/>
      <c r="S7" s="4"/>
    </row>
    <row r="8" spans="1:19" ht="10.9" customHeight="1" x14ac:dyDescent="0.25">
      <c r="A8" s="7" t="s">
        <v>146</v>
      </c>
      <c r="B8" s="7" t="s">
        <v>5265</v>
      </c>
      <c r="C8" s="7" t="s">
        <v>5266</v>
      </c>
      <c r="D8" s="7" t="s">
        <v>5267</v>
      </c>
      <c r="E8" s="7" t="s">
        <v>2140</v>
      </c>
      <c r="F8" s="7" t="s">
        <v>5326</v>
      </c>
      <c r="G8" s="7" t="s">
        <v>5327</v>
      </c>
      <c r="H8" s="7" t="s">
        <v>5268</v>
      </c>
      <c r="I8" s="7" t="s">
        <v>3896</v>
      </c>
      <c r="J8" s="7" t="s">
        <v>5269</v>
      </c>
      <c r="K8" s="7" t="s">
        <v>3766</v>
      </c>
      <c r="L8" s="7" t="s">
        <v>5270</v>
      </c>
      <c r="M8" s="7" t="s">
        <v>5271</v>
      </c>
      <c r="N8" s="7" t="s">
        <v>5272</v>
      </c>
      <c r="O8" s="7" t="s">
        <v>5273</v>
      </c>
      <c r="P8" s="7" t="s">
        <v>5328</v>
      </c>
      <c r="Q8" s="7" t="s">
        <v>5274</v>
      </c>
      <c r="R8" s="7" t="s">
        <v>5329</v>
      </c>
      <c r="S8" s="7" t="s">
        <v>5330</v>
      </c>
    </row>
  </sheetData>
  <dataValidations count="2">
    <dataValidation type="custom" allowBlank="1" showErrorMessage="1" errorTitle="Error" error="Data is of incorrect type!" sqref="C7 R7:S7" xr:uid="{00000000-0002-0000-A800-000001000000}">
      <formula1>ISNUMBER(C7)</formula1>
    </dataValidation>
    <dataValidation type="custom" allowBlank="1" showErrorMessage="1" errorTitle="Error" error="Data is of incorrect type!" sqref="O7 J7:L7" xr:uid="{00000000-0002-0000-A800-000006000000}">
      <formula1>ISNUMBER(DATEVALUE(TEXT(J7, "dd/mm/yyyy")))</formula1>
    </dataValidation>
  </dataValidations>
  <hyperlinks>
    <hyperlink ref="A1" location="'Table of Contents'!A1" display="IR.23.04.04.01 - Subordinated MMA" xr:uid="{00000000-0004-0000-A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A800-000000000000}">
          <x14:formula1>
            <xm:f>Enumerations!$A$516:$A$516</xm:f>
          </x14:formula1>
          <xm:sqref>B3</xm:sqref>
        </x14:dataValidation>
        <x14:dataValidation type="list" allowBlank="1" showErrorMessage="1" errorTitle="Error" error="Data is of incorrect type!" xr:uid="{00000000-0002-0000-A800-000002000000}">
          <x14:formula1>
            <xm:f>Enumerations!$A$517:$E$517</xm:f>
          </x14:formula1>
          <xm:sqref>D7</xm:sqref>
        </x14:dataValidation>
        <x14:dataValidation type="list" allowBlank="1" showErrorMessage="1" errorTitle="Error" error="Data is of incorrect type!" xr:uid="{00000000-0002-0000-A800-000003000000}">
          <x14:formula1>
            <xm:f>Enumerations!$A$518:$GM$518</xm:f>
          </x14:formula1>
          <xm:sqref>E7</xm:sqref>
        </x14:dataValidation>
        <x14:dataValidation type="list" allowBlank="1" showErrorMessage="1" errorTitle="Error" error="Data is of incorrect type!" xr:uid="{00000000-0002-0000-A800-000004000000}">
          <x14:formula1>
            <xm:f>Enumerations!$A$519:$B$519</xm:f>
          </x14:formula1>
          <xm:sqref>F7</xm:sqref>
        </x14:dataValidation>
        <x14:dataValidation type="list" allowBlank="1" showErrorMessage="1" errorTitle="Error" error="Data is of incorrect type!" xr:uid="{00000000-0002-0000-A800-000005000000}">
          <x14:formula1>
            <xm:f>Enumerations!$A$520:$B$520</xm:f>
          </x14:formula1>
          <xm:sqref>H7</xm:sqref>
        </x14:dataValidation>
      </x14:dataValidations>
    </ext>
  </extLst>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70">
    <pageSetUpPr autoPageBreaks="0"/>
  </sheetPr>
  <dimension ref="A1:I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9" width="15" customWidth="1"/>
  </cols>
  <sheetData>
    <row r="1" spans="1:9" ht="12" customHeight="1" x14ac:dyDescent="0.25">
      <c r="A1" s="1" t="s">
        <v>5331</v>
      </c>
    </row>
    <row r="3" spans="1:9" ht="10.15" customHeight="1" x14ac:dyDescent="0.25">
      <c r="A3" s="2" t="s">
        <v>1320</v>
      </c>
      <c r="B3" s="9"/>
    </row>
    <row r="5" spans="1:9" ht="10.9" customHeight="1" x14ac:dyDescent="0.25">
      <c r="B5" s="2" t="s">
        <v>5277</v>
      </c>
      <c r="C5" s="2" t="s">
        <v>4278</v>
      </c>
      <c r="D5" s="2" t="s">
        <v>5256</v>
      </c>
      <c r="E5" s="2" t="s">
        <v>5257</v>
      </c>
      <c r="F5" s="2" t="s">
        <v>5258</v>
      </c>
      <c r="G5" s="2" t="s">
        <v>5259</v>
      </c>
      <c r="H5" s="2" t="s">
        <v>5260</v>
      </c>
      <c r="I5" s="2" t="s">
        <v>5261</v>
      </c>
    </row>
    <row r="6" spans="1:9" ht="15" customHeight="1" x14ac:dyDescent="0.25">
      <c r="A6" s="2" t="s">
        <v>5278</v>
      </c>
      <c r="B6" s="3" t="s">
        <v>1627</v>
      </c>
      <c r="C6" s="3" t="s">
        <v>1629</v>
      </c>
      <c r="D6" s="3" t="s">
        <v>1631</v>
      </c>
      <c r="E6" s="3" t="s">
        <v>1519</v>
      </c>
      <c r="F6" s="3" t="s">
        <v>1537</v>
      </c>
      <c r="G6" s="3" t="s">
        <v>1635</v>
      </c>
      <c r="H6" s="3" t="s">
        <v>1637</v>
      </c>
      <c r="I6" s="3" t="s">
        <v>1639</v>
      </c>
    </row>
    <row r="7" spans="1:9" ht="15" customHeight="1" x14ac:dyDescent="0.25">
      <c r="A7" s="9"/>
      <c r="B7" s="4"/>
      <c r="C7" s="4"/>
      <c r="D7" s="4"/>
      <c r="E7" s="4"/>
      <c r="F7" s="4"/>
      <c r="G7" s="4"/>
      <c r="H7" s="4"/>
      <c r="I7" s="4"/>
    </row>
    <row r="8" spans="1:9" ht="10.9" customHeight="1" x14ac:dyDescent="0.25">
      <c r="A8" s="7" t="s">
        <v>146</v>
      </c>
      <c r="B8" s="7" t="s">
        <v>5279</v>
      </c>
      <c r="C8" s="7" t="s">
        <v>5280</v>
      </c>
      <c r="D8" s="7" t="s">
        <v>5268</v>
      </c>
      <c r="E8" s="7" t="s">
        <v>3896</v>
      </c>
      <c r="F8" s="7" t="s">
        <v>5269</v>
      </c>
      <c r="G8" s="7" t="s">
        <v>5270</v>
      </c>
      <c r="H8" s="7" t="s">
        <v>5271</v>
      </c>
      <c r="I8" s="7" t="s">
        <v>5272</v>
      </c>
    </row>
  </sheetData>
  <dataValidations count="2">
    <dataValidation type="custom" allowBlank="1" showErrorMessage="1" errorTitle="Error" error="Data is of incorrect type!" sqref="C7" xr:uid="{00000000-0002-0000-A900-000001000000}">
      <formula1>ISNUMBER(C7)</formula1>
    </dataValidation>
    <dataValidation type="custom" allowBlank="1" showErrorMessage="1" errorTitle="Error" error="Data is of incorrect type!" sqref="F7:G7" xr:uid="{00000000-0002-0000-A900-000003000000}">
      <formula1>ISNUMBER(DATEVALUE(TEXT(F7, "dd/mm/yyyy")))</formula1>
    </dataValidation>
  </dataValidations>
  <hyperlinks>
    <hyperlink ref="A1" location="'Table of Contents'!A1" display="IR.23.04.04.02 - Preference share" xr:uid="{00000000-0004-0000-A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A900-000000000000}">
          <x14:formula1>
            <xm:f>Enumerations!$A$521:$A$521</xm:f>
          </x14:formula1>
          <xm:sqref>B3</xm:sqref>
        </x14:dataValidation>
        <x14:dataValidation type="list" allowBlank="1" showErrorMessage="1" errorTitle="Error" error="Data is of incorrect type!" xr:uid="{00000000-0002-0000-A900-000002000000}">
          <x14:formula1>
            <xm:f>Enumerations!$A$522:$B$522</xm:f>
          </x14:formula1>
          <xm:sqref>D7</xm:sqref>
        </x14:dataValidation>
      </x14:dataValidations>
    </ext>
  </extLst>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codeName="Sheet171">
    <pageSetUpPr autoPageBreaks="0"/>
  </sheetPr>
  <dimension ref="A1:S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9" width="15" customWidth="1"/>
  </cols>
  <sheetData>
    <row r="1" spans="1:19" ht="12" customHeight="1" x14ac:dyDescent="0.25">
      <c r="A1" s="1" t="s">
        <v>5332</v>
      </c>
    </row>
    <row r="3" spans="1:19" ht="10.15" customHeight="1" x14ac:dyDescent="0.25">
      <c r="A3" s="2" t="s">
        <v>1320</v>
      </c>
      <c r="B3" s="9"/>
    </row>
    <row r="5" spans="1:19" ht="10.9" customHeight="1" x14ac:dyDescent="0.25">
      <c r="B5" s="2" t="s">
        <v>5282</v>
      </c>
      <c r="C5" s="2" t="s">
        <v>4278</v>
      </c>
      <c r="D5" s="2" t="s">
        <v>5254</v>
      </c>
      <c r="E5" s="2" t="s">
        <v>5255</v>
      </c>
      <c r="F5" s="2" t="s">
        <v>5322</v>
      </c>
      <c r="G5" s="2" t="s">
        <v>5283</v>
      </c>
      <c r="H5" s="2" t="s">
        <v>5256</v>
      </c>
      <c r="I5" s="2" t="s">
        <v>5257</v>
      </c>
      <c r="J5" s="2" t="s">
        <v>5258</v>
      </c>
      <c r="K5" s="2" t="s">
        <v>3756</v>
      </c>
      <c r="L5" s="2" t="s">
        <v>5259</v>
      </c>
      <c r="M5" s="2" t="s">
        <v>5284</v>
      </c>
      <c r="N5" s="2" t="s">
        <v>5261</v>
      </c>
      <c r="O5" s="2" t="s">
        <v>5262</v>
      </c>
      <c r="P5" s="2" t="s">
        <v>5323</v>
      </c>
      <c r="Q5" s="2" t="s">
        <v>5263</v>
      </c>
      <c r="R5" s="2" t="s">
        <v>5324</v>
      </c>
      <c r="S5" s="2" t="s">
        <v>5333</v>
      </c>
    </row>
    <row r="6" spans="1:19" ht="15" customHeight="1" x14ac:dyDescent="0.25">
      <c r="A6" s="2" t="s">
        <v>5285</v>
      </c>
      <c r="B6" s="3" t="s">
        <v>3162</v>
      </c>
      <c r="C6" s="3" t="s">
        <v>1539</v>
      </c>
      <c r="D6" s="3" t="s">
        <v>3165</v>
      </c>
      <c r="E6" s="3" t="s">
        <v>3167</v>
      </c>
      <c r="F6" s="3" t="s">
        <v>1642</v>
      </c>
      <c r="G6" s="3" t="s">
        <v>1644</v>
      </c>
      <c r="H6" s="3" t="s">
        <v>1646</v>
      </c>
      <c r="I6" s="3" t="s">
        <v>1648</v>
      </c>
      <c r="J6" s="3" t="s">
        <v>3173</v>
      </c>
      <c r="K6" s="3" t="s">
        <v>3175</v>
      </c>
      <c r="L6" s="3" t="s">
        <v>3177</v>
      </c>
      <c r="M6" s="3" t="s">
        <v>3179</v>
      </c>
      <c r="N6" s="3" t="s">
        <v>3181</v>
      </c>
      <c r="O6" s="3" t="s">
        <v>3183</v>
      </c>
      <c r="P6" s="3" t="s">
        <v>3185</v>
      </c>
      <c r="Q6" s="3" t="s">
        <v>3187</v>
      </c>
      <c r="R6" s="3" t="s">
        <v>3189</v>
      </c>
      <c r="S6" s="3" t="s">
        <v>3191</v>
      </c>
    </row>
    <row r="7" spans="1:19" ht="15" customHeight="1" x14ac:dyDescent="0.25">
      <c r="A7" s="9"/>
      <c r="B7" s="4"/>
      <c r="C7" s="4"/>
      <c r="D7" s="4"/>
      <c r="E7" s="4"/>
      <c r="F7" s="4"/>
      <c r="G7" s="4"/>
      <c r="H7" s="4"/>
      <c r="I7" s="4"/>
      <c r="J7" s="4"/>
      <c r="K7" s="4"/>
      <c r="L7" s="4"/>
      <c r="M7" s="4"/>
      <c r="N7" s="4"/>
      <c r="O7" s="4"/>
      <c r="P7" s="4"/>
      <c r="Q7" s="4"/>
      <c r="R7" s="4"/>
      <c r="S7" s="4"/>
    </row>
    <row r="8" spans="1:19" ht="10.9" customHeight="1" x14ac:dyDescent="0.25">
      <c r="A8" s="7" t="s">
        <v>146</v>
      </c>
      <c r="B8" s="7" t="s">
        <v>5286</v>
      </c>
      <c r="C8" s="7" t="s">
        <v>5287</v>
      </c>
      <c r="D8" s="7" t="s">
        <v>5267</v>
      </c>
      <c r="E8" s="7" t="s">
        <v>2140</v>
      </c>
      <c r="F8" s="7" t="s">
        <v>5326</v>
      </c>
      <c r="G8" s="7" t="s">
        <v>3896</v>
      </c>
      <c r="H8" s="7" t="s">
        <v>5268</v>
      </c>
      <c r="I8" s="7" t="s">
        <v>5334</v>
      </c>
      <c r="J8" s="7" t="s">
        <v>5269</v>
      </c>
      <c r="K8" s="7" t="s">
        <v>3766</v>
      </c>
      <c r="L8" s="7" t="s">
        <v>5270</v>
      </c>
      <c r="M8" s="7" t="s">
        <v>5271</v>
      </c>
      <c r="N8" s="7" t="s">
        <v>5272</v>
      </c>
      <c r="O8" s="7" t="s">
        <v>5273</v>
      </c>
      <c r="P8" s="7" t="s">
        <v>5328</v>
      </c>
      <c r="Q8" s="7" t="s">
        <v>5274</v>
      </c>
      <c r="R8" s="7" t="s">
        <v>5329</v>
      </c>
      <c r="S8" s="7" t="s">
        <v>5335</v>
      </c>
    </row>
  </sheetData>
  <dataValidations count="2">
    <dataValidation type="custom" allowBlank="1" showErrorMessage="1" errorTitle="Error" error="Data is of incorrect type!" sqref="C7 R7:S7" xr:uid="{00000000-0002-0000-AA00-000001000000}">
      <formula1>ISNUMBER(C7)</formula1>
    </dataValidation>
    <dataValidation type="custom" allowBlank="1" showErrorMessage="1" errorTitle="Error" error="Data is of incorrect type!" sqref="O7 J7:L7" xr:uid="{00000000-0002-0000-AA00-000006000000}">
      <formula1>ISNUMBER(DATEVALUE(TEXT(J7, "dd/mm/yyyy")))</formula1>
    </dataValidation>
  </dataValidations>
  <hyperlinks>
    <hyperlink ref="A1" location="'Table of Contents'!A1" display="IR.23.04.04.03 - Subordinated liability" xr:uid="{00000000-0004-0000-A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AA00-000000000000}">
          <x14:formula1>
            <xm:f>Enumerations!$A$523:$A$523</xm:f>
          </x14:formula1>
          <xm:sqref>B3</xm:sqref>
        </x14:dataValidation>
        <x14:dataValidation type="list" allowBlank="1" showErrorMessage="1" errorTitle="Error" error="Data is of incorrect type!" xr:uid="{00000000-0002-0000-AA00-000002000000}">
          <x14:formula1>
            <xm:f>Enumerations!$A$524:$E$524</xm:f>
          </x14:formula1>
          <xm:sqref>D7</xm:sqref>
        </x14:dataValidation>
        <x14:dataValidation type="list" allowBlank="1" showErrorMessage="1" errorTitle="Error" error="Data is of incorrect type!" xr:uid="{00000000-0002-0000-AA00-000003000000}">
          <x14:formula1>
            <xm:f>Enumerations!$A$525:$GM$525</xm:f>
          </x14:formula1>
          <xm:sqref>E7</xm:sqref>
        </x14:dataValidation>
        <x14:dataValidation type="list" allowBlank="1" showErrorMessage="1" errorTitle="Error" error="Data is of incorrect type!" xr:uid="{00000000-0002-0000-AA00-000004000000}">
          <x14:formula1>
            <xm:f>Enumerations!$A$526:$B$526</xm:f>
          </x14:formula1>
          <xm:sqref>F7</xm:sqref>
        </x14:dataValidation>
        <x14:dataValidation type="list" allowBlank="1" showErrorMessage="1" errorTitle="Error" error="Data is of incorrect type!" xr:uid="{00000000-0002-0000-AA00-000005000000}">
          <x14:formula1>
            <xm:f>Enumerations!$A$527:$B$527</xm:f>
          </x14:formula1>
          <xm:sqref>H7</xm:sqref>
        </x14:dataValidation>
      </x14:dataValidations>
    </ext>
  </extLst>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codeName="Sheet172">
    <pageSetUpPr autoPageBreaks="0"/>
  </sheetPr>
  <dimension ref="A1:M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3" width="15" customWidth="1"/>
  </cols>
  <sheetData>
    <row r="1" spans="1:13" ht="12" customHeight="1" x14ac:dyDescent="0.25">
      <c r="A1" s="1" t="s">
        <v>5336</v>
      </c>
    </row>
    <row r="3" spans="1:13" ht="10.15" customHeight="1" x14ac:dyDescent="0.25">
      <c r="A3" s="2" t="s">
        <v>1320</v>
      </c>
      <c r="B3" s="9"/>
    </row>
    <row r="5" spans="1:13" ht="10.9" customHeight="1" x14ac:dyDescent="0.25">
      <c r="B5" s="2" t="s">
        <v>5289</v>
      </c>
      <c r="C5" s="2" t="s">
        <v>4278</v>
      </c>
      <c r="D5" s="2" t="s">
        <v>5255</v>
      </c>
      <c r="E5" s="2" t="s">
        <v>1760</v>
      </c>
      <c r="F5" s="2" t="s">
        <v>1764</v>
      </c>
      <c r="G5" s="2" t="s">
        <v>1768</v>
      </c>
      <c r="H5" s="2" t="s">
        <v>5290</v>
      </c>
      <c r="I5" s="2" t="s">
        <v>5323</v>
      </c>
      <c r="J5" s="2" t="s">
        <v>5337</v>
      </c>
      <c r="K5" s="2" t="s">
        <v>5263</v>
      </c>
      <c r="L5" s="2" t="s">
        <v>5324</v>
      </c>
      <c r="M5" s="2" t="s">
        <v>5338</v>
      </c>
    </row>
    <row r="6" spans="1:13" ht="15" customHeight="1" x14ac:dyDescent="0.25">
      <c r="A6" s="2" t="s">
        <v>5291</v>
      </c>
      <c r="B6" s="3" t="s">
        <v>3193</v>
      </c>
      <c r="C6" s="3" t="s">
        <v>3195</v>
      </c>
      <c r="D6" s="3" t="s">
        <v>3197</v>
      </c>
      <c r="E6" s="3" t="s">
        <v>3199</v>
      </c>
      <c r="F6" s="3" t="s">
        <v>3201</v>
      </c>
      <c r="G6" s="3" t="s">
        <v>3203</v>
      </c>
      <c r="H6" s="3" t="s">
        <v>3205</v>
      </c>
      <c r="I6" s="3" t="s">
        <v>3207</v>
      </c>
      <c r="J6" s="3" t="s">
        <v>3209</v>
      </c>
      <c r="K6" s="3" t="s">
        <v>3211</v>
      </c>
      <c r="L6" s="3" t="s">
        <v>3213</v>
      </c>
      <c r="M6" s="3" t="s">
        <v>3215</v>
      </c>
    </row>
    <row r="7" spans="1:13" ht="15" customHeight="1" x14ac:dyDescent="0.25">
      <c r="A7" s="9"/>
      <c r="B7" s="4"/>
      <c r="C7" s="4"/>
      <c r="D7" s="4"/>
      <c r="E7" s="4"/>
      <c r="F7" s="4"/>
      <c r="G7" s="4"/>
      <c r="H7" s="4"/>
      <c r="I7" s="4"/>
      <c r="J7" s="4"/>
      <c r="K7" s="4"/>
      <c r="L7" s="4"/>
      <c r="M7" s="4"/>
    </row>
    <row r="8" spans="1:13" ht="10.9" customHeight="1" x14ac:dyDescent="0.25">
      <c r="A8" s="7" t="s">
        <v>146</v>
      </c>
      <c r="B8" s="7" t="s">
        <v>5292</v>
      </c>
      <c r="C8" s="7" t="s">
        <v>5293</v>
      </c>
      <c r="D8" s="7" t="s">
        <v>2140</v>
      </c>
      <c r="E8" s="7" t="s">
        <v>5294</v>
      </c>
      <c r="F8" s="7" t="s">
        <v>5295</v>
      </c>
      <c r="G8" s="7" t="s">
        <v>5296</v>
      </c>
      <c r="H8" s="7" t="s">
        <v>5297</v>
      </c>
      <c r="I8" s="7" t="s">
        <v>5328</v>
      </c>
      <c r="J8" s="7" t="s">
        <v>2122</v>
      </c>
      <c r="K8" s="7" t="s">
        <v>5274</v>
      </c>
      <c r="L8" s="7" t="s">
        <v>5329</v>
      </c>
      <c r="M8" s="7" t="s">
        <v>5339</v>
      </c>
    </row>
  </sheetData>
  <dataValidations count="2">
    <dataValidation type="custom" allowBlank="1" showErrorMessage="1" errorTitle="Error" error="Data is of incorrect type!" sqref="C7 L7:M7 E7:G7" xr:uid="{00000000-0002-0000-AB00-000001000000}">
      <formula1>ISNUMBER(C7)</formula1>
    </dataValidation>
    <dataValidation type="custom" allowBlank="1" showErrorMessage="1" errorTitle="Error" error="Data is of incorrect type!" sqref="H7" xr:uid="{00000000-0002-0000-AB00-000006000000}">
      <formula1>ISNUMBER(DATEVALUE(TEXT(H7, "dd/mm/yyyy")))</formula1>
    </dataValidation>
  </dataValidations>
  <hyperlinks>
    <hyperlink ref="A1" location="'Table of Contents'!A1" display="IR.23.04.04.04 - Items approved by supervisory authority as basic own funds" xr:uid="{00000000-0004-0000-A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AB00-000000000000}">
          <x14:formula1>
            <xm:f>Enumerations!$A$528:$A$528</xm:f>
          </x14:formula1>
          <xm:sqref>B3</xm:sqref>
        </x14:dataValidation>
        <x14:dataValidation type="list" allowBlank="1" showErrorMessage="1" errorTitle="Error" error="Data is of incorrect type!" xr:uid="{00000000-0002-0000-AB00-000002000000}">
          <x14:formula1>
            <xm:f>Enumerations!$A$529:$GM$529</xm:f>
          </x14:formula1>
          <xm:sqref>D7</xm:sqref>
        </x14:dataValidation>
      </x14:dataValidations>
    </ext>
  </extLst>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codeName="Sheet173">
    <pageSetUpPr autoPageBreaks="0"/>
  </sheetPr>
  <dimension ref="A1:C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3" width="15" customWidth="1"/>
  </cols>
  <sheetData>
    <row r="1" spans="1:3" ht="12" customHeight="1" x14ac:dyDescent="0.25">
      <c r="A1" s="1" t="s">
        <v>5340</v>
      </c>
    </row>
    <row r="3" spans="1:3" ht="10.15" customHeight="1" x14ac:dyDescent="0.25">
      <c r="A3" s="2" t="s">
        <v>1320</v>
      </c>
      <c r="B3" s="9"/>
    </row>
    <row r="5" spans="1:3" ht="10.9" customHeight="1" x14ac:dyDescent="0.25">
      <c r="B5" s="2" t="s">
        <v>5299</v>
      </c>
      <c r="C5" s="2" t="s">
        <v>4248</v>
      </c>
    </row>
    <row r="6" spans="1:3" ht="15" customHeight="1" x14ac:dyDescent="0.25">
      <c r="A6" s="2" t="s">
        <v>5300</v>
      </c>
      <c r="B6" s="3" t="s">
        <v>3217</v>
      </c>
      <c r="C6" s="3" t="s">
        <v>3219</v>
      </c>
    </row>
    <row r="7" spans="1:3" ht="15" customHeight="1" x14ac:dyDescent="0.25">
      <c r="A7" s="9"/>
      <c r="B7" s="4"/>
      <c r="C7" s="4"/>
    </row>
    <row r="8" spans="1:3" ht="10.9" customHeight="1" x14ac:dyDescent="0.25">
      <c r="A8" s="7" t="s">
        <v>146</v>
      </c>
      <c r="B8" s="7" t="s">
        <v>5301</v>
      </c>
      <c r="C8" s="7" t="s">
        <v>5302</v>
      </c>
    </row>
  </sheetData>
  <dataValidations count="1">
    <dataValidation type="custom" allowBlank="1" showErrorMessage="1" errorTitle="Error" error="Data is of incorrect type!" sqref="C7" xr:uid="{00000000-0002-0000-AC00-000001000000}">
      <formula1>ISNUMBER(C7)</formula1>
    </dataValidation>
  </dataValidations>
  <hyperlinks>
    <hyperlink ref="A1" location="'Table of Contents'!A1" display="IR.23.04.04.05 - Own funds from the financial statements that should not be represented by the reconciliation reserve and do not meet the criteria to be classified as Solvency II own funds" xr:uid="{00000000-0004-0000-A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C00-000000000000}">
          <x14:formula1>
            <xm:f>Enumerations!$A$530:$A$530</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codeName="Sheet174">
    <pageSetUpPr autoPageBreaks="0"/>
  </sheetPr>
  <dimension ref="A1:H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8" width="15" customWidth="1"/>
  </cols>
  <sheetData>
    <row r="1" spans="1:8" ht="12" customHeight="1" x14ac:dyDescent="0.25">
      <c r="A1" s="1" t="s">
        <v>5341</v>
      </c>
    </row>
    <row r="3" spans="1:8" ht="10.15" customHeight="1" x14ac:dyDescent="0.25">
      <c r="A3" s="2" t="s">
        <v>1320</v>
      </c>
      <c r="B3" s="9"/>
    </row>
    <row r="5" spans="1:8" ht="10.9" customHeight="1" x14ac:dyDescent="0.25">
      <c r="B5" s="2" t="s">
        <v>5304</v>
      </c>
      <c r="C5" s="2" t="s">
        <v>4278</v>
      </c>
      <c r="D5" s="2" t="s">
        <v>5305</v>
      </c>
      <c r="E5" s="2" t="s">
        <v>5258</v>
      </c>
      <c r="F5" s="2" t="s">
        <v>5290</v>
      </c>
      <c r="G5" s="2" t="s">
        <v>5323</v>
      </c>
      <c r="H5" s="2" t="s">
        <v>5337</v>
      </c>
    </row>
    <row r="6" spans="1:8" ht="15" customHeight="1" x14ac:dyDescent="0.25">
      <c r="A6" s="2" t="s">
        <v>5306</v>
      </c>
      <c r="B6" s="3" t="s">
        <v>3221</v>
      </c>
      <c r="C6" s="3" t="s">
        <v>3223</v>
      </c>
      <c r="D6" s="3" t="s">
        <v>1947</v>
      </c>
      <c r="E6" s="3" t="s">
        <v>1950</v>
      </c>
      <c r="F6" s="3" t="s">
        <v>1952</v>
      </c>
      <c r="G6" s="3" t="s">
        <v>1954</v>
      </c>
      <c r="H6" s="3" t="s">
        <v>1955</v>
      </c>
    </row>
    <row r="7" spans="1:8" ht="15" customHeight="1" x14ac:dyDescent="0.25">
      <c r="A7" s="9"/>
      <c r="B7" s="4"/>
      <c r="C7" s="4"/>
      <c r="D7" s="4"/>
      <c r="E7" s="4"/>
      <c r="F7" s="4"/>
      <c r="G7" s="4"/>
      <c r="H7" s="4"/>
    </row>
    <row r="8" spans="1:8" ht="10.9" customHeight="1" x14ac:dyDescent="0.25">
      <c r="A8" s="7" t="s">
        <v>146</v>
      </c>
      <c r="B8" s="7" t="s">
        <v>5307</v>
      </c>
      <c r="C8" s="7" t="s">
        <v>5308</v>
      </c>
      <c r="D8" s="7" t="s">
        <v>3896</v>
      </c>
      <c r="E8" s="7" t="s">
        <v>5269</v>
      </c>
      <c r="F8" s="7" t="s">
        <v>5297</v>
      </c>
      <c r="G8" s="7" t="s">
        <v>5328</v>
      </c>
      <c r="H8" s="7" t="s">
        <v>2122</v>
      </c>
    </row>
  </sheetData>
  <dataValidations count="2">
    <dataValidation type="custom" allowBlank="1" showErrorMessage="1" errorTitle="Error" error="Data is of incorrect type!" sqref="C7" xr:uid="{00000000-0002-0000-AD00-000001000000}">
      <formula1>ISNUMBER(C7)</formula1>
    </dataValidation>
    <dataValidation type="custom" allowBlank="1" showErrorMessage="1" errorTitle="Error" error="Data is of incorrect type!" sqref="E7:F7" xr:uid="{00000000-0002-0000-AD00-000002000000}">
      <formula1>ISNUMBER(DATEVALUE(TEXT(E7, "dd/mm/yyyy")))</formula1>
    </dataValidation>
  </dataValidations>
  <hyperlinks>
    <hyperlink ref="A1" location="'Table of Contents'!A1" display="IR.23.04.04.06 - Ancillary own funds" xr:uid="{00000000-0004-0000-A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D00-000000000000}">
          <x14:formula1>
            <xm:f>Enumerations!$A$531:$A$531</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codeName="Sheet175">
    <pageSetUpPr autoPageBreaks="0"/>
  </sheetPr>
  <dimension ref="A1:F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6" width="15" customWidth="1"/>
  </cols>
  <sheetData>
    <row r="1" spans="1:6" ht="12" customHeight="1" x14ac:dyDescent="0.25">
      <c r="A1" s="1" t="s">
        <v>5342</v>
      </c>
    </row>
    <row r="3" spans="1:6" ht="10.15" customHeight="1" x14ac:dyDescent="0.25">
      <c r="A3" s="2" t="s">
        <v>1320</v>
      </c>
      <c r="B3" s="9"/>
    </row>
    <row r="5" spans="1:6" ht="10.9" customHeight="1" x14ac:dyDescent="0.25">
      <c r="B5" s="2" t="s">
        <v>5310</v>
      </c>
      <c r="C5" s="2" t="s">
        <v>5311</v>
      </c>
      <c r="D5" s="2" t="s">
        <v>1249</v>
      </c>
      <c r="E5" s="2" t="s">
        <v>5313</v>
      </c>
      <c r="F5" s="2" t="s">
        <v>5011</v>
      </c>
    </row>
    <row r="6" spans="1:6" ht="15" customHeight="1" x14ac:dyDescent="0.25">
      <c r="A6" s="2" t="s">
        <v>5314</v>
      </c>
      <c r="B6" s="3" t="s">
        <v>1958</v>
      </c>
      <c r="C6" s="3" t="s">
        <v>1959</v>
      </c>
      <c r="D6" s="3" t="s">
        <v>1960</v>
      </c>
      <c r="E6" s="3" t="s">
        <v>1961</v>
      </c>
      <c r="F6" s="3" t="s">
        <v>1963</v>
      </c>
    </row>
    <row r="7" spans="1:6" ht="15" customHeight="1" x14ac:dyDescent="0.25">
      <c r="A7" s="9"/>
      <c r="B7" s="4"/>
      <c r="C7" s="4"/>
      <c r="D7" s="4"/>
      <c r="E7" s="4"/>
      <c r="F7" s="4"/>
    </row>
    <row r="8" spans="1:6" ht="10.9" customHeight="1" x14ac:dyDescent="0.25">
      <c r="A8" s="7" t="s">
        <v>146</v>
      </c>
      <c r="B8" s="7" t="s">
        <v>5315</v>
      </c>
      <c r="C8" s="7" t="s">
        <v>5316</v>
      </c>
      <c r="D8" s="7" t="s">
        <v>5317</v>
      </c>
      <c r="E8" s="7" t="s">
        <v>5318</v>
      </c>
      <c r="F8" s="7" t="s">
        <v>5319</v>
      </c>
    </row>
  </sheetData>
  <dataValidations count="1">
    <dataValidation type="custom" allowBlank="1" showErrorMessage="1" errorTitle="Error" error="Data is of incorrect type!" sqref="B7:F7" xr:uid="{00000000-0002-0000-AE00-000001000000}">
      <formula1>ISNUMBER(B7)</formula1>
    </dataValidation>
  </dataValidations>
  <hyperlinks>
    <hyperlink ref="A1" location="'Table of Contents'!A1" display="IR.23.04.04.07 - Adjustment for ring fenced funds and matching adjustment portfolios" xr:uid="{00000000-0004-0000-A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E00-000000000000}">
          <x14:formula1>
            <xm:f>Enumerations!$A$532:$A$532</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codeName="Sheet176">
    <pageSetUpPr autoPageBreaks="0"/>
  </sheetPr>
  <dimension ref="A1:C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3" width="15" customWidth="1"/>
  </cols>
  <sheetData>
    <row r="1" spans="1:3" ht="12" customHeight="1" x14ac:dyDescent="0.25">
      <c r="A1" s="1" t="s">
        <v>5343</v>
      </c>
    </row>
    <row r="3" spans="1:3" ht="10.15" customHeight="1" x14ac:dyDescent="0.25">
      <c r="A3" s="2" t="s">
        <v>1320</v>
      </c>
      <c r="B3" s="9"/>
    </row>
    <row r="5" spans="1:3" ht="10.9" customHeight="1" x14ac:dyDescent="0.25">
      <c r="C5" s="13" t="s">
        <v>5011</v>
      </c>
    </row>
    <row r="6" spans="1:3" ht="10.9" customHeight="1" x14ac:dyDescent="0.25">
      <c r="C6" s="8" t="s">
        <v>3301</v>
      </c>
    </row>
    <row r="7" spans="1:3" ht="10.9" customHeight="1" x14ac:dyDescent="0.25">
      <c r="A7" s="5" t="s">
        <v>5011</v>
      </c>
      <c r="B7" s="3" t="s">
        <v>5</v>
      </c>
      <c r="C7" s="4"/>
    </row>
    <row r="8" spans="1:3" ht="10.9" customHeight="1" x14ac:dyDescent="0.25">
      <c r="B8" s="7" t="s">
        <v>146</v>
      </c>
      <c r="C8" s="7" t="s">
        <v>4881</v>
      </c>
    </row>
  </sheetData>
  <dataValidations count="1">
    <dataValidation type="custom" allowBlank="1" showErrorMessage="1" errorTitle="Error" error="Data is of incorrect type!" sqref="C7" xr:uid="{00000000-0002-0000-AF00-000001000000}">
      <formula1>ISNUMBER(C7)</formula1>
    </dataValidation>
  </dataValidations>
  <hyperlinks>
    <hyperlink ref="A1" location="'Table of Contents'!A1" display="IR.23.04.04.09 - RFF/matching adjustment portfolios deduction" xr:uid="{00000000-0004-0000-A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F00-000000000000}">
          <x14:formula1>
            <xm:f>Enumerations!$A$533:$A$533</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codeName="Sheet177">
    <pageSetUpPr autoPageBreaks="0"/>
  </sheetPr>
  <dimension ref="A1:O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5" width="15" customWidth="1"/>
  </cols>
  <sheetData>
    <row r="1" spans="1:15" ht="12" customHeight="1" x14ac:dyDescent="0.25">
      <c r="A1" s="1" t="s">
        <v>5345</v>
      </c>
    </row>
    <row r="3" spans="1:15" ht="10.15" customHeight="1" x14ac:dyDescent="0.25">
      <c r="A3" s="2" t="s">
        <v>1320</v>
      </c>
      <c r="B3" s="9"/>
    </row>
    <row r="5" spans="1:15" ht="10.9" customHeight="1" x14ac:dyDescent="0.25">
      <c r="B5" s="2" t="s">
        <v>5346</v>
      </c>
      <c r="C5" s="2" t="s">
        <v>4343</v>
      </c>
      <c r="D5" s="2" t="s">
        <v>5347</v>
      </c>
      <c r="E5" s="2" t="s">
        <v>5348</v>
      </c>
      <c r="F5" s="2" t="s">
        <v>5025</v>
      </c>
      <c r="G5" s="2" t="s">
        <v>5349</v>
      </c>
      <c r="H5" s="2" t="s">
        <v>5350</v>
      </c>
      <c r="I5" s="2" t="s">
        <v>5351</v>
      </c>
      <c r="J5" s="2" t="s">
        <v>5352</v>
      </c>
      <c r="K5" s="2" t="s">
        <v>5353</v>
      </c>
      <c r="L5" s="2" t="s">
        <v>5354</v>
      </c>
      <c r="M5" s="2" t="s">
        <v>5023</v>
      </c>
      <c r="N5" s="2" t="s">
        <v>5355</v>
      </c>
      <c r="O5" s="2" t="s">
        <v>5356</v>
      </c>
    </row>
    <row r="6" spans="1:15" ht="15" customHeight="1" x14ac:dyDescent="0.25">
      <c r="A6" s="2" t="s">
        <v>5357</v>
      </c>
      <c r="B6" s="3" t="s">
        <v>1964</v>
      </c>
      <c r="C6" s="3" t="s">
        <v>1965</v>
      </c>
      <c r="D6" s="3" t="s">
        <v>1966</v>
      </c>
      <c r="E6" s="3" t="s">
        <v>1967</v>
      </c>
      <c r="F6" s="3" t="s">
        <v>1970</v>
      </c>
      <c r="G6" s="3" t="s">
        <v>1972</v>
      </c>
      <c r="H6" s="3" t="s">
        <v>1974</v>
      </c>
      <c r="I6" s="3" t="s">
        <v>1975</v>
      </c>
      <c r="J6" s="3" t="s">
        <v>1977</v>
      </c>
      <c r="K6" s="3" t="s">
        <v>1978</v>
      </c>
      <c r="L6" s="3" t="s">
        <v>1980</v>
      </c>
      <c r="M6" s="3" t="s">
        <v>1981</v>
      </c>
      <c r="N6" s="3" t="s">
        <v>3288</v>
      </c>
      <c r="O6" s="3" t="s">
        <v>3289</v>
      </c>
    </row>
    <row r="7" spans="1:15" ht="15" customHeight="1" x14ac:dyDescent="0.25">
      <c r="A7" s="9"/>
      <c r="B7" s="4"/>
      <c r="C7" s="4"/>
      <c r="D7" s="4"/>
      <c r="E7" s="4"/>
      <c r="F7" s="4"/>
      <c r="G7" s="4"/>
      <c r="H7" s="4"/>
      <c r="I7" s="4"/>
      <c r="J7" s="4"/>
      <c r="K7" s="4"/>
      <c r="L7" s="4"/>
      <c r="M7" s="4"/>
      <c r="N7" s="4"/>
      <c r="O7" s="4"/>
    </row>
    <row r="8" spans="1:15" ht="10.9" customHeight="1" x14ac:dyDescent="0.25">
      <c r="A8" s="7" t="s">
        <v>146</v>
      </c>
      <c r="B8" s="7" t="s">
        <v>347</v>
      </c>
      <c r="C8" s="7" t="s">
        <v>5358</v>
      </c>
      <c r="D8" s="7" t="s">
        <v>5359</v>
      </c>
      <c r="E8" s="7" t="s">
        <v>5360</v>
      </c>
      <c r="F8" s="7" t="s">
        <v>5361</v>
      </c>
      <c r="G8" s="7" t="s">
        <v>5362</v>
      </c>
      <c r="H8" s="7" t="s">
        <v>5363</v>
      </c>
      <c r="I8" s="7" t="s">
        <v>5364</v>
      </c>
      <c r="J8" s="7" t="s">
        <v>5365</v>
      </c>
      <c r="K8" s="7" t="s">
        <v>5366</v>
      </c>
      <c r="L8" s="7" t="s">
        <v>5367</v>
      </c>
      <c r="M8" s="7" t="s">
        <v>5368</v>
      </c>
      <c r="N8" s="7" t="s">
        <v>5369</v>
      </c>
      <c r="O8" s="7" t="s">
        <v>5370</v>
      </c>
    </row>
  </sheetData>
  <dataValidations count="1">
    <dataValidation type="custom" allowBlank="1" showErrorMessage="1" errorTitle="Error" error="Data is of incorrect type!" sqref="D7:O7" xr:uid="{00000000-0002-0000-B000-000002000000}">
      <formula1>ISNUMBER(D7)</formula1>
    </dataValidation>
  </dataValidations>
  <hyperlinks>
    <hyperlink ref="A1" location="'Table of Contents'!A1" display="IR.23.04.04.10 - Calculation of non available own funds at group level (such a calculation has to be done entity by entity) - exceeding the contribution of solo SCR to Group SCR" xr:uid="{00000000-0004-0000-B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B000-000000000000}">
          <x14:formula1>
            <xm:f>Enumerations!$A$534:$A$534</xm:f>
          </x14:formula1>
          <xm:sqref>B3</xm:sqref>
        </x14:dataValidation>
        <x14:dataValidation type="list" allowBlank="1" showErrorMessage="1" errorTitle="Error" error="Data is of incorrect type!" xr:uid="{00000000-0002-0000-B000-000001000000}">
          <x14:formula1>
            <xm:f>Enumerations!$A$535:$IT$535</xm:f>
          </x14:formula1>
          <xm:sqref>C7</xm:sqref>
        </x14:dataValidation>
      </x14:dataValidations>
    </ext>
  </extLst>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codeName="Sheet178">
    <pageSetUpPr autoPageBreaks="0"/>
  </sheetPr>
  <dimension ref="A1:M10"/>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3" width="15" customWidth="1"/>
  </cols>
  <sheetData>
    <row r="1" spans="1:13" ht="12" customHeight="1" x14ac:dyDescent="0.25">
      <c r="A1" s="1" t="s">
        <v>5371</v>
      </c>
    </row>
    <row r="3" spans="1:13" ht="10.15" customHeight="1" x14ac:dyDescent="0.25">
      <c r="A3" s="2" t="s">
        <v>1320</v>
      </c>
      <c r="B3" s="9"/>
    </row>
    <row r="5" spans="1:13" ht="10.9" customHeight="1" x14ac:dyDescent="0.25">
      <c r="C5" s="31" t="s">
        <v>5348</v>
      </c>
      <c r="D5" s="31" t="s">
        <v>5025</v>
      </c>
      <c r="E5" s="31" t="s">
        <v>5372</v>
      </c>
      <c r="F5" s="25"/>
      <c r="G5" s="25"/>
      <c r="H5" s="25"/>
      <c r="I5" s="25"/>
      <c r="J5" s="25"/>
      <c r="K5" s="25"/>
      <c r="L5" s="31" t="s">
        <v>5373</v>
      </c>
      <c r="M5" s="31" t="s">
        <v>5356</v>
      </c>
    </row>
    <row r="6" spans="1:13" ht="10.9" customHeight="1" x14ac:dyDescent="0.25">
      <c r="C6" s="25"/>
      <c r="D6" s="25"/>
      <c r="E6" s="2" t="s">
        <v>5349</v>
      </c>
      <c r="F6" s="2" t="s">
        <v>5350</v>
      </c>
      <c r="G6" s="2" t="s">
        <v>5351</v>
      </c>
      <c r="H6" s="2" t="s">
        <v>5352</v>
      </c>
      <c r="I6" s="2" t="s">
        <v>5353</v>
      </c>
      <c r="J6" s="2" t="s">
        <v>5354</v>
      </c>
      <c r="K6" s="2" t="s">
        <v>5023</v>
      </c>
      <c r="L6" s="25"/>
      <c r="M6" s="27"/>
    </row>
    <row r="7" spans="1:13" ht="10.9" customHeight="1" x14ac:dyDescent="0.25">
      <c r="C7" s="3" t="s">
        <v>3290</v>
      </c>
      <c r="D7" s="3" t="s">
        <v>3291</v>
      </c>
      <c r="E7" s="3" t="s">
        <v>3292</v>
      </c>
      <c r="F7" s="3" t="s">
        <v>3293</v>
      </c>
      <c r="G7" s="3" t="s">
        <v>3294</v>
      </c>
      <c r="H7" s="3" t="s">
        <v>3295</v>
      </c>
      <c r="I7" s="3" t="s">
        <v>3296</v>
      </c>
      <c r="J7" s="3" t="s">
        <v>3297</v>
      </c>
      <c r="K7" s="3" t="s">
        <v>3298</v>
      </c>
      <c r="L7" s="3" t="s">
        <v>3299</v>
      </c>
      <c r="M7" s="8" t="s">
        <v>3300</v>
      </c>
    </row>
    <row r="8" spans="1:13" ht="10.9" customHeight="1" x14ac:dyDescent="0.25">
      <c r="A8" s="5" t="s">
        <v>4248</v>
      </c>
      <c r="B8" s="3" t="s">
        <v>11</v>
      </c>
      <c r="C8" s="4"/>
      <c r="D8" s="4"/>
      <c r="E8" s="4"/>
      <c r="F8" s="4"/>
      <c r="G8" s="4"/>
      <c r="H8" s="4"/>
      <c r="I8" s="4"/>
      <c r="J8" s="4"/>
      <c r="K8" s="4"/>
      <c r="L8" s="4"/>
      <c r="M8" s="4"/>
    </row>
    <row r="9" spans="1:13" ht="10.9" customHeight="1" x14ac:dyDescent="0.25">
      <c r="B9" s="7" t="s">
        <v>146</v>
      </c>
      <c r="C9" s="7" t="s">
        <v>5078</v>
      </c>
      <c r="D9" s="7" t="s">
        <v>5374</v>
      </c>
      <c r="E9" s="7" t="s">
        <v>5375</v>
      </c>
      <c r="F9" s="7" t="s">
        <v>5376</v>
      </c>
      <c r="G9" s="7" t="s">
        <v>5085</v>
      </c>
      <c r="H9" s="7" t="s">
        <v>5377</v>
      </c>
      <c r="I9" s="7" t="s">
        <v>5378</v>
      </c>
      <c r="J9" s="7" t="s">
        <v>5379</v>
      </c>
      <c r="K9" s="7" t="s">
        <v>5380</v>
      </c>
      <c r="L9" s="7" t="s">
        <v>5381</v>
      </c>
      <c r="M9" s="7" t="s">
        <v>5382</v>
      </c>
    </row>
    <row r="10" spans="1:13" ht="10.9" customHeight="1" x14ac:dyDescent="0.25">
      <c r="B10" s="7" t="s">
        <v>1113</v>
      </c>
      <c r="C10" s="7" t="s">
        <v>1114</v>
      </c>
      <c r="D10" s="7" t="s">
        <v>1114</v>
      </c>
      <c r="E10" s="7" t="s">
        <v>1114</v>
      </c>
      <c r="F10" s="7" t="s">
        <v>1114</v>
      </c>
      <c r="G10" s="7" t="s">
        <v>1114</v>
      </c>
      <c r="H10" s="7" t="s">
        <v>1114</v>
      </c>
      <c r="I10" s="7" t="s">
        <v>1114</v>
      </c>
      <c r="J10" s="7" t="s">
        <v>1114</v>
      </c>
      <c r="K10" s="7" t="s">
        <v>1114</v>
      </c>
      <c r="L10" s="7" t="s">
        <v>1114</v>
      </c>
      <c r="M10" s="7" t="s">
        <v>1114</v>
      </c>
    </row>
  </sheetData>
  <mergeCells count="5">
    <mergeCell ref="E5:K5"/>
    <mergeCell ref="C5:C6"/>
    <mergeCell ref="D5:D6"/>
    <mergeCell ref="L5:L6"/>
    <mergeCell ref="M5:M6"/>
  </mergeCells>
  <dataValidations count="1">
    <dataValidation type="custom" allowBlank="1" showErrorMessage="1" errorTitle="Error" error="Data is of incorrect type!" sqref="C8:M8" xr:uid="{00000000-0002-0000-B100-000001000000}">
      <formula1>ISNUMBER(C8)</formula1>
    </dataValidation>
  </dataValidations>
  <hyperlinks>
    <hyperlink ref="A1" location="'Table of Contents'!A1" display="IR.23.04.04.11 - Calculation of non available own funds at group level (total) - exceeding the contribution of solo SCR to Group SCR" xr:uid="{00000000-0004-0000-B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100-000000000000}">
          <x14:formula1>
            <xm:f>Enumerations!$A$536:$A$536</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codeName="Sheet179">
    <pageSetUpPr autoPageBreaks="0"/>
  </sheetPr>
  <dimension ref="A1:F7"/>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6" width="15" customWidth="1"/>
  </cols>
  <sheetData>
    <row r="1" spans="1:6" ht="12" customHeight="1" x14ac:dyDescent="0.25">
      <c r="A1" s="1" t="s">
        <v>5383</v>
      </c>
    </row>
    <row r="3" spans="1:6" ht="10.9" customHeight="1" x14ac:dyDescent="0.25">
      <c r="D3" s="2" t="s">
        <v>4248</v>
      </c>
      <c r="E3" s="26" t="s">
        <v>146</v>
      </c>
      <c r="F3" s="26" t="s">
        <v>1113</v>
      </c>
    </row>
    <row r="4" spans="1:6" ht="10.9" customHeight="1" x14ac:dyDescent="0.25">
      <c r="D4" s="3" t="s">
        <v>2</v>
      </c>
      <c r="E4" s="27"/>
      <c r="F4" s="27"/>
    </row>
    <row r="5" spans="1:6" ht="10.9" customHeight="1" x14ac:dyDescent="0.25">
      <c r="A5" s="24" t="s">
        <v>5384</v>
      </c>
      <c r="B5" s="25"/>
      <c r="C5" s="3" t="s">
        <v>5</v>
      </c>
      <c r="D5" s="4"/>
      <c r="E5" s="7" t="s">
        <v>5388</v>
      </c>
      <c r="F5" s="6"/>
    </row>
    <row r="6" spans="1:6" ht="10.9" customHeight="1" x14ac:dyDescent="0.25">
      <c r="A6" s="24" t="s">
        <v>5385</v>
      </c>
      <c r="B6" s="5" t="s">
        <v>5386</v>
      </c>
      <c r="C6" s="3" t="s">
        <v>7</v>
      </c>
      <c r="D6" s="4"/>
      <c r="E6" s="7" t="s">
        <v>5389</v>
      </c>
      <c r="F6" s="6"/>
    </row>
    <row r="7" spans="1:6" ht="10.9" customHeight="1" x14ac:dyDescent="0.25">
      <c r="A7" s="25"/>
      <c r="B7" s="5" t="s">
        <v>5387</v>
      </c>
      <c r="C7" s="8" t="s">
        <v>9</v>
      </c>
      <c r="D7" s="4"/>
      <c r="E7" s="7" t="s">
        <v>5390</v>
      </c>
      <c r="F7" s="7" t="s">
        <v>1114</v>
      </c>
    </row>
  </sheetData>
  <mergeCells count="4">
    <mergeCell ref="A5:B5"/>
    <mergeCell ref="A6:A7"/>
    <mergeCell ref="F3:F4"/>
    <mergeCell ref="E3:E4"/>
  </mergeCells>
  <dataValidations count="2">
    <dataValidation type="custom" allowBlank="1" showErrorMessage="1" errorTitle="Error" error="Data is of incorrect type!" sqref="D5 D7" xr:uid="{00000000-0002-0000-B200-000000000000}">
      <formula1>ISNUMBER(D5)</formula1>
    </dataValidation>
    <dataValidation type="custom" allowBlank="1" showErrorMessage="1" errorTitle="Error" error="Data is of incorrect type!" sqref="D6" xr:uid="{00000000-0002-0000-B200-000001000000}">
      <formula1>MOD(D6,1)=0</formula1>
    </dataValidation>
  </dataValidations>
  <hyperlinks>
    <hyperlink ref="A1" location="'Table of Contents'!A1" display="IR.23.05.03.01 - Society of Lloyd's minimum capital requirement" xr:uid="{00000000-0004-0000-B200-000000000000}"/>
  </hyperlinks>
  <pageMargins left="0.7" right="0.7" top="0.75" bottom="0.75" header="0.3" footer="0.3"/>
  <pageSetup firstPageNumber="0" orientation="portrait"/>
  <drawing r:id="rId1"/>
  <legacyDrawing r:id="rId2"/>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codeName="Sheet180">
    <pageSetUpPr autoPageBreaks="0"/>
  </sheetPr>
  <dimension ref="A1:K17"/>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11" width="15" customWidth="1"/>
  </cols>
  <sheetData>
    <row r="1" spans="1:11" ht="12" customHeight="1" x14ac:dyDescent="0.25">
      <c r="A1" s="1" t="s">
        <v>5391</v>
      </c>
    </row>
    <row r="3" spans="1:11" ht="10.9" customHeight="1" x14ac:dyDescent="0.25">
      <c r="D3" s="2" t="s">
        <v>4248</v>
      </c>
      <c r="E3" s="2" t="s">
        <v>5392</v>
      </c>
      <c r="F3" s="2" t="s">
        <v>1760</v>
      </c>
      <c r="G3" s="2" t="s">
        <v>1764</v>
      </c>
      <c r="H3" s="2" t="s">
        <v>1768</v>
      </c>
      <c r="I3" s="26" t="s">
        <v>146</v>
      </c>
      <c r="J3" s="26" t="s">
        <v>1113</v>
      </c>
      <c r="K3" s="26" t="s">
        <v>5416</v>
      </c>
    </row>
    <row r="4" spans="1:11" ht="10.9" customHeight="1" x14ac:dyDescent="0.25">
      <c r="D4" s="3" t="s">
        <v>2</v>
      </c>
      <c r="E4" s="3" t="s">
        <v>1086</v>
      </c>
      <c r="F4" s="3" t="s">
        <v>1088</v>
      </c>
      <c r="G4" s="3" t="s">
        <v>1090</v>
      </c>
      <c r="H4" s="3" t="s">
        <v>1054</v>
      </c>
      <c r="I4" s="27"/>
      <c r="J4" s="27"/>
      <c r="K4" s="27"/>
    </row>
    <row r="5" spans="1:11" ht="10.9" customHeight="1" x14ac:dyDescent="0.25">
      <c r="A5" s="24" t="s">
        <v>5393</v>
      </c>
      <c r="B5" s="5" t="s">
        <v>5394</v>
      </c>
      <c r="C5" s="3" t="s">
        <v>332</v>
      </c>
      <c r="D5" s="4"/>
      <c r="E5" s="4"/>
      <c r="F5" s="10"/>
      <c r="G5" s="4"/>
      <c r="H5" s="10"/>
      <c r="I5" s="7" t="s">
        <v>5407</v>
      </c>
      <c r="J5" s="7" t="s">
        <v>1114</v>
      </c>
      <c r="K5" s="6"/>
    </row>
    <row r="6" spans="1:11" ht="10.9" customHeight="1" x14ac:dyDescent="0.25">
      <c r="A6" s="25"/>
      <c r="B6" s="5" t="s">
        <v>5395</v>
      </c>
      <c r="C6" s="3" t="s">
        <v>334</v>
      </c>
      <c r="D6" s="4"/>
      <c r="E6" s="4"/>
      <c r="F6" s="4"/>
      <c r="G6" s="4"/>
      <c r="H6" s="4"/>
      <c r="I6" s="7" t="s">
        <v>5408</v>
      </c>
      <c r="J6" s="7" t="s">
        <v>1114</v>
      </c>
      <c r="K6" s="6"/>
    </row>
    <row r="7" spans="1:11" ht="10.9" customHeight="1" x14ac:dyDescent="0.25">
      <c r="A7" s="24" t="s">
        <v>5396</v>
      </c>
      <c r="B7" s="5" t="s">
        <v>5397</v>
      </c>
      <c r="C7" s="3" t="s">
        <v>19</v>
      </c>
      <c r="D7" s="4"/>
      <c r="E7" s="4"/>
      <c r="F7" s="10"/>
      <c r="G7" s="4"/>
      <c r="H7" s="10"/>
      <c r="I7" s="7" t="s">
        <v>5409</v>
      </c>
      <c r="J7" s="7" t="s">
        <v>1114</v>
      </c>
      <c r="K7" s="6"/>
    </row>
    <row r="8" spans="1:11" ht="10.9" customHeight="1" x14ac:dyDescent="0.25">
      <c r="A8" s="25"/>
      <c r="B8" s="5" t="s">
        <v>5398</v>
      </c>
      <c r="C8" s="3" t="s">
        <v>337</v>
      </c>
      <c r="D8" s="4"/>
      <c r="E8" s="4"/>
      <c r="F8" s="4"/>
      <c r="G8" s="4"/>
      <c r="H8" s="4"/>
      <c r="I8" s="7" t="s">
        <v>5410</v>
      </c>
      <c r="J8" s="7" t="s">
        <v>1114</v>
      </c>
      <c r="K8" s="6"/>
    </row>
    <row r="9" spans="1:11" ht="10.9" customHeight="1" x14ac:dyDescent="0.25">
      <c r="A9" s="25"/>
      <c r="B9" s="5" t="s">
        <v>5399</v>
      </c>
      <c r="C9" s="3" t="s">
        <v>37</v>
      </c>
      <c r="D9" s="4"/>
      <c r="E9" s="4"/>
      <c r="F9" s="10"/>
      <c r="G9" s="4"/>
      <c r="H9" s="10"/>
      <c r="I9" s="7" t="s">
        <v>5411</v>
      </c>
      <c r="J9" s="7" t="s">
        <v>1114</v>
      </c>
      <c r="K9" s="6"/>
    </row>
    <row r="10" spans="1:11" ht="10.9" customHeight="1" x14ac:dyDescent="0.25">
      <c r="A10" s="25"/>
      <c r="B10" s="5" t="s">
        <v>5400</v>
      </c>
      <c r="C10" s="3" t="s">
        <v>39</v>
      </c>
      <c r="D10" s="4"/>
      <c r="E10" s="4"/>
      <c r="F10" s="4"/>
      <c r="G10" s="4"/>
      <c r="H10" s="4"/>
      <c r="I10" s="7" t="s">
        <v>5412</v>
      </c>
      <c r="J10" s="7" t="s">
        <v>1114</v>
      </c>
      <c r="K10" s="6"/>
    </row>
    <row r="11" spans="1:11" ht="10.9" customHeight="1" x14ac:dyDescent="0.25">
      <c r="A11" s="25"/>
      <c r="B11" s="5" t="s">
        <v>5401</v>
      </c>
      <c r="C11" s="3" t="s">
        <v>1040</v>
      </c>
      <c r="D11" s="4"/>
      <c r="E11" s="4"/>
      <c r="F11" s="4"/>
      <c r="G11" s="4"/>
      <c r="H11" s="4"/>
      <c r="I11" s="7" t="s">
        <v>5413</v>
      </c>
      <c r="J11" s="7" t="s">
        <v>1114</v>
      </c>
      <c r="K11" s="6"/>
    </row>
    <row r="12" spans="1:11" ht="10.9" customHeight="1" x14ac:dyDescent="0.25">
      <c r="A12" s="25"/>
      <c r="B12" s="5" t="s">
        <v>5402</v>
      </c>
      <c r="C12" s="3" t="s">
        <v>41</v>
      </c>
      <c r="D12" s="4"/>
      <c r="E12" s="4"/>
      <c r="F12" s="4"/>
      <c r="G12" s="4"/>
      <c r="H12" s="4"/>
      <c r="I12" s="7" t="s">
        <v>5414</v>
      </c>
      <c r="J12" s="7" t="s">
        <v>1114</v>
      </c>
      <c r="K12" s="6"/>
    </row>
    <row r="13" spans="1:11" ht="10.9" customHeight="1" x14ac:dyDescent="0.25">
      <c r="A13" s="28" t="s">
        <v>5403</v>
      </c>
      <c r="B13" s="11"/>
      <c r="C13" s="3" t="s">
        <v>342</v>
      </c>
      <c r="D13" s="4"/>
      <c r="E13" s="10"/>
      <c r="F13" s="10"/>
      <c r="G13" s="10"/>
      <c r="H13" s="10"/>
      <c r="I13" s="7" t="s">
        <v>5415</v>
      </c>
      <c r="J13" s="7" t="s">
        <v>1114</v>
      </c>
      <c r="K13" s="6"/>
    </row>
    <row r="14" spans="1:11" ht="10.9" customHeight="1" x14ac:dyDescent="0.25">
      <c r="A14" s="25"/>
      <c r="B14" s="5" t="s">
        <v>5404</v>
      </c>
      <c r="C14" s="3" t="s">
        <v>43</v>
      </c>
      <c r="D14" s="4"/>
      <c r="E14" s="4"/>
      <c r="F14" s="4"/>
      <c r="G14" s="4"/>
      <c r="H14" s="4"/>
      <c r="I14" s="7" t="s">
        <v>5415</v>
      </c>
      <c r="J14" s="7" t="s">
        <v>1114</v>
      </c>
      <c r="K14" s="7" t="s">
        <v>5417</v>
      </c>
    </row>
    <row r="15" spans="1:11" ht="10.9" customHeight="1" x14ac:dyDescent="0.25">
      <c r="A15" s="28" t="s">
        <v>5405</v>
      </c>
      <c r="B15" s="11"/>
      <c r="C15" s="3" t="s">
        <v>45</v>
      </c>
      <c r="D15" s="4"/>
      <c r="E15" s="10"/>
      <c r="F15" s="10"/>
      <c r="G15" s="10"/>
      <c r="H15" s="10"/>
      <c r="I15" s="7" t="s">
        <v>5418</v>
      </c>
      <c r="J15" s="7" t="s">
        <v>1114</v>
      </c>
      <c r="K15" s="6"/>
    </row>
    <row r="16" spans="1:11" ht="10.9" customHeight="1" x14ac:dyDescent="0.25">
      <c r="A16" s="25"/>
      <c r="B16" s="5" t="s">
        <v>5406</v>
      </c>
      <c r="C16" s="3" t="s">
        <v>47</v>
      </c>
      <c r="D16" s="4"/>
      <c r="E16" s="4"/>
      <c r="F16" s="4"/>
      <c r="G16" s="4"/>
      <c r="H16" s="4"/>
      <c r="I16" s="7" t="s">
        <v>5418</v>
      </c>
      <c r="J16" s="7" t="s">
        <v>1114</v>
      </c>
      <c r="K16" s="7" t="s">
        <v>5417</v>
      </c>
    </row>
    <row r="17" spans="3:8" ht="10.9" customHeight="1" x14ac:dyDescent="0.25">
      <c r="C17" s="7" t="s">
        <v>1828</v>
      </c>
      <c r="D17" s="6"/>
      <c r="E17" s="7" t="s">
        <v>5004</v>
      </c>
      <c r="F17" s="7" t="s">
        <v>5005</v>
      </c>
      <c r="G17" s="7" t="s">
        <v>1831</v>
      </c>
      <c r="H17" s="7" t="s">
        <v>1832</v>
      </c>
    </row>
  </sheetData>
  <mergeCells count="7">
    <mergeCell ref="A5:A6"/>
    <mergeCell ref="K3:K4"/>
    <mergeCell ref="A7:A12"/>
    <mergeCell ref="A15:A16"/>
    <mergeCell ref="I3:I4"/>
    <mergeCell ref="J3:J4"/>
    <mergeCell ref="A13:A14"/>
  </mergeCells>
  <dataValidations count="1">
    <dataValidation type="custom" allowBlank="1" showErrorMessage="1" errorTitle="Error" error="Data is of incorrect type!" sqref="D5:H16" xr:uid="{00000000-0002-0000-B300-000000000000}">
      <formula1>ISNUMBER(D5)</formula1>
    </dataValidation>
  </dataValidations>
  <hyperlinks>
    <hyperlink ref="A1" location="'Table of Contents'!A1" display="IR.23.05.03.02 - Society of Lloyd's solvency capital requirement" xr:uid="{00000000-0004-0000-B300-000000000000}"/>
  </hyperlinks>
  <pageMargins left="0.7" right="0.7" top="0.75" bottom="0.75" header="0.3" footer="0.3"/>
  <pageSetup firstPageNumber="0" orientation="portrait"/>
  <drawing r:id="rId1"/>
  <legacyDrawing r:id="rId2"/>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codeName="Sheet181">
    <pageSetUpPr autoPageBreaks="0"/>
  </sheetPr>
  <dimension ref="A1:F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6" width="15" customWidth="1"/>
  </cols>
  <sheetData>
    <row r="1" spans="1:6" ht="12" customHeight="1" x14ac:dyDescent="0.25">
      <c r="A1" s="1" t="s">
        <v>5419</v>
      </c>
    </row>
    <row r="3" spans="1:6" ht="10.15" customHeight="1" x14ac:dyDescent="0.25">
      <c r="A3" s="2" t="s">
        <v>1320</v>
      </c>
      <c r="B3" s="9"/>
    </row>
    <row r="5" spans="1:6" ht="10.9" customHeight="1" x14ac:dyDescent="0.25">
      <c r="B5" s="2" t="s">
        <v>5420</v>
      </c>
      <c r="C5" s="2" t="s">
        <v>4248</v>
      </c>
      <c r="D5" s="2" t="s">
        <v>5421</v>
      </c>
      <c r="E5" s="2" t="s">
        <v>5422</v>
      </c>
      <c r="F5" s="2" t="s">
        <v>1764</v>
      </c>
    </row>
    <row r="6" spans="1:6" ht="15" customHeight="1" x14ac:dyDescent="0.25">
      <c r="A6" s="2" t="s">
        <v>5423</v>
      </c>
      <c r="B6" s="3" t="s">
        <v>2</v>
      </c>
      <c r="C6" s="3" t="s">
        <v>1090</v>
      </c>
      <c r="D6" s="3" t="s">
        <v>1054</v>
      </c>
      <c r="E6" s="3" t="s">
        <v>1056</v>
      </c>
      <c r="F6" s="3" t="s">
        <v>1058</v>
      </c>
    </row>
    <row r="7" spans="1:6" ht="15" customHeight="1" x14ac:dyDescent="0.25">
      <c r="A7" s="9"/>
      <c r="B7" s="4"/>
      <c r="C7" s="4"/>
      <c r="D7" s="4"/>
      <c r="E7" s="4"/>
      <c r="F7" s="4"/>
    </row>
    <row r="8" spans="1:6" ht="10.9" customHeight="1" x14ac:dyDescent="0.25">
      <c r="A8" s="7" t="s">
        <v>146</v>
      </c>
      <c r="B8" s="7" t="s">
        <v>5424</v>
      </c>
      <c r="C8" s="7" t="s">
        <v>5425</v>
      </c>
      <c r="D8" s="7" t="s">
        <v>5426</v>
      </c>
      <c r="E8" s="7" t="s">
        <v>5427</v>
      </c>
      <c r="F8" s="7" t="s">
        <v>5428</v>
      </c>
    </row>
  </sheetData>
  <dataValidations count="1">
    <dataValidation type="custom" allowBlank="1" showErrorMessage="1" errorTitle="Error" error="Data is of incorrect type!" sqref="C7:F7" xr:uid="{00000000-0002-0000-B400-000001000000}">
      <formula1>ISNUMBER(C7)</formula1>
    </dataValidation>
  </dataValidations>
  <hyperlinks>
    <hyperlink ref="A1" location="'Table of Contents'!A1" display="IR.24.01.01.01" xr:uid="{00000000-0004-0000-B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400-000000000000}">
          <x14:formula1>
            <xm:f>Enumerations!$A$537:$A$537</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codeName="Sheet182">
    <pageSetUpPr autoPageBreaks="0"/>
  </sheetPr>
  <dimension ref="A1:F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6" width="15" customWidth="1"/>
  </cols>
  <sheetData>
    <row r="1" spans="1:6" ht="12" customHeight="1" x14ac:dyDescent="0.25">
      <c r="A1" s="1" t="s">
        <v>5429</v>
      </c>
    </row>
    <row r="3" spans="1:6" ht="10.15" customHeight="1" x14ac:dyDescent="0.25">
      <c r="A3" s="2" t="s">
        <v>1320</v>
      </c>
      <c r="B3" s="9"/>
    </row>
    <row r="5" spans="1:6" ht="10.9" customHeight="1" x14ac:dyDescent="0.25">
      <c r="B5" s="2" t="s">
        <v>5420</v>
      </c>
      <c r="C5" s="2" t="s">
        <v>4248</v>
      </c>
      <c r="D5" s="2" t="s">
        <v>5421</v>
      </c>
      <c r="E5" s="2" t="s">
        <v>5422</v>
      </c>
      <c r="F5" s="2" t="s">
        <v>1764</v>
      </c>
    </row>
    <row r="6" spans="1:6" ht="15" customHeight="1" x14ac:dyDescent="0.25">
      <c r="A6" s="2" t="s">
        <v>5430</v>
      </c>
      <c r="B6" s="3" t="s">
        <v>1060</v>
      </c>
      <c r="C6" s="3" t="s">
        <v>1370</v>
      </c>
      <c r="D6" s="3" t="s">
        <v>1075</v>
      </c>
      <c r="E6" s="3" t="s">
        <v>1611</v>
      </c>
      <c r="F6" s="3" t="s">
        <v>1516</v>
      </c>
    </row>
    <row r="7" spans="1:6" ht="15" customHeight="1" x14ac:dyDescent="0.25">
      <c r="A7" s="9"/>
      <c r="B7" s="4"/>
      <c r="C7" s="4"/>
      <c r="D7" s="4"/>
      <c r="E7" s="4"/>
      <c r="F7" s="4"/>
    </row>
    <row r="8" spans="1:6" ht="10.9" customHeight="1" x14ac:dyDescent="0.25">
      <c r="A8" s="7" t="s">
        <v>146</v>
      </c>
      <c r="B8" s="7" t="s">
        <v>5431</v>
      </c>
      <c r="C8" s="7" t="s">
        <v>5432</v>
      </c>
      <c r="D8" s="7" t="s">
        <v>5433</v>
      </c>
      <c r="E8" s="7" t="s">
        <v>5434</v>
      </c>
      <c r="F8" s="7" t="s">
        <v>5435</v>
      </c>
    </row>
  </sheetData>
  <dataValidations count="1">
    <dataValidation type="custom" allowBlank="1" showErrorMessage="1" errorTitle="Error" error="Data is of incorrect type!" sqref="C7:F7" xr:uid="{00000000-0002-0000-B500-000001000000}">
      <formula1>ISNUMBER(C7)</formula1>
    </dataValidation>
  </dataValidations>
  <hyperlinks>
    <hyperlink ref="A1" location="'Table of Contents'!A1" display="IR.24.01.01.02" xr:uid="{00000000-0004-0000-B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500-000000000000}">
          <x14:formula1>
            <xm:f>Enumerations!$A$538:$A$538</xm:f>
          </x14:formula1>
          <xm:sqref>B3</xm:sqref>
        </x14:dataValidation>
      </x14:dataValidations>
    </ext>
  </extLst>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183">
    <pageSetUpPr autoPageBreaks="0"/>
  </sheetPr>
  <dimension ref="A1:F9"/>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6" width="15" customWidth="1"/>
  </cols>
  <sheetData>
    <row r="1" spans="1:6" ht="12" customHeight="1" x14ac:dyDescent="0.25">
      <c r="A1" s="1" t="s">
        <v>5436</v>
      </c>
    </row>
    <row r="3" spans="1:6" ht="10.15" customHeight="1" x14ac:dyDescent="0.25">
      <c r="A3" s="2" t="s">
        <v>1320</v>
      </c>
      <c r="B3" s="9"/>
    </row>
    <row r="5" spans="1:6" ht="10.9" customHeight="1" x14ac:dyDescent="0.25">
      <c r="C5" s="2" t="s">
        <v>4248</v>
      </c>
      <c r="D5" s="2" t="s">
        <v>5421</v>
      </c>
      <c r="E5" s="2" t="s">
        <v>5422</v>
      </c>
      <c r="F5" s="13" t="s">
        <v>1764</v>
      </c>
    </row>
    <row r="6" spans="1:6" ht="10.9" customHeight="1" x14ac:dyDescent="0.25">
      <c r="C6" s="3" t="s">
        <v>1616</v>
      </c>
      <c r="D6" s="3" t="s">
        <v>1620</v>
      </c>
      <c r="E6" s="3" t="s">
        <v>1622</v>
      </c>
      <c r="F6" s="8" t="s">
        <v>1624</v>
      </c>
    </row>
    <row r="7" spans="1:6" ht="10.9" customHeight="1" x14ac:dyDescent="0.25">
      <c r="A7" s="5" t="s">
        <v>5437</v>
      </c>
      <c r="B7" s="3" t="s">
        <v>5438</v>
      </c>
      <c r="C7" s="4"/>
      <c r="D7" s="4"/>
      <c r="E7" s="4"/>
      <c r="F7" s="4"/>
    </row>
    <row r="8" spans="1:6" ht="10.9" customHeight="1" x14ac:dyDescent="0.25">
      <c r="B8" s="7" t="s">
        <v>146</v>
      </c>
      <c r="C8" s="7" t="s">
        <v>5439</v>
      </c>
      <c r="D8" s="7" t="s">
        <v>5439</v>
      </c>
      <c r="E8" s="7" t="s">
        <v>5439</v>
      </c>
      <c r="F8" s="7" t="s">
        <v>5439</v>
      </c>
    </row>
    <row r="9" spans="1:6" ht="10.9" customHeight="1" x14ac:dyDescent="0.25">
      <c r="B9" s="7" t="s">
        <v>1828</v>
      </c>
      <c r="C9" s="7" t="s">
        <v>5440</v>
      </c>
      <c r="D9" s="7" t="s">
        <v>5004</v>
      </c>
      <c r="E9" s="7" t="s">
        <v>5005</v>
      </c>
      <c r="F9" s="7" t="s">
        <v>1831</v>
      </c>
    </row>
  </sheetData>
  <dataValidations count="1">
    <dataValidation type="custom" allowBlank="1" showErrorMessage="1" errorTitle="Error" error="Data is of incorrect type!" sqref="C7:F7" xr:uid="{00000000-0002-0000-B600-000001000000}">
      <formula1>ISNUMBER(C7)</formula1>
    </dataValidation>
  </dataValidations>
  <hyperlinks>
    <hyperlink ref="A1" location="'Table of Contents'!A1" display="IR.24.01.01.03 - Total participations in related undertakings that are financial and credit institutions (for which there is an OF deduction)" xr:uid="{00000000-0004-0000-B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600-000000000000}">
          <x14:formula1>
            <xm:f>Enumerations!$A$539:$A$539</xm:f>
          </x14:formula1>
          <xm:sqref>B3</xm:sqref>
        </x14:dataValidation>
      </x14:dataValidations>
    </ext>
  </extLst>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codeName="Sheet184">
    <pageSetUpPr autoPageBreaks="0"/>
  </sheetPr>
  <dimension ref="A1:G10"/>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7" width="15" customWidth="1"/>
  </cols>
  <sheetData>
    <row r="1" spans="1:7" ht="12" customHeight="1" x14ac:dyDescent="0.25">
      <c r="A1" s="1" t="s">
        <v>5441</v>
      </c>
    </row>
    <row r="3" spans="1:7" ht="10.15" customHeight="1" x14ac:dyDescent="0.25">
      <c r="A3" s="2" t="s">
        <v>1320</v>
      </c>
      <c r="B3" s="9"/>
    </row>
    <row r="5" spans="1:7" ht="10.9" customHeight="1" x14ac:dyDescent="0.25">
      <c r="C5" s="2" t="s">
        <v>4248</v>
      </c>
      <c r="D5" s="2" t="s">
        <v>4949</v>
      </c>
      <c r="E5" s="2" t="s">
        <v>4950</v>
      </c>
      <c r="F5" s="2" t="s">
        <v>1764</v>
      </c>
      <c r="G5" s="26" t="s">
        <v>146</v>
      </c>
    </row>
    <row r="6" spans="1:7" ht="10.9" customHeight="1" x14ac:dyDescent="0.25">
      <c r="C6" s="3" t="s">
        <v>1627</v>
      </c>
      <c r="D6" s="3" t="s">
        <v>1629</v>
      </c>
      <c r="E6" s="3" t="s">
        <v>1631</v>
      </c>
      <c r="F6" s="3" t="s">
        <v>1519</v>
      </c>
      <c r="G6" s="27"/>
    </row>
    <row r="7" spans="1:7" ht="10.9" customHeight="1" x14ac:dyDescent="0.25">
      <c r="A7" s="5" t="s">
        <v>5442</v>
      </c>
      <c r="B7" s="3" t="s">
        <v>5</v>
      </c>
      <c r="C7" s="4"/>
      <c r="D7" s="4"/>
      <c r="E7" s="4"/>
      <c r="F7" s="4"/>
      <c r="G7" s="7" t="s">
        <v>5444</v>
      </c>
    </row>
    <row r="8" spans="1:7" ht="10.9" customHeight="1" x14ac:dyDescent="0.25">
      <c r="A8" s="5" t="s">
        <v>5443</v>
      </c>
      <c r="B8" s="3" t="s">
        <v>7</v>
      </c>
      <c r="C8" s="4"/>
      <c r="D8" s="4"/>
      <c r="E8" s="4"/>
      <c r="F8" s="4"/>
      <c r="G8" s="7" t="s">
        <v>5445</v>
      </c>
    </row>
    <row r="9" spans="1:7" ht="10.9" customHeight="1" x14ac:dyDescent="0.25">
      <c r="A9" s="5" t="s">
        <v>4248</v>
      </c>
      <c r="B9" s="3" t="s">
        <v>9</v>
      </c>
      <c r="C9" s="4"/>
      <c r="D9" s="4"/>
      <c r="E9" s="4"/>
      <c r="F9" s="4"/>
      <c r="G9" s="7" t="s">
        <v>5446</v>
      </c>
    </row>
    <row r="10" spans="1:7" ht="10.9" customHeight="1" x14ac:dyDescent="0.25">
      <c r="B10" s="7" t="s">
        <v>1828</v>
      </c>
      <c r="C10" s="6"/>
      <c r="D10" s="7" t="s">
        <v>5004</v>
      </c>
      <c r="E10" s="7" t="s">
        <v>5005</v>
      </c>
      <c r="F10" s="7" t="s">
        <v>1831</v>
      </c>
    </row>
  </sheetData>
  <mergeCells count="1">
    <mergeCell ref="G5:G6"/>
  </mergeCells>
  <dataValidations count="1">
    <dataValidation type="custom" allowBlank="1" showErrorMessage="1" errorTitle="Error" error="Data is of incorrect type!" sqref="C7:F9" xr:uid="{00000000-0002-0000-B700-000001000000}">
      <formula1>ISNUMBER(C7)</formula1>
    </dataValidation>
  </dataValidations>
  <hyperlinks>
    <hyperlink ref="A1" location="'Table of Contents'!A1" display="IR.24.01.01.04 - Own funds deductions" xr:uid="{00000000-0004-0000-B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700-000000000000}">
          <x14:formula1>
            <xm:f>Enumerations!$A$540:$A$540</xm:f>
          </x14:formula1>
          <xm:sqref>B3</xm:sqref>
        </x14:dataValidation>
      </x14:dataValidations>
    </ext>
  </extLst>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codeName="Sheet185">
    <pageSetUpPr autoPageBreaks="0"/>
  </sheetPr>
  <dimension ref="A1:F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6" width="15" customWidth="1"/>
  </cols>
  <sheetData>
    <row r="1" spans="1:6" ht="12" customHeight="1" x14ac:dyDescent="0.25">
      <c r="A1" s="1" t="s">
        <v>5447</v>
      </c>
    </row>
    <row r="3" spans="1:6" ht="10.15" customHeight="1" x14ac:dyDescent="0.25">
      <c r="A3" s="2" t="s">
        <v>1320</v>
      </c>
      <c r="B3" s="9"/>
    </row>
    <row r="5" spans="1:6" ht="10.9" customHeight="1" x14ac:dyDescent="0.25">
      <c r="B5" s="2" t="s">
        <v>5420</v>
      </c>
      <c r="C5" s="2" t="s">
        <v>4248</v>
      </c>
      <c r="D5" s="2" t="s">
        <v>5448</v>
      </c>
      <c r="E5" s="2" t="s">
        <v>5449</v>
      </c>
      <c r="F5" s="2" t="s">
        <v>1239</v>
      </c>
    </row>
    <row r="6" spans="1:6" ht="15" customHeight="1" x14ac:dyDescent="0.25">
      <c r="A6" s="2" t="s">
        <v>5450</v>
      </c>
      <c r="B6" s="3" t="s">
        <v>1537</v>
      </c>
      <c r="C6" s="3" t="s">
        <v>1639</v>
      </c>
      <c r="D6" s="3" t="s">
        <v>3162</v>
      </c>
      <c r="E6" s="3" t="s">
        <v>1539</v>
      </c>
      <c r="F6" s="3" t="s">
        <v>3165</v>
      </c>
    </row>
    <row r="7" spans="1:6" ht="15" customHeight="1" x14ac:dyDescent="0.25">
      <c r="A7" s="9"/>
      <c r="B7" s="4"/>
      <c r="C7" s="4"/>
      <c r="D7" s="4"/>
      <c r="E7" s="4"/>
      <c r="F7" s="4"/>
    </row>
    <row r="8" spans="1:6" ht="10.9" customHeight="1" x14ac:dyDescent="0.25">
      <c r="A8" s="7" t="s">
        <v>146</v>
      </c>
      <c r="B8" s="7" t="s">
        <v>5451</v>
      </c>
      <c r="C8" s="7" t="s">
        <v>5452</v>
      </c>
      <c r="D8" s="7" t="s">
        <v>5453</v>
      </c>
      <c r="E8" s="7" t="s">
        <v>5454</v>
      </c>
      <c r="F8" s="7" t="s">
        <v>5455</v>
      </c>
    </row>
  </sheetData>
  <dataValidations count="1">
    <dataValidation type="custom" allowBlank="1" showErrorMessage="1" errorTitle="Error" error="Data is of incorrect type!" sqref="C7:F7" xr:uid="{00000000-0002-0000-B800-000001000000}">
      <formula1>ISNUMBER(C7)</formula1>
    </dataValidation>
  </dataValidations>
  <hyperlinks>
    <hyperlink ref="A1" location="'Table of Contents'!A1" display="IR.24.01.01.05" xr:uid="{00000000-0004-0000-B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800-000000000000}">
          <x14:formula1>
            <xm:f>Enumerations!$A$541:$A$541</xm:f>
          </x14:formula1>
          <xm:sqref>B3</xm:sqref>
        </x14:dataValidation>
      </x14:dataValidations>
    </ext>
  </extLst>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codeName="Sheet186">
    <pageSetUpPr autoPageBreaks="0"/>
  </sheetPr>
  <dimension ref="A1:F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6" width="15" customWidth="1"/>
  </cols>
  <sheetData>
    <row r="1" spans="1:6" ht="12" customHeight="1" x14ac:dyDescent="0.25">
      <c r="A1" s="1" t="s">
        <v>5456</v>
      </c>
    </row>
    <row r="3" spans="1:6" ht="10.15" customHeight="1" x14ac:dyDescent="0.25">
      <c r="A3" s="2" t="s">
        <v>1320</v>
      </c>
      <c r="B3" s="9"/>
    </row>
    <row r="5" spans="1:6" ht="10.9" customHeight="1" x14ac:dyDescent="0.25">
      <c r="B5" s="2" t="s">
        <v>5420</v>
      </c>
      <c r="C5" s="2" t="s">
        <v>4248</v>
      </c>
      <c r="D5" s="2" t="s">
        <v>5448</v>
      </c>
      <c r="E5" s="2" t="s">
        <v>5449</v>
      </c>
      <c r="F5" s="2" t="s">
        <v>1239</v>
      </c>
    </row>
    <row r="6" spans="1:6" ht="15" customHeight="1" x14ac:dyDescent="0.25">
      <c r="A6" s="2" t="s">
        <v>5457</v>
      </c>
      <c r="B6" s="3" t="s">
        <v>3167</v>
      </c>
      <c r="C6" s="3" t="s">
        <v>1646</v>
      </c>
      <c r="D6" s="3" t="s">
        <v>1648</v>
      </c>
      <c r="E6" s="3" t="s">
        <v>3173</v>
      </c>
      <c r="F6" s="3" t="s">
        <v>3175</v>
      </c>
    </row>
    <row r="7" spans="1:6" ht="15" customHeight="1" x14ac:dyDescent="0.25">
      <c r="A7" s="9"/>
      <c r="B7" s="4"/>
      <c r="C7" s="4"/>
      <c r="D7" s="4"/>
      <c r="E7" s="4"/>
      <c r="F7" s="4"/>
    </row>
    <row r="8" spans="1:6" ht="10.9" customHeight="1" x14ac:dyDescent="0.25">
      <c r="A8" s="7" t="s">
        <v>146</v>
      </c>
      <c r="B8" s="7" t="s">
        <v>5458</v>
      </c>
      <c r="C8" s="7" t="s">
        <v>5459</v>
      </c>
      <c r="D8" s="7" t="s">
        <v>5460</v>
      </c>
      <c r="E8" s="7" t="s">
        <v>5461</v>
      </c>
      <c r="F8" s="7" t="s">
        <v>5462</v>
      </c>
    </row>
  </sheetData>
  <dataValidations count="1">
    <dataValidation type="custom" allowBlank="1" showErrorMessage="1" errorTitle="Error" error="Data is of incorrect type!" sqref="C7:F7" xr:uid="{00000000-0002-0000-B900-000001000000}">
      <formula1>ISNUMBER(C7)</formula1>
    </dataValidation>
  </dataValidations>
  <hyperlinks>
    <hyperlink ref="A1" location="'Table of Contents'!A1" display="IR.24.01.01.06" xr:uid="{00000000-0004-0000-B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900-000000000000}">
          <x14:formula1>
            <xm:f>Enumerations!$A$542:$A$542</xm:f>
          </x14:formula1>
          <xm:sqref>B3</xm:sqref>
        </x14:dataValidation>
      </x14:dataValidations>
    </ext>
  </extLst>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codeName="Sheet187">
    <pageSetUpPr autoPageBreaks="0"/>
  </sheetPr>
  <dimension ref="A1:F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6" width="15" customWidth="1"/>
  </cols>
  <sheetData>
    <row r="1" spans="1:6" ht="12" customHeight="1" x14ac:dyDescent="0.25">
      <c r="A1" s="1" t="s">
        <v>5463</v>
      </c>
    </row>
    <row r="3" spans="1:6" ht="10.15" customHeight="1" x14ac:dyDescent="0.25">
      <c r="A3" s="2" t="s">
        <v>1320</v>
      </c>
      <c r="B3" s="9"/>
    </row>
    <row r="5" spans="1:6" ht="10.9" customHeight="1" x14ac:dyDescent="0.25">
      <c r="B5" s="2" t="s">
        <v>5420</v>
      </c>
      <c r="C5" s="2" t="s">
        <v>4248</v>
      </c>
      <c r="D5" s="2" t="s">
        <v>5448</v>
      </c>
      <c r="E5" s="2" t="s">
        <v>5449</v>
      </c>
      <c r="F5" s="2" t="s">
        <v>1239</v>
      </c>
    </row>
    <row r="6" spans="1:6" ht="15" customHeight="1" x14ac:dyDescent="0.25">
      <c r="A6" s="2" t="s">
        <v>5464</v>
      </c>
      <c r="B6" s="3" t="s">
        <v>3177</v>
      </c>
      <c r="C6" s="3" t="s">
        <v>3183</v>
      </c>
      <c r="D6" s="3" t="s">
        <v>3185</v>
      </c>
      <c r="E6" s="3" t="s">
        <v>3187</v>
      </c>
      <c r="F6" s="3" t="s">
        <v>3189</v>
      </c>
    </row>
    <row r="7" spans="1:6" ht="15" customHeight="1" x14ac:dyDescent="0.25">
      <c r="A7" s="9"/>
      <c r="B7" s="4"/>
      <c r="C7" s="4"/>
      <c r="D7" s="4"/>
      <c r="E7" s="4"/>
      <c r="F7" s="4"/>
    </row>
    <row r="8" spans="1:6" ht="10.9" customHeight="1" x14ac:dyDescent="0.25">
      <c r="A8" s="7" t="s">
        <v>146</v>
      </c>
      <c r="B8" s="7" t="s">
        <v>5465</v>
      </c>
      <c r="C8" s="7" t="s">
        <v>5466</v>
      </c>
      <c r="D8" s="7" t="s">
        <v>5467</v>
      </c>
      <c r="E8" s="7" t="s">
        <v>5468</v>
      </c>
      <c r="F8" s="7" t="s">
        <v>5469</v>
      </c>
    </row>
  </sheetData>
  <dataValidations count="1">
    <dataValidation type="custom" allowBlank="1" showErrorMessage="1" errorTitle="Error" error="Data is of incorrect type!" sqref="C7:F7" xr:uid="{00000000-0002-0000-BA00-000001000000}">
      <formula1>ISNUMBER(C7)</formula1>
    </dataValidation>
  </dataValidations>
  <hyperlinks>
    <hyperlink ref="A1" location="'Table of Contents'!A1" display="IR.24.01.01.07" xr:uid="{00000000-0004-0000-B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A00-000000000000}">
          <x14:formula1>
            <xm:f>Enumerations!$A$543:$A$543</xm:f>
          </x14:formula1>
          <xm:sqref>B3</xm:sqref>
        </x14:dataValidation>
      </x14:dataValidations>
    </ext>
  </extLst>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codeName="Sheet188">
    <pageSetUpPr autoPageBreaks="0"/>
  </sheetPr>
  <dimension ref="A1:F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6" width="15" customWidth="1"/>
  </cols>
  <sheetData>
    <row r="1" spans="1:6" ht="12" customHeight="1" x14ac:dyDescent="0.25">
      <c r="A1" s="1" t="s">
        <v>5470</v>
      </c>
    </row>
    <row r="3" spans="1:6" ht="10.15" customHeight="1" x14ac:dyDescent="0.25">
      <c r="A3" s="2" t="s">
        <v>1320</v>
      </c>
      <c r="B3" s="9"/>
    </row>
    <row r="5" spans="1:6" ht="10.9" customHeight="1" x14ac:dyDescent="0.25">
      <c r="B5" s="2" t="s">
        <v>5420</v>
      </c>
      <c r="C5" s="2" t="s">
        <v>4248</v>
      </c>
      <c r="D5" s="2" t="s">
        <v>5448</v>
      </c>
      <c r="E5" s="2" t="s">
        <v>5449</v>
      </c>
      <c r="F5" s="2" t="s">
        <v>1239</v>
      </c>
    </row>
    <row r="6" spans="1:6" ht="15" customHeight="1" x14ac:dyDescent="0.25">
      <c r="A6" s="2" t="s">
        <v>5471</v>
      </c>
      <c r="B6" s="3" t="s">
        <v>3191</v>
      </c>
      <c r="C6" s="3" t="s">
        <v>3197</v>
      </c>
      <c r="D6" s="3" t="s">
        <v>3199</v>
      </c>
      <c r="E6" s="3" t="s">
        <v>3201</v>
      </c>
      <c r="F6" s="3" t="s">
        <v>3203</v>
      </c>
    </row>
    <row r="7" spans="1:6" ht="15" customHeight="1" x14ac:dyDescent="0.25">
      <c r="A7" s="9"/>
      <c r="B7" s="4"/>
      <c r="C7" s="4"/>
      <c r="D7" s="4"/>
      <c r="E7" s="4"/>
      <c r="F7" s="4"/>
    </row>
    <row r="8" spans="1:6" ht="10.9" customHeight="1" x14ac:dyDescent="0.25">
      <c r="A8" s="7" t="s">
        <v>146</v>
      </c>
      <c r="B8" s="7" t="s">
        <v>5472</v>
      </c>
      <c r="C8" s="7" t="s">
        <v>5473</v>
      </c>
      <c r="D8" s="7" t="s">
        <v>5474</v>
      </c>
      <c r="E8" s="7" t="s">
        <v>5475</v>
      </c>
      <c r="F8" s="7" t="s">
        <v>5476</v>
      </c>
    </row>
  </sheetData>
  <dataValidations count="1">
    <dataValidation type="custom" allowBlank="1" showErrorMessage="1" errorTitle="Error" error="Data is of incorrect type!" sqref="C7:F7" xr:uid="{00000000-0002-0000-BB00-000001000000}">
      <formula1>ISNUMBER(C7)</formula1>
    </dataValidation>
  </dataValidations>
  <hyperlinks>
    <hyperlink ref="A1" location="'Table of Contents'!A1" display="IR.24.01.01.08 - Table 6 - Other strategic participations not in financial and credit institution" xr:uid="{00000000-0004-0000-B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B00-000000000000}">
          <x14:formula1>
            <xm:f>Enumerations!$A$544:$A$544</xm:f>
          </x14:formula1>
          <xm:sqref>B3</xm:sqref>
        </x14:dataValidation>
      </x14:dataValidations>
    </ext>
  </extLst>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codeName="Sheet189">
    <pageSetUpPr autoPageBreaks="0"/>
  </sheetPr>
  <dimension ref="A1:F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6" width="15" customWidth="1"/>
  </cols>
  <sheetData>
    <row r="1" spans="1:6" ht="12" customHeight="1" x14ac:dyDescent="0.25">
      <c r="A1" s="1" t="s">
        <v>5477</v>
      </c>
    </row>
    <row r="3" spans="1:6" ht="10.15" customHeight="1" x14ac:dyDescent="0.25">
      <c r="A3" s="2" t="s">
        <v>1320</v>
      </c>
      <c r="B3" s="9"/>
    </row>
    <row r="5" spans="1:6" ht="10.9" customHeight="1" x14ac:dyDescent="0.25">
      <c r="B5" s="2" t="s">
        <v>5420</v>
      </c>
      <c r="C5" s="2" t="s">
        <v>4248</v>
      </c>
      <c r="D5" s="2" t="s">
        <v>5448</v>
      </c>
      <c r="E5" s="2" t="s">
        <v>5449</v>
      </c>
      <c r="F5" s="2" t="s">
        <v>1239</v>
      </c>
    </row>
    <row r="6" spans="1:6" ht="15" customHeight="1" x14ac:dyDescent="0.25">
      <c r="A6" s="2" t="s">
        <v>5478</v>
      </c>
      <c r="B6" s="3" t="s">
        <v>3205</v>
      </c>
      <c r="C6" s="3" t="s">
        <v>3211</v>
      </c>
      <c r="D6" s="3" t="s">
        <v>3213</v>
      </c>
      <c r="E6" s="3" t="s">
        <v>3215</v>
      </c>
      <c r="F6" s="3" t="s">
        <v>3217</v>
      </c>
    </row>
    <row r="7" spans="1:6" ht="15" customHeight="1" x14ac:dyDescent="0.25">
      <c r="A7" s="9"/>
      <c r="B7" s="4"/>
      <c r="C7" s="4"/>
      <c r="D7" s="4"/>
      <c r="E7" s="4"/>
      <c r="F7" s="4"/>
    </row>
    <row r="8" spans="1:6" ht="10.9" customHeight="1" x14ac:dyDescent="0.25">
      <c r="A8" s="7" t="s">
        <v>146</v>
      </c>
      <c r="B8" s="7" t="s">
        <v>5479</v>
      </c>
      <c r="C8" s="7" t="s">
        <v>5480</v>
      </c>
      <c r="D8" s="7" t="s">
        <v>5481</v>
      </c>
      <c r="E8" s="7" t="s">
        <v>5482</v>
      </c>
      <c r="F8" s="7" t="s">
        <v>5483</v>
      </c>
    </row>
  </sheetData>
  <dataValidations count="1">
    <dataValidation type="custom" allowBlank="1" showErrorMessage="1" errorTitle="Error" error="Data is of incorrect type!" sqref="C7:F7" xr:uid="{00000000-0002-0000-BC00-000001000000}">
      <formula1>ISNUMBER(C7)</formula1>
    </dataValidation>
  </dataValidations>
  <hyperlinks>
    <hyperlink ref="A1" location="'Table of Contents'!A1" display="IR.24.01.01.09 - Table 7 - Other non-strategic participations not in financial and credit institution" xr:uid="{00000000-0004-0000-B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C00-000000000000}">
          <x14:formula1>
            <xm:f>Enumerations!$A$545:$A$545</xm:f>
          </x14:formula1>
          <xm:sqref>B3</xm:sqref>
        </x14:dataValidation>
      </x14:dataValidations>
    </ext>
  </extLst>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codeName="Sheet190">
    <pageSetUpPr autoPageBreaks="0"/>
  </sheetPr>
  <dimension ref="A1:H1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8" width="15" customWidth="1"/>
  </cols>
  <sheetData>
    <row r="1" spans="1:8" ht="12" customHeight="1" x14ac:dyDescent="0.25">
      <c r="A1" s="1" t="s">
        <v>5484</v>
      </c>
    </row>
    <row r="3" spans="1:8" ht="10.15" customHeight="1" x14ac:dyDescent="0.25">
      <c r="A3" s="2" t="s">
        <v>1320</v>
      </c>
      <c r="B3" s="9"/>
    </row>
    <row r="5" spans="1:8" ht="10.9" customHeight="1" x14ac:dyDescent="0.25">
      <c r="D5" s="2" t="s">
        <v>4248</v>
      </c>
      <c r="E5" s="2" t="s">
        <v>5448</v>
      </c>
      <c r="F5" s="2" t="s">
        <v>5449</v>
      </c>
      <c r="G5" s="2" t="s">
        <v>1239</v>
      </c>
      <c r="H5" s="26" t="s">
        <v>146</v>
      </c>
    </row>
    <row r="6" spans="1:8" ht="10.9" customHeight="1" x14ac:dyDescent="0.25">
      <c r="D6" s="3" t="s">
        <v>3219</v>
      </c>
      <c r="E6" s="3" t="s">
        <v>3221</v>
      </c>
      <c r="F6" s="3" t="s">
        <v>3223</v>
      </c>
      <c r="G6" s="3" t="s">
        <v>1947</v>
      </c>
      <c r="H6" s="27"/>
    </row>
    <row r="7" spans="1:8" ht="10.9" customHeight="1" x14ac:dyDescent="0.25">
      <c r="A7" s="28" t="s">
        <v>5485</v>
      </c>
      <c r="B7" s="11"/>
      <c r="C7" s="3" t="s">
        <v>11</v>
      </c>
      <c r="D7" s="4"/>
      <c r="E7" s="4"/>
      <c r="F7" s="4"/>
      <c r="G7" s="4"/>
      <c r="H7" s="7" t="s">
        <v>5491</v>
      </c>
    </row>
    <row r="8" spans="1:8" ht="10.9" customHeight="1" x14ac:dyDescent="0.25">
      <c r="A8" s="25"/>
      <c r="B8" s="5" t="s">
        <v>5486</v>
      </c>
      <c r="C8" s="3" t="s">
        <v>309</v>
      </c>
      <c r="D8" s="4"/>
      <c r="E8" s="4"/>
      <c r="F8" s="4"/>
      <c r="G8" s="4"/>
      <c r="H8" s="7" t="s">
        <v>5492</v>
      </c>
    </row>
    <row r="9" spans="1:8" ht="10.9" customHeight="1" x14ac:dyDescent="0.25">
      <c r="A9" s="25"/>
      <c r="B9" s="5" t="s">
        <v>5487</v>
      </c>
      <c r="C9" s="3" t="s">
        <v>13</v>
      </c>
      <c r="D9" s="4"/>
      <c r="E9" s="4"/>
      <c r="F9" s="4"/>
      <c r="G9" s="4"/>
      <c r="H9" s="7" t="s">
        <v>5466</v>
      </c>
    </row>
    <row r="10" spans="1:8" ht="10.9" customHeight="1" x14ac:dyDescent="0.25">
      <c r="A10" s="28" t="s">
        <v>5488</v>
      </c>
      <c r="B10" s="11"/>
      <c r="C10" s="3" t="s">
        <v>15</v>
      </c>
      <c r="D10" s="4"/>
      <c r="E10" s="4"/>
      <c r="F10" s="4"/>
      <c r="G10" s="4"/>
      <c r="H10" s="7" t="s">
        <v>5493</v>
      </c>
    </row>
    <row r="11" spans="1:8" ht="10.9" customHeight="1" x14ac:dyDescent="0.25">
      <c r="A11" s="25"/>
      <c r="B11" s="5" t="s">
        <v>5489</v>
      </c>
      <c r="C11" s="3" t="s">
        <v>17</v>
      </c>
      <c r="D11" s="4"/>
      <c r="E11" s="4"/>
      <c r="F11" s="4"/>
      <c r="G11" s="4"/>
      <c r="H11" s="7" t="s">
        <v>5473</v>
      </c>
    </row>
    <row r="12" spans="1:8" ht="10.9" customHeight="1" x14ac:dyDescent="0.25">
      <c r="A12" s="25"/>
      <c r="B12" s="5" t="s">
        <v>5490</v>
      </c>
      <c r="C12" s="3" t="s">
        <v>330</v>
      </c>
      <c r="D12" s="4"/>
      <c r="E12" s="4"/>
      <c r="F12" s="4"/>
      <c r="G12" s="4"/>
      <c r="H12" s="7" t="s">
        <v>5480</v>
      </c>
    </row>
    <row r="13" spans="1:8" ht="10.9" customHeight="1" x14ac:dyDescent="0.25">
      <c r="C13" s="7" t="s">
        <v>5494</v>
      </c>
      <c r="D13" s="6"/>
      <c r="E13" s="7" t="s">
        <v>5495</v>
      </c>
      <c r="F13" s="7" t="s">
        <v>5496</v>
      </c>
      <c r="G13" s="7" t="s">
        <v>5497</v>
      </c>
    </row>
  </sheetData>
  <mergeCells count="3">
    <mergeCell ref="A7:A9"/>
    <mergeCell ref="H5:H6"/>
    <mergeCell ref="A10:A12"/>
  </mergeCells>
  <dataValidations count="1">
    <dataValidation type="custom" allowBlank="1" showErrorMessage="1" errorTitle="Error" error="Data is of incorrect type!" sqref="D7:G12" xr:uid="{00000000-0002-0000-BD00-000001000000}">
      <formula1>ISNUMBER(D7)</formula1>
    </dataValidation>
  </dataValidations>
  <hyperlinks>
    <hyperlink ref="A1" location="'Table of Contents'!A1" display="IR.24.01.01.10 - Total for SCR calculation" xr:uid="{00000000-0004-0000-B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D00-000000000000}">
          <x14:formula1>
            <xm:f>Enumerations!$A$546:$A$546</xm:f>
          </x14:formula1>
          <xm:sqref>B3</xm:sqref>
        </x14:dataValidation>
      </x14:dataValidations>
    </ext>
  </extLst>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codeName="Sheet191">
    <pageSetUpPr autoPageBreaks="0"/>
  </sheetPr>
  <dimension ref="A1:D7"/>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4" width="15" customWidth="1"/>
  </cols>
  <sheetData>
    <row r="1" spans="1:4" ht="12" customHeight="1" x14ac:dyDescent="0.25">
      <c r="A1" s="1" t="s">
        <v>5498</v>
      </c>
    </row>
    <row r="3" spans="1:4" ht="10.15" customHeight="1" x14ac:dyDescent="0.25">
      <c r="A3" s="2" t="s">
        <v>1320</v>
      </c>
      <c r="B3" s="9"/>
    </row>
    <row r="5" spans="1:4" ht="10.9" customHeight="1" x14ac:dyDescent="0.25">
      <c r="C5" s="2" t="s">
        <v>4248</v>
      </c>
      <c r="D5" s="26" t="s">
        <v>146</v>
      </c>
    </row>
    <row r="6" spans="1:4" ht="10.9" customHeight="1" x14ac:dyDescent="0.25">
      <c r="C6" s="3" t="s">
        <v>1950</v>
      </c>
      <c r="D6" s="27"/>
    </row>
    <row r="7" spans="1:4" ht="10.9" customHeight="1" x14ac:dyDescent="0.25">
      <c r="A7" s="5" t="s">
        <v>5499</v>
      </c>
      <c r="B7" s="8" t="s">
        <v>332</v>
      </c>
      <c r="C7" s="4"/>
      <c r="D7" s="7" t="s">
        <v>5500</v>
      </c>
    </row>
  </sheetData>
  <mergeCells count="1">
    <mergeCell ref="D5:D6"/>
  </mergeCells>
  <dataValidations count="1">
    <dataValidation type="custom" allowBlank="1" showErrorMessage="1" errorTitle="Error" error="Data is of incorrect type!" sqref="C7" xr:uid="{00000000-0002-0000-BE00-000001000000}">
      <formula1>ISNUMBER(C7)</formula1>
    </dataValidation>
  </dataValidations>
  <hyperlinks>
    <hyperlink ref="A1" location="'Table of Contents'!A1" display="IR.24.01.01.11 - Total all participations" xr:uid="{00000000-0004-0000-B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E00-000000000000}">
          <x14:formula1>
            <xm:f>Enumerations!$A$547:$A$547</xm:f>
          </x14:formula1>
          <xm:sqref>B3</xm:sqref>
        </x14:dataValidation>
      </x14:dataValidations>
    </ext>
  </extLst>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codeName="Sheet192">
    <pageSetUpPr autoPageBreaks="0"/>
  </sheetPr>
  <dimension ref="A1:K59"/>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1" width="15" customWidth="1"/>
  </cols>
  <sheetData>
    <row r="1" spans="1:11" ht="12" customHeight="1" x14ac:dyDescent="0.25">
      <c r="A1" s="1" t="s">
        <v>5501</v>
      </c>
    </row>
    <row r="3" spans="1:11" ht="10.9" customHeight="1" x14ac:dyDescent="0.25">
      <c r="E3" s="2" t="s">
        <v>1</v>
      </c>
      <c r="F3" s="26" t="s">
        <v>146</v>
      </c>
      <c r="G3" s="26" t="s">
        <v>4107</v>
      </c>
      <c r="H3" s="26" t="s">
        <v>1113</v>
      </c>
      <c r="I3" s="26" t="s">
        <v>5416</v>
      </c>
      <c r="J3" s="26" t="s">
        <v>5581</v>
      </c>
      <c r="K3" s="26" t="s">
        <v>1350</v>
      </c>
    </row>
    <row r="4" spans="1:11" ht="10.9" customHeight="1" x14ac:dyDescent="0.25">
      <c r="E4" s="3" t="s">
        <v>2</v>
      </c>
      <c r="F4" s="27"/>
      <c r="G4" s="27"/>
      <c r="H4" s="27"/>
      <c r="I4" s="27"/>
      <c r="J4" s="27"/>
      <c r="K4" s="27"/>
    </row>
    <row r="5" spans="1:11" ht="10.9" customHeight="1" x14ac:dyDescent="0.25">
      <c r="A5" s="24" t="s">
        <v>5502</v>
      </c>
      <c r="B5" s="28" t="s">
        <v>5503</v>
      </c>
      <c r="C5" s="11"/>
      <c r="D5" s="3" t="s">
        <v>37</v>
      </c>
      <c r="E5" s="4"/>
      <c r="F5" s="7" t="s">
        <v>5571</v>
      </c>
      <c r="G5" s="7" t="s">
        <v>5572</v>
      </c>
      <c r="H5" s="7" t="s">
        <v>1114</v>
      </c>
      <c r="I5" s="7" t="s">
        <v>5573</v>
      </c>
      <c r="J5" s="6"/>
      <c r="K5" s="6"/>
    </row>
    <row r="6" spans="1:11" ht="10.9" customHeight="1" x14ac:dyDescent="0.25">
      <c r="A6" s="25"/>
      <c r="B6" s="25"/>
      <c r="C6" s="5" t="s">
        <v>5504</v>
      </c>
      <c r="D6" s="3" t="s">
        <v>15</v>
      </c>
      <c r="E6" s="4"/>
      <c r="F6" s="7" t="s">
        <v>5571</v>
      </c>
      <c r="G6" s="7" t="s">
        <v>5574</v>
      </c>
      <c r="H6" s="7" t="s">
        <v>1114</v>
      </c>
      <c r="I6" s="7" t="s">
        <v>5573</v>
      </c>
      <c r="J6" s="6"/>
      <c r="K6" s="6"/>
    </row>
    <row r="7" spans="1:11" ht="10.9" customHeight="1" x14ac:dyDescent="0.25">
      <c r="A7" s="25"/>
      <c r="B7" s="25"/>
      <c r="C7" s="5" t="s">
        <v>5505</v>
      </c>
      <c r="D7" s="3" t="s">
        <v>17</v>
      </c>
      <c r="E7" s="4"/>
      <c r="F7" s="7" t="s">
        <v>5571</v>
      </c>
      <c r="G7" s="7" t="s">
        <v>5575</v>
      </c>
      <c r="H7" s="7" t="s">
        <v>1114</v>
      </c>
      <c r="I7" s="7" t="s">
        <v>5573</v>
      </c>
      <c r="J7" s="6"/>
      <c r="K7" s="6"/>
    </row>
    <row r="8" spans="1:11" ht="10.9" customHeight="1" x14ac:dyDescent="0.25">
      <c r="A8" s="25"/>
      <c r="B8" s="25"/>
      <c r="C8" s="5" t="s">
        <v>5506</v>
      </c>
      <c r="D8" s="3" t="s">
        <v>330</v>
      </c>
      <c r="E8" s="4"/>
      <c r="F8" s="7" t="s">
        <v>5571</v>
      </c>
      <c r="G8" s="7" t="s">
        <v>5576</v>
      </c>
      <c r="H8" s="7" t="s">
        <v>1114</v>
      </c>
      <c r="I8" s="7" t="s">
        <v>5573</v>
      </c>
      <c r="J8" s="6"/>
      <c r="K8" s="6"/>
    </row>
    <row r="9" spans="1:11" ht="10.9" customHeight="1" x14ac:dyDescent="0.25">
      <c r="A9" s="25"/>
      <c r="B9" s="25"/>
      <c r="C9" s="5" t="s">
        <v>5507</v>
      </c>
      <c r="D9" s="3" t="s">
        <v>332</v>
      </c>
      <c r="E9" s="4"/>
      <c r="F9" s="7" t="s">
        <v>5571</v>
      </c>
      <c r="G9" s="7" t="s">
        <v>5577</v>
      </c>
      <c r="H9" s="7" t="s">
        <v>1114</v>
      </c>
      <c r="I9" s="7" t="s">
        <v>5573</v>
      </c>
      <c r="J9" s="6"/>
      <c r="K9" s="6"/>
    </row>
    <row r="10" spans="1:11" ht="10.9" customHeight="1" x14ac:dyDescent="0.25">
      <c r="A10" s="25"/>
      <c r="B10" s="25"/>
      <c r="C10" s="5" t="s">
        <v>5508</v>
      </c>
      <c r="D10" s="3" t="s">
        <v>334</v>
      </c>
      <c r="E10" s="4"/>
      <c r="F10" s="7" t="s">
        <v>5571</v>
      </c>
      <c r="G10" s="7" t="s">
        <v>5578</v>
      </c>
      <c r="H10" s="7" t="s">
        <v>1114</v>
      </c>
      <c r="I10" s="7" t="s">
        <v>5573</v>
      </c>
      <c r="J10" s="6"/>
      <c r="K10" s="6"/>
    </row>
    <row r="11" spans="1:11" ht="10.9" customHeight="1" x14ac:dyDescent="0.25">
      <c r="A11" s="25"/>
      <c r="B11" s="25"/>
      <c r="C11" s="5" t="s">
        <v>5509</v>
      </c>
      <c r="D11" s="3" t="s">
        <v>19</v>
      </c>
      <c r="E11" s="4"/>
      <c r="F11" s="7" t="s">
        <v>5571</v>
      </c>
      <c r="G11" s="7" t="s">
        <v>5579</v>
      </c>
      <c r="H11" s="7" t="s">
        <v>1114</v>
      </c>
      <c r="I11" s="7" t="s">
        <v>5573</v>
      </c>
      <c r="J11" s="6"/>
      <c r="K11" s="6"/>
    </row>
    <row r="12" spans="1:11" ht="10.9" customHeight="1" x14ac:dyDescent="0.25">
      <c r="A12" s="25"/>
      <c r="B12" s="25"/>
      <c r="C12" s="5" t="s">
        <v>5510</v>
      </c>
      <c r="D12" s="3" t="s">
        <v>5511</v>
      </c>
      <c r="E12" s="4"/>
      <c r="F12" s="7" t="s">
        <v>5571</v>
      </c>
      <c r="G12" s="7" t="s">
        <v>5580</v>
      </c>
      <c r="H12" s="7" t="s">
        <v>1114</v>
      </c>
      <c r="I12" s="7" t="s">
        <v>5573</v>
      </c>
      <c r="J12" s="6"/>
      <c r="K12" s="6"/>
    </row>
    <row r="13" spans="1:11" ht="10.9" customHeight="1" x14ac:dyDescent="0.25">
      <c r="A13" s="25"/>
      <c r="B13" s="25"/>
      <c r="C13" s="5" t="s">
        <v>5512</v>
      </c>
      <c r="D13" s="3" t="s">
        <v>337</v>
      </c>
      <c r="E13" s="4"/>
      <c r="F13" s="7" t="s">
        <v>5571</v>
      </c>
      <c r="G13" s="7" t="s">
        <v>5572</v>
      </c>
      <c r="H13" s="7" t="s">
        <v>1114</v>
      </c>
      <c r="I13" s="7" t="s">
        <v>5573</v>
      </c>
      <c r="J13" s="7" t="s">
        <v>5582</v>
      </c>
      <c r="K13" s="6"/>
    </row>
    <row r="14" spans="1:11" ht="10.9" customHeight="1" x14ac:dyDescent="0.25">
      <c r="A14" s="25"/>
      <c r="B14" s="28" t="s">
        <v>5513</v>
      </c>
      <c r="C14" s="11"/>
      <c r="D14" s="3" t="s">
        <v>342</v>
      </c>
      <c r="E14" s="4"/>
      <c r="F14" s="7" t="s">
        <v>5571</v>
      </c>
      <c r="G14" s="7" t="s">
        <v>5583</v>
      </c>
      <c r="H14" s="7" t="s">
        <v>1114</v>
      </c>
      <c r="I14" s="7" t="s">
        <v>5573</v>
      </c>
      <c r="J14" s="6"/>
      <c r="K14" s="6"/>
    </row>
    <row r="15" spans="1:11" ht="10.9" customHeight="1" x14ac:dyDescent="0.25">
      <c r="A15" s="25"/>
      <c r="B15" s="25"/>
      <c r="C15" s="5" t="s">
        <v>5514</v>
      </c>
      <c r="D15" s="3" t="s">
        <v>39</v>
      </c>
      <c r="E15" s="4"/>
      <c r="F15" s="7" t="s">
        <v>5571</v>
      </c>
      <c r="G15" s="7" t="s">
        <v>5584</v>
      </c>
      <c r="H15" s="7" t="s">
        <v>1114</v>
      </c>
      <c r="I15" s="7" t="s">
        <v>5573</v>
      </c>
      <c r="J15" s="6"/>
      <c r="K15" s="6"/>
    </row>
    <row r="16" spans="1:11" ht="10.9" customHeight="1" x14ac:dyDescent="0.25">
      <c r="A16" s="25"/>
      <c r="B16" s="25"/>
      <c r="C16" s="5" t="s">
        <v>5515</v>
      </c>
      <c r="D16" s="3" t="s">
        <v>1040</v>
      </c>
      <c r="E16" s="4"/>
      <c r="F16" s="7" t="s">
        <v>5571</v>
      </c>
      <c r="G16" s="7" t="s">
        <v>5585</v>
      </c>
      <c r="H16" s="7" t="s">
        <v>1114</v>
      </c>
      <c r="I16" s="7" t="s">
        <v>5573</v>
      </c>
      <c r="J16" s="6"/>
      <c r="K16" s="6"/>
    </row>
    <row r="17" spans="1:11" ht="10.9" customHeight="1" x14ac:dyDescent="0.25">
      <c r="A17" s="25"/>
      <c r="B17" s="25"/>
      <c r="C17" s="5" t="s">
        <v>5516</v>
      </c>
      <c r="D17" s="3" t="s">
        <v>5517</v>
      </c>
      <c r="E17" s="4"/>
      <c r="F17" s="7" t="s">
        <v>5571</v>
      </c>
      <c r="G17" s="7" t="s">
        <v>5586</v>
      </c>
      <c r="H17" s="7" t="s">
        <v>1114</v>
      </c>
      <c r="I17" s="7" t="s">
        <v>5573</v>
      </c>
      <c r="J17" s="6"/>
      <c r="K17" s="6"/>
    </row>
    <row r="18" spans="1:11" ht="10.9" customHeight="1" x14ac:dyDescent="0.25">
      <c r="A18" s="25"/>
      <c r="B18" s="25"/>
      <c r="C18" s="5" t="s">
        <v>5518</v>
      </c>
      <c r="D18" s="3" t="s">
        <v>41</v>
      </c>
      <c r="E18" s="4"/>
      <c r="F18" s="7" t="s">
        <v>5571</v>
      </c>
      <c r="G18" s="7" t="s">
        <v>5583</v>
      </c>
      <c r="H18" s="7" t="s">
        <v>1114</v>
      </c>
      <c r="I18" s="7" t="s">
        <v>5573</v>
      </c>
      <c r="J18" s="7" t="s">
        <v>5582</v>
      </c>
      <c r="K18" s="6"/>
    </row>
    <row r="19" spans="1:11" ht="10.9" customHeight="1" x14ac:dyDescent="0.25">
      <c r="A19" s="25"/>
      <c r="B19" s="28" t="s">
        <v>5519</v>
      </c>
      <c r="C19" s="11"/>
      <c r="D19" s="3" t="s">
        <v>1184</v>
      </c>
      <c r="E19" s="4"/>
      <c r="F19" s="7" t="s">
        <v>5571</v>
      </c>
      <c r="G19" s="7" t="s">
        <v>5587</v>
      </c>
      <c r="H19" s="7" t="s">
        <v>1114</v>
      </c>
      <c r="I19" s="7" t="s">
        <v>5573</v>
      </c>
      <c r="J19" s="6"/>
      <c r="K19" s="6"/>
    </row>
    <row r="20" spans="1:11" ht="10.9" customHeight="1" x14ac:dyDescent="0.25">
      <c r="A20" s="25"/>
      <c r="B20" s="25"/>
      <c r="C20" s="5" t="s">
        <v>5520</v>
      </c>
      <c r="D20" s="3" t="s">
        <v>43</v>
      </c>
      <c r="E20" s="4"/>
      <c r="F20" s="7" t="s">
        <v>5571</v>
      </c>
      <c r="G20" s="7" t="s">
        <v>5588</v>
      </c>
      <c r="H20" s="7" t="s">
        <v>1114</v>
      </c>
      <c r="I20" s="7" t="s">
        <v>5573</v>
      </c>
      <c r="J20" s="6"/>
      <c r="K20" s="6"/>
    </row>
    <row r="21" spans="1:11" ht="10.9" customHeight="1" x14ac:dyDescent="0.25">
      <c r="A21" s="25"/>
      <c r="B21" s="25"/>
      <c r="C21" s="5" t="s">
        <v>5521</v>
      </c>
      <c r="D21" s="3" t="s">
        <v>45</v>
      </c>
      <c r="E21" s="4"/>
      <c r="F21" s="7" t="s">
        <v>5571</v>
      </c>
      <c r="G21" s="7" t="s">
        <v>5589</v>
      </c>
      <c r="H21" s="7" t="s">
        <v>1114</v>
      </c>
      <c r="I21" s="7" t="s">
        <v>5573</v>
      </c>
      <c r="J21" s="6"/>
      <c r="K21" s="6"/>
    </row>
    <row r="22" spans="1:11" ht="10.9" customHeight="1" x14ac:dyDescent="0.25">
      <c r="A22" s="25"/>
      <c r="B22" s="25"/>
      <c r="C22" s="5" t="s">
        <v>5522</v>
      </c>
      <c r="D22" s="3" t="s">
        <v>47</v>
      </c>
      <c r="E22" s="4"/>
      <c r="F22" s="7" t="s">
        <v>5571</v>
      </c>
      <c r="G22" s="7" t="s">
        <v>5590</v>
      </c>
      <c r="H22" s="7" t="s">
        <v>1114</v>
      </c>
      <c r="I22" s="7" t="s">
        <v>5573</v>
      </c>
      <c r="J22" s="6"/>
      <c r="K22" s="6"/>
    </row>
    <row r="23" spans="1:11" ht="10.9" customHeight="1" x14ac:dyDescent="0.25">
      <c r="A23" s="25"/>
      <c r="B23" s="25"/>
      <c r="C23" s="5" t="s">
        <v>5523</v>
      </c>
      <c r="D23" s="3" t="s">
        <v>49</v>
      </c>
      <c r="E23" s="4"/>
      <c r="F23" s="7" t="s">
        <v>5571</v>
      </c>
      <c r="G23" s="7" t="s">
        <v>5591</v>
      </c>
      <c r="H23" s="7" t="s">
        <v>1114</v>
      </c>
      <c r="I23" s="7" t="s">
        <v>5573</v>
      </c>
      <c r="J23" s="6"/>
      <c r="K23" s="6"/>
    </row>
    <row r="24" spans="1:11" ht="10.9" customHeight="1" x14ac:dyDescent="0.25">
      <c r="A24" s="25"/>
      <c r="B24" s="25"/>
      <c r="C24" s="5" t="s">
        <v>5524</v>
      </c>
      <c r="D24" s="3" t="s">
        <v>1177</v>
      </c>
      <c r="E24" s="4"/>
      <c r="F24" s="7" t="s">
        <v>5571</v>
      </c>
      <c r="G24" s="7" t="s">
        <v>5592</v>
      </c>
      <c r="H24" s="7" t="s">
        <v>1114</v>
      </c>
      <c r="I24" s="7" t="s">
        <v>5573</v>
      </c>
      <c r="J24" s="6"/>
      <c r="K24" s="6"/>
    </row>
    <row r="25" spans="1:11" ht="10.9" customHeight="1" x14ac:dyDescent="0.25">
      <c r="A25" s="25"/>
      <c r="B25" s="25"/>
      <c r="C25" s="5" t="s">
        <v>5525</v>
      </c>
      <c r="D25" s="3" t="s">
        <v>1179</v>
      </c>
      <c r="E25" s="4"/>
      <c r="F25" s="7" t="s">
        <v>5571</v>
      </c>
      <c r="G25" s="7" t="s">
        <v>5593</v>
      </c>
      <c r="H25" s="7" t="s">
        <v>1114</v>
      </c>
      <c r="I25" s="7" t="s">
        <v>5573</v>
      </c>
      <c r="J25" s="6"/>
      <c r="K25" s="6"/>
    </row>
    <row r="26" spans="1:11" ht="10.9" customHeight="1" x14ac:dyDescent="0.25">
      <c r="A26" s="25"/>
      <c r="B26" s="25"/>
      <c r="C26" s="5" t="s">
        <v>5526</v>
      </c>
      <c r="D26" s="3" t="s">
        <v>59</v>
      </c>
      <c r="E26" s="4"/>
      <c r="F26" s="7" t="s">
        <v>5594</v>
      </c>
      <c r="G26" s="7" t="s">
        <v>5595</v>
      </c>
      <c r="H26" s="7" t="s">
        <v>1114</v>
      </c>
      <c r="I26" s="7" t="s">
        <v>5573</v>
      </c>
      <c r="J26" s="6"/>
      <c r="K26" s="6"/>
    </row>
    <row r="27" spans="1:11" ht="10.9" customHeight="1" x14ac:dyDescent="0.25">
      <c r="A27" s="25"/>
      <c r="B27" s="25"/>
      <c r="C27" s="5" t="s">
        <v>5527</v>
      </c>
      <c r="D27" s="3" t="s">
        <v>5528</v>
      </c>
      <c r="E27" s="4"/>
      <c r="F27" s="7" t="s">
        <v>5571</v>
      </c>
      <c r="G27" s="7" t="s">
        <v>5596</v>
      </c>
      <c r="H27" s="7" t="s">
        <v>1114</v>
      </c>
      <c r="I27" s="7" t="s">
        <v>5573</v>
      </c>
      <c r="J27" s="6"/>
      <c r="K27" s="6"/>
    </row>
    <row r="28" spans="1:11" ht="10.9" customHeight="1" x14ac:dyDescent="0.25">
      <c r="A28" s="25"/>
      <c r="B28" s="25"/>
      <c r="C28" s="5" t="s">
        <v>5529</v>
      </c>
      <c r="D28" s="3" t="s">
        <v>1182</v>
      </c>
      <c r="E28" s="4"/>
      <c r="F28" s="7" t="s">
        <v>5571</v>
      </c>
      <c r="G28" s="7" t="s">
        <v>5587</v>
      </c>
      <c r="H28" s="7" t="s">
        <v>1114</v>
      </c>
      <c r="I28" s="7" t="s">
        <v>5573</v>
      </c>
      <c r="J28" s="7" t="s">
        <v>5582</v>
      </c>
      <c r="K28" s="6"/>
    </row>
    <row r="29" spans="1:11" ht="10.9" customHeight="1" x14ac:dyDescent="0.25">
      <c r="A29" s="25"/>
      <c r="B29" s="28" t="s">
        <v>5530</v>
      </c>
      <c r="C29" s="11"/>
      <c r="D29" s="3" t="s">
        <v>73</v>
      </c>
      <c r="E29" s="4"/>
      <c r="F29" s="7" t="s">
        <v>5571</v>
      </c>
      <c r="G29" s="7" t="s">
        <v>5597</v>
      </c>
      <c r="H29" s="7" t="s">
        <v>1114</v>
      </c>
      <c r="I29" s="7" t="s">
        <v>5573</v>
      </c>
      <c r="J29" s="6"/>
      <c r="K29" s="6"/>
    </row>
    <row r="30" spans="1:11" ht="10.9" customHeight="1" x14ac:dyDescent="0.25">
      <c r="A30" s="25"/>
      <c r="B30" s="25"/>
      <c r="C30" s="5" t="s">
        <v>5531</v>
      </c>
      <c r="D30" s="3" t="s">
        <v>61</v>
      </c>
      <c r="E30" s="4"/>
      <c r="F30" s="7" t="s">
        <v>5571</v>
      </c>
      <c r="G30" s="7" t="s">
        <v>5598</v>
      </c>
      <c r="H30" s="7" t="s">
        <v>1114</v>
      </c>
      <c r="I30" s="7" t="s">
        <v>5573</v>
      </c>
      <c r="J30" s="6"/>
      <c r="K30" s="6"/>
    </row>
    <row r="31" spans="1:11" ht="10.9" customHeight="1" x14ac:dyDescent="0.25">
      <c r="A31" s="25"/>
      <c r="B31" s="25"/>
      <c r="C31" s="5" t="s">
        <v>5532</v>
      </c>
      <c r="D31" s="3" t="s">
        <v>65</v>
      </c>
      <c r="E31" s="4"/>
      <c r="F31" s="7" t="s">
        <v>5571</v>
      </c>
      <c r="G31" s="7" t="s">
        <v>5599</v>
      </c>
      <c r="H31" s="7" t="s">
        <v>1114</v>
      </c>
      <c r="I31" s="7" t="s">
        <v>5573</v>
      </c>
      <c r="J31" s="6"/>
      <c r="K31" s="6"/>
    </row>
    <row r="32" spans="1:11" ht="10.9" customHeight="1" x14ac:dyDescent="0.25">
      <c r="A32" s="25"/>
      <c r="B32" s="25"/>
      <c r="C32" s="5" t="s">
        <v>5533</v>
      </c>
      <c r="D32" s="3" t="s">
        <v>1396</v>
      </c>
      <c r="E32" s="4"/>
      <c r="F32" s="7" t="s">
        <v>5594</v>
      </c>
      <c r="G32" s="7" t="s">
        <v>5600</v>
      </c>
      <c r="H32" s="7" t="s">
        <v>1114</v>
      </c>
      <c r="I32" s="7" t="s">
        <v>5573</v>
      </c>
      <c r="J32" s="6"/>
      <c r="K32" s="6"/>
    </row>
    <row r="33" spans="1:11" ht="10.9" customHeight="1" x14ac:dyDescent="0.25">
      <c r="A33" s="25"/>
      <c r="B33" s="25"/>
      <c r="C33" s="5" t="s">
        <v>5534</v>
      </c>
      <c r="D33" s="3" t="s">
        <v>67</v>
      </c>
      <c r="E33" s="4"/>
      <c r="F33" s="7" t="s">
        <v>5571</v>
      </c>
      <c r="G33" s="7" t="s">
        <v>5601</v>
      </c>
      <c r="H33" s="7" t="s">
        <v>1114</v>
      </c>
      <c r="I33" s="7" t="s">
        <v>5573</v>
      </c>
      <c r="J33" s="6"/>
      <c r="K33" s="6"/>
    </row>
    <row r="34" spans="1:11" ht="10.9" customHeight="1" x14ac:dyDescent="0.25">
      <c r="A34" s="25"/>
      <c r="B34" s="25"/>
      <c r="C34" s="5" t="s">
        <v>5535</v>
      </c>
      <c r="D34" s="3" t="s">
        <v>69</v>
      </c>
      <c r="E34" s="4"/>
      <c r="F34" s="7" t="s">
        <v>5571</v>
      </c>
      <c r="G34" s="7" t="s">
        <v>5597</v>
      </c>
      <c r="H34" s="7" t="s">
        <v>1114</v>
      </c>
      <c r="I34" s="7" t="s">
        <v>5573</v>
      </c>
      <c r="J34" s="7" t="s">
        <v>5582</v>
      </c>
      <c r="K34" s="6"/>
    </row>
    <row r="35" spans="1:11" ht="10.9" customHeight="1" x14ac:dyDescent="0.25">
      <c r="A35" s="25"/>
      <c r="B35" s="28" t="s">
        <v>5536</v>
      </c>
      <c r="C35" s="11"/>
      <c r="D35" s="3" t="s">
        <v>83</v>
      </c>
      <c r="E35" s="4"/>
      <c r="F35" s="7" t="s">
        <v>5571</v>
      </c>
      <c r="G35" s="7" t="s">
        <v>5602</v>
      </c>
      <c r="H35" s="7" t="s">
        <v>1114</v>
      </c>
      <c r="I35" s="7" t="s">
        <v>5573</v>
      </c>
      <c r="J35" s="6"/>
      <c r="K35" s="6"/>
    </row>
    <row r="36" spans="1:11" ht="10.9" customHeight="1" x14ac:dyDescent="0.25">
      <c r="A36" s="25"/>
      <c r="B36" s="25"/>
      <c r="C36" s="5" t="s">
        <v>5537</v>
      </c>
      <c r="D36" s="3" t="s">
        <v>77</v>
      </c>
      <c r="E36" s="4"/>
      <c r="F36" s="7" t="s">
        <v>5571</v>
      </c>
      <c r="G36" s="7" t="s">
        <v>5603</v>
      </c>
      <c r="H36" s="7" t="s">
        <v>1114</v>
      </c>
      <c r="I36" s="7" t="s">
        <v>5573</v>
      </c>
      <c r="J36" s="6"/>
      <c r="K36" s="6"/>
    </row>
    <row r="37" spans="1:11" ht="10.9" customHeight="1" x14ac:dyDescent="0.25">
      <c r="A37" s="25"/>
      <c r="B37" s="25"/>
      <c r="C37" s="5" t="s">
        <v>5538</v>
      </c>
      <c r="D37" s="3" t="s">
        <v>1188</v>
      </c>
      <c r="E37" s="4"/>
      <c r="F37" s="7" t="s">
        <v>5594</v>
      </c>
      <c r="G37" s="7" t="s">
        <v>5604</v>
      </c>
      <c r="H37" s="7" t="s">
        <v>1114</v>
      </c>
      <c r="I37" s="7" t="s">
        <v>5605</v>
      </c>
      <c r="J37" s="6"/>
      <c r="K37" s="6"/>
    </row>
    <row r="38" spans="1:11" ht="10.9" customHeight="1" x14ac:dyDescent="0.25">
      <c r="A38" s="25"/>
      <c r="B38" s="25"/>
      <c r="C38" s="5" t="s">
        <v>5525</v>
      </c>
      <c r="D38" s="3" t="s">
        <v>79</v>
      </c>
      <c r="E38" s="4"/>
      <c r="F38" s="7" t="s">
        <v>5571</v>
      </c>
      <c r="G38" s="7" t="s">
        <v>5606</v>
      </c>
      <c r="H38" s="7" t="s">
        <v>1114</v>
      </c>
      <c r="I38" s="7" t="s">
        <v>5605</v>
      </c>
      <c r="J38" s="6"/>
      <c r="K38" s="6"/>
    </row>
    <row r="39" spans="1:11" ht="10.9" customHeight="1" x14ac:dyDescent="0.25">
      <c r="A39" s="25"/>
      <c r="B39" s="25"/>
      <c r="C39" s="5" t="s">
        <v>5539</v>
      </c>
      <c r="D39" s="3" t="s">
        <v>5540</v>
      </c>
      <c r="E39" s="4"/>
      <c r="F39" s="7" t="s">
        <v>5571</v>
      </c>
      <c r="G39" s="7" t="s">
        <v>5607</v>
      </c>
      <c r="H39" s="7" t="s">
        <v>1114</v>
      </c>
      <c r="I39" s="7" t="s">
        <v>5573</v>
      </c>
      <c r="J39" s="6"/>
      <c r="K39" s="6"/>
    </row>
    <row r="40" spans="1:11" ht="10.9" customHeight="1" x14ac:dyDescent="0.25">
      <c r="A40" s="25"/>
      <c r="B40" s="25"/>
      <c r="C40" s="5" t="s">
        <v>5541</v>
      </c>
      <c r="D40" s="3" t="s">
        <v>1191</v>
      </c>
      <c r="E40" s="4"/>
      <c r="F40" s="7" t="s">
        <v>5571</v>
      </c>
      <c r="G40" s="7" t="s">
        <v>5602</v>
      </c>
      <c r="H40" s="7" t="s">
        <v>1114</v>
      </c>
      <c r="I40" s="7" t="s">
        <v>5605</v>
      </c>
      <c r="J40" s="7" t="s">
        <v>5582</v>
      </c>
      <c r="K40" s="6"/>
    </row>
    <row r="41" spans="1:11" ht="10.9" customHeight="1" x14ac:dyDescent="0.25">
      <c r="A41" s="24" t="s">
        <v>5542</v>
      </c>
      <c r="B41" s="25"/>
      <c r="C41" s="25"/>
      <c r="D41" s="3" t="s">
        <v>1197</v>
      </c>
      <c r="E41" s="4"/>
      <c r="F41" s="7" t="s">
        <v>5571</v>
      </c>
      <c r="G41" s="7" t="s">
        <v>5608</v>
      </c>
      <c r="H41" s="7" t="s">
        <v>1114</v>
      </c>
      <c r="I41" s="7" t="s">
        <v>5573</v>
      </c>
      <c r="J41" s="6"/>
      <c r="K41" s="6"/>
    </row>
    <row r="42" spans="1:11" ht="10.9" customHeight="1" x14ac:dyDescent="0.25">
      <c r="A42" s="28" t="s">
        <v>5543</v>
      </c>
      <c r="B42" s="29"/>
      <c r="C42" s="29"/>
      <c r="D42" s="3" t="s">
        <v>93</v>
      </c>
      <c r="E42" s="4"/>
      <c r="F42" s="7" t="s">
        <v>1116</v>
      </c>
      <c r="G42" s="7" t="s">
        <v>5609</v>
      </c>
      <c r="H42" s="7" t="s">
        <v>1114</v>
      </c>
      <c r="I42" s="7" t="s">
        <v>5573</v>
      </c>
      <c r="J42" s="6"/>
      <c r="K42" s="6"/>
    </row>
    <row r="43" spans="1:11" ht="10.9" customHeight="1" x14ac:dyDescent="0.25">
      <c r="A43" s="25"/>
      <c r="B43" s="24" t="s">
        <v>5544</v>
      </c>
      <c r="C43" s="25"/>
      <c r="D43" s="3" t="s">
        <v>5545</v>
      </c>
      <c r="E43" s="4"/>
      <c r="F43" s="7" t="s">
        <v>1116</v>
      </c>
      <c r="G43" s="7" t="s">
        <v>5610</v>
      </c>
      <c r="H43" s="7" t="s">
        <v>1114</v>
      </c>
      <c r="I43" s="7" t="s">
        <v>5573</v>
      </c>
      <c r="J43" s="6"/>
      <c r="K43" s="6"/>
    </row>
    <row r="44" spans="1:11" ht="10.9" customHeight="1" x14ac:dyDescent="0.25">
      <c r="A44" s="25"/>
      <c r="B44" s="24" t="s">
        <v>5546</v>
      </c>
      <c r="C44" s="25"/>
      <c r="D44" s="3" t="s">
        <v>5547</v>
      </c>
      <c r="E44" s="4"/>
      <c r="F44" s="7" t="s">
        <v>1116</v>
      </c>
      <c r="G44" s="7" t="s">
        <v>5611</v>
      </c>
      <c r="H44" s="7" t="s">
        <v>1114</v>
      </c>
      <c r="I44" s="7" t="s">
        <v>5573</v>
      </c>
      <c r="J44" s="6"/>
      <c r="K44" s="6"/>
    </row>
    <row r="45" spans="1:11" ht="10.9" customHeight="1" x14ac:dyDescent="0.25">
      <c r="A45" s="24" t="s">
        <v>5548</v>
      </c>
      <c r="B45" s="25"/>
      <c r="C45" s="25"/>
      <c r="D45" s="3" t="s">
        <v>5549</v>
      </c>
      <c r="E45" s="4"/>
      <c r="F45" s="7" t="s">
        <v>1116</v>
      </c>
      <c r="G45" s="6"/>
      <c r="H45" s="7" t="s">
        <v>1114</v>
      </c>
      <c r="I45" s="7" t="s">
        <v>5573</v>
      </c>
      <c r="J45" s="7" t="s">
        <v>5612</v>
      </c>
      <c r="K45" s="6"/>
    </row>
    <row r="46" spans="1:11" ht="10.9" customHeight="1" x14ac:dyDescent="0.25">
      <c r="A46" s="24" t="s">
        <v>5550</v>
      </c>
      <c r="B46" s="25"/>
      <c r="C46" s="25"/>
      <c r="D46" s="3" t="s">
        <v>5551</v>
      </c>
      <c r="E46" s="4"/>
      <c r="F46" s="7" t="s">
        <v>3691</v>
      </c>
      <c r="G46" s="6"/>
      <c r="H46" s="7" t="s">
        <v>1114</v>
      </c>
      <c r="I46" s="7" t="s">
        <v>5573</v>
      </c>
      <c r="J46" s="7" t="s">
        <v>5612</v>
      </c>
      <c r="K46" s="6"/>
    </row>
    <row r="47" spans="1:11" ht="10.9" customHeight="1" x14ac:dyDescent="0.25">
      <c r="A47" s="24" t="s">
        <v>5552</v>
      </c>
      <c r="B47" s="25"/>
      <c r="C47" s="25"/>
      <c r="D47" s="3" t="s">
        <v>5553</v>
      </c>
      <c r="E47" s="4"/>
      <c r="F47" s="7" t="s">
        <v>3691</v>
      </c>
      <c r="G47" s="6"/>
      <c r="H47" s="7" t="s">
        <v>1114</v>
      </c>
      <c r="I47" s="7" t="s">
        <v>5573</v>
      </c>
      <c r="J47" s="7" t="s">
        <v>5582</v>
      </c>
      <c r="K47" s="6"/>
    </row>
    <row r="48" spans="1:11" ht="10.9" customHeight="1" x14ac:dyDescent="0.25">
      <c r="A48" s="24" t="s">
        <v>5554</v>
      </c>
      <c r="B48" s="25"/>
      <c r="C48" s="25"/>
      <c r="D48" s="3" t="s">
        <v>5555</v>
      </c>
      <c r="E48" s="4"/>
      <c r="F48" s="7" t="s">
        <v>3691</v>
      </c>
      <c r="G48" s="6"/>
      <c r="H48" s="7" t="s">
        <v>1114</v>
      </c>
      <c r="I48" s="7" t="s">
        <v>5573</v>
      </c>
      <c r="J48" s="6"/>
      <c r="K48" s="6"/>
    </row>
    <row r="49" spans="1:11" ht="10.9" customHeight="1" x14ac:dyDescent="0.25">
      <c r="A49" s="24" t="s">
        <v>5556</v>
      </c>
      <c r="B49" s="25"/>
      <c r="C49" s="25"/>
      <c r="D49" s="3" t="s">
        <v>95</v>
      </c>
      <c r="E49" s="4"/>
      <c r="F49" s="7" t="s">
        <v>1116</v>
      </c>
      <c r="G49" s="6"/>
      <c r="H49" s="7" t="s">
        <v>1114</v>
      </c>
      <c r="I49" s="7" t="s">
        <v>5613</v>
      </c>
      <c r="J49" s="6"/>
      <c r="K49" s="6"/>
    </row>
    <row r="50" spans="1:11" ht="10.9" customHeight="1" x14ac:dyDescent="0.25">
      <c r="A50" s="24" t="s">
        <v>5557</v>
      </c>
      <c r="B50" s="25"/>
      <c r="C50" s="25"/>
      <c r="D50" s="3" t="s">
        <v>99</v>
      </c>
      <c r="E50" s="4"/>
      <c r="F50" s="7" t="s">
        <v>1116</v>
      </c>
      <c r="G50" s="6"/>
      <c r="H50" s="7" t="s">
        <v>1114</v>
      </c>
      <c r="I50" s="7" t="s">
        <v>5614</v>
      </c>
      <c r="J50" s="6"/>
      <c r="K50" s="6"/>
    </row>
    <row r="51" spans="1:11" ht="10.9" customHeight="1" x14ac:dyDescent="0.25">
      <c r="A51" s="24" t="s">
        <v>5558</v>
      </c>
      <c r="B51" s="25"/>
      <c r="C51" s="25"/>
      <c r="D51" s="3" t="s">
        <v>5559</v>
      </c>
      <c r="E51" s="4"/>
      <c r="F51" s="7" t="s">
        <v>1116</v>
      </c>
      <c r="G51" s="6"/>
      <c r="H51" s="7" t="s">
        <v>1114</v>
      </c>
      <c r="I51" s="7" t="s">
        <v>5615</v>
      </c>
      <c r="J51" s="6"/>
      <c r="K51" s="6"/>
    </row>
    <row r="52" spans="1:11" ht="10.9" customHeight="1" x14ac:dyDescent="0.25">
      <c r="A52" s="24" t="s">
        <v>5560</v>
      </c>
      <c r="B52" s="25"/>
      <c r="C52" s="25"/>
      <c r="D52" s="3" t="s">
        <v>4059</v>
      </c>
      <c r="E52" s="4"/>
      <c r="F52" s="7" t="s">
        <v>1116</v>
      </c>
      <c r="G52" s="6"/>
      <c r="H52" s="7" t="s">
        <v>1114</v>
      </c>
      <c r="I52" s="7" t="s">
        <v>5616</v>
      </c>
      <c r="J52" s="6"/>
      <c r="K52" s="6"/>
    </row>
    <row r="53" spans="1:11" ht="10.9" customHeight="1" x14ac:dyDescent="0.25">
      <c r="A53" s="24" t="s">
        <v>5561</v>
      </c>
      <c r="B53" s="25"/>
      <c r="C53" s="25"/>
      <c r="D53" s="3" t="s">
        <v>5562</v>
      </c>
      <c r="E53" s="4"/>
      <c r="F53" s="7" t="s">
        <v>1116</v>
      </c>
      <c r="G53" s="6"/>
      <c r="H53" s="7" t="s">
        <v>1114</v>
      </c>
      <c r="I53" s="7" t="s">
        <v>5618</v>
      </c>
      <c r="J53" s="6"/>
      <c r="K53" s="7" t="s">
        <v>5617</v>
      </c>
    </row>
    <row r="54" spans="1:11" ht="10.9" customHeight="1" x14ac:dyDescent="0.25">
      <c r="A54" s="24" t="s">
        <v>5563</v>
      </c>
      <c r="B54" s="25"/>
      <c r="C54" s="25"/>
      <c r="D54" s="3" t="s">
        <v>5564</v>
      </c>
      <c r="E54" s="4"/>
      <c r="F54" s="7" t="s">
        <v>1116</v>
      </c>
      <c r="G54" s="6"/>
      <c r="H54" s="7" t="s">
        <v>1114</v>
      </c>
      <c r="I54" s="7" t="s">
        <v>5619</v>
      </c>
      <c r="J54" s="6"/>
      <c r="K54" s="7" t="s">
        <v>5617</v>
      </c>
    </row>
    <row r="55" spans="1:11" ht="10.9" customHeight="1" x14ac:dyDescent="0.25">
      <c r="A55" s="24" t="s">
        <v>5565</v>
      </c>
      <c r="B55" s="25"/>
      <c r="C55" s="25"/>
      <c r="D55" s="3" t="s">
        <v>4061</v>
      </c>
      <c r="E55" s="4"/>
      <c r="F55" s="7" t="s">
        <v>1116</v>
      </c>
      <c r="G55" s="6"/>
      <c r="H55" s="7" t="s">
        <v>1114</v>
      </c>
      <c r="I55" s="6"/>
      <c r="J55" s="6"/>
      <c r="K55" s="6"/>
    </row>
    <row r="56" spans="1:11" ht="10.9" customHeight="1" x14ac:dyDescent="0.25">
      <c r="A56" s="24" t="s">
        <v>5566</v>
      </c>
      <c r="B56" s="25"/>
      <c r="C56" s="25"/>
      <c r="D56" s="3" t="s">
        <v>101</v>
      </c>
      <c r="E56" s="4"/>
      <c r="F56" s="7" t="s">
        <v>1116</v>
      </c>
      <c r="G56" s="6"/>
      <c r="H56" s="7" t="s">
        <v>1114</v>
      </c>
      <c r="I56" s="7" t="s">
        <v>5619</v>
      </c>
      <c r="J56" s="6"/>
      <c r="K56" s="7" t="s">
        <v>5620</v>
      </c>
    </row>
    <row r="57" spans="1:11" ht="10.9" customHeight="1" x14ac:dyDescent="0.25">
      <c r="A57" s="24" t="s">
        <v>5567</v>
      </c>
      <c r="B57" s="25"/>
      <c r="C57" s="25"/>
      <c r="D57" s="3" t="s">
        <v>103</v>
      </c>
      <c r="E57" s="4"/>
      <c r="F57" s="7" t="s">
        <v>1116</v>
      </c>
      <c r="G57" s="6"/>
      <c r="H57" s="7" t="s">
        <v>1114</v>
      </c>
      <c r="I57" s="7" t="s">
        <v>5417</v>
      </c>
      <c r="J57" s="6"/>
      <c r="K57" s="6"/>
    </row>
    <row r="58" spans="1:11" ht="10.9" customHeight="1" x14ac:dyDescent="0.25">
      <c r="A58" s="24" t="s">
        <v>5568</v>
      </c>
      <c r="B58" s="25"/>
      <c r="C58" s="25"/>
      <c r="D58" s="3" t="s">
        <v>4501</v>
      </c>
      <c r="E58" s="4"/>
      <c r="F58" s="7" t="s">
        <v>5621</v>
      </c>
      <c r="G58" s="6"/>
      <c r="H58" s="6"/>
      <c r="I58" s="6"/>
      <c r="J58" s="6"/>
      <c r="K58" s="6"/>
    </row>
    <row r="59" spans="1:11" ht="10.9" customHeight="1" x14ac:dyDescent="0.25">
      <c r="A59" s="24" t="s">
        <v>5569</v>
      </c>
      <c r="B59" s="25"/>
      <c r="C59" s="25"/>
      <c r="D59" s="8" t="s">
        <v>5570</v>
      </c>
      <c r="E59" s="4"/>
      <c r="F59" s="7" t="s">
        <v>5622</v>
      </c>
      <c r="G59" s="6"/>
      <c r="H59" s="6"/>
      <c r="I59" s="6"/>
      <c r="J59" s="6"/>
      <c r="K59" s="6"/>
    </row>
  </sheetData>
  <mergeCells count="32">
    <mergeCell ref="A58:C58"/>
    <mergeCell ref="G3:G4"/>
    <mergeCell ref="B35:B40"/>
    <mergeCell ref="A59:C59"/>
    <mergeCell ref="K3:K4"/>
    <mergeCell ref="F3:F4"/>
    <mergeCell ref="A57:C57"/>
    <mergeCell ref="H3:H4"/>
    <mergeCell ref="B14:B18"/>
    <mergeCell ref="A51:C51"/>
    <mergeCell ref="A50:C50"/>
    <mergeCell ref="A49:C49"/>
    <mergeCell ref="J3:J4"/>
    <mergeCell ref="I3:I4"/>
    <mergeCell ref="B5:B13"/>
    <mergeCell ref="A55:C55"/>
    <mergeCell ref="A56:C56"/>
    <mergeCell ref="A54:C54"/>
    <mergeCell ref="A53:C53"/>
    <mergeCell ref="A52:C52"/>
    <mergeCell ref="A45:C45"/>
    <mergeCell ref="A46:C46"/>
    <mergeCell ref="A47:C47"/>
    <mergeCell ref="A48:C48"/>
    <mergeCell ref="B19:B28"/>
    <mergeCell ref="A5:A40"/>
    <mergeCell ref="B43:C43"/>
    <mergeCell ref="B42:C42"/>
    <mergeCell ref="A41:C41"/>
    <mergeCell ref="B29:B34"/>
    <mergeCell ref="A42:A44"/>
    <mergeCell ref="B44:C44"/>
  </mergeCells>
  <dataValidations count="1">
    <dataValidation type="custom" allowBlank="1" showErrorMessage="1" errorTitle="Error" error="Data is of incorrect type!" sqref="E5:E57" xr:uid="{00000000-0002-0000-BF00-000000000000}">
      <formula1>ISNUMBER(E5)</formula1>
    </dataValidation>
  </dataValidations>
  <hyperlinks>
    <hyperlink ref="A1" location="'Table of Contents'!A1" display="IR.25.04.01.01 - Solvency Capital Requirement" xr:uid="{00000000-0004-0000-B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BF00-00002F000000}">
          <x14:formula1>
            <xm:f>Enumerations!$A$548:$B$548</xm:f>
          </x14:formula1>
          <xm:sqref>E58</xm:sqref>
        </x14:dataValidation>
        <x14:dataValidation type="list" allowBlank="1" showErrorMessage="1" errorTitle="Error" error="Data is of incorrect type!" xr:uid="{00000000-0002-0000-BF00-000031000000}">
          <x14:formula1>
            <xm:f>Enumerations!$A$549:$C$549</xm:f>
          </x14:formula1>
          <xm:sqref>E59</xm:sqref>
        </x14:dataValidation>
      </x14:dataValidations>
    </ext>
  </extLst>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codeName="Sheet193">
    <pageSetUpPr autoPageBreaks="0"/>
  </sheetPr>
  <dimension ref="A1:N69"/>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4" width="15" customWidth="1"/>
  </cols>
  <sheetData>
    <row r="1" spans="1:14" ht="12" customHeight="1" x14ac:dyDescent="0.25">
      <c r="A1" s="1" t="s">
        <v>5624</v>
      </c>
    </row>
    <row r="3" spans="1:14" ht="10.9" customHeight="1" x14ac:dyDescent="0.25">
      <c r="E3" s="2" t="s">
        <v>1</v>
      </c>
      <c r="F3" s="26" t="s">
        <v>146</v>
      </c>
      <c r="G3" s="26" t="s">
        <v>4107</v>
      </c>
      <c r="H3" s="26" t="s">
        <v>5056</v>
      </c>
      <c r="I3" s="26" t="s">
        <v>5416</v>
      </c>
      <c r="J3" s="26" t="s">
        <v>1136</v>
      </c>
      <c r="K3" s="26" t="s">
        <v>1113</v>
      </c>
      <c r="L3" s="26" t="s">
        <v>5581</v>
      </c>
      <c r="M3" s="26" t="s">
        <v>1350</v>
      </c>
      <c r="N3" s="26" t="s">
        <v>1282</v>
      </c>
    </row>
    <row r="4" spans="1:14" ht="10.9" customHeight="1" x14ac:dyDescent="0.25">
      <c r="E4" s="3" t="s">
        <v>2</v>
      </c>
      <c r="F4" s="27"/>
      <c r="G4" s="27"/>
      <c r="H4" s="27"/>
      <c r="I4" s="27"/>
      <c r="J4" s="27"/>
      <c r="K4" s="27"/>
      <c r="L4" s="27"/>
      <c r="M4" s="27"/>
      <c r="N4" s="27"/>
    </row>
    <row r="5" spans="1:14" ht="10.9" customHeight="1" x14ac:dyDescent="0.25">
      <c r="A5" s="24" t="s">
        <v>5502</v>
      </c>
      <c r="B5" s="28" t="s">
        <v>5503</v>
      </c>
      <c r="C5" s="11"/>
      <c r="D5" s="3" t="s">
        <v>37</v>
      </c>
      <c r="E5" s="4"/>
      <c r="F5" s="7" t="s">
        <v>5571</v>
      </c>
      <c r="G5" s="7" t="s">
        <v>5572</v>
      </c>
      <c r="H5" s="7" t="s">
        <v>5057</v>
      </c>
      <c r="I5" s="7" t="s">
        <v>5573</v>
      </c>
      <c r="J5" s="7" t="s">
        <v>5093</v>
      </c>
      <c r="K5" s="7" t="s">
        <v>1114</v>
      </c>
      <c r="L5" s="6"/>
      <c r="M5" s="6"/>
      <c r="N5" s="6"/>
    </row>
    <row r="6" spans="1:14" ht="10.9" customHeight="1" x14ac:dyDescent="0.25">
      <c r="A6" s="25"/>
      <c r="B6" s="25"/>
      <c r="C6" s="5" t="s">
        <v>5504</v>
      </c>
      <c r="D6" s="3" t="s">
        <v>15</v>
      </c>
      <c r="E6" s="4"/>
      <c r="F6" s="7" t="s">
        <v>5571</v>
      </c>
      <c r="G6" s="7" t="s">
        <v>5574</v>
      </c>
      <c r="H6" s="7" t="s">
        <v>5057</v>
      </c>
      <c r="I6" s="7" t="s">
        <v>5573</v>
      </c>
      <c r="J6" s="7" t="s">
        <v>5093</v>
      </c>
      <c r="K6" s="7" t="s">
        <v>1114</v>
      </c>
      <c r="L6" s="6"/>
      <c r="M6" s="6"/>
      <c r="N6" s="6"/>
    </row>
    <row r="7" spans="1:14" ht="10.9" customHeight="1" x14ac:dyDescent="0.25">
      <c r="A7" s="25"/>
      <c r="B7" s="25"/>
      <c r="C7" s="5" t="s">
        <v>5505</v>
      </c>
      <c r="D7" s="3" t="s">
        <v>17</v>
      </c>
      <c r="E7" s="4"/>
      <c r="F7" s="7" t="s">
        <v>5571</v>
      </c>
      <c r="G7" s="7" t="s">
        <v>5575</v>
      </c>
      <c r="H7" s="7" t="s">
        <v>5057</v>
      </c>
      <c r="I7" s="7" t="s">
        <v>5573</v>
      </c>
      <c r="J7" s="7" t="s">
        <v>5093</v>
      </c>
      <c r="K7" s="7" t="s">
        <v>1114</v>
      </c>
      <c r="L7" s="6"/>
      <c r="M7" s="6"/>
      <c r="N7" s="6"/>
    </row>
    <row r="8" spans="1:14" ht="10.9" customHeight="1" x14ac:dyDescent="0.25">
      <c r="A8" s="25"/>
      <c r="B8" s="25"/>
      <c r="C8" s="5" t="s">
        <v>5506</v>
      </c>
      <c r="D8" s="3" t="s">
        <v>330</v>
      </c>
      <c r="E8" s="4"/>
      <c r="F8" s="7" t="s">
        <v>5571</v>
      </c>
      <c r="G8" s="7" t="s">
        <v>5576</v>
      </c>
      <c r="H8" s="7" t="s">
        <v>5057</v>
      </c>
      <c r="I8" s="7" t="s">
        <v>5573</v>
      </c>
      <c r="J8" s="7" t="s">
        <v>5093</v>
      </c>
      <c r="K8" s="7" t="s">
        <v>1114</v>
      </c>
      <c r="L8" s="6"/>
      <c r="M8" s="6"/>
      <c r="N8" s="6"/>
    </row>
    <row r="9" spans="1:14" ht="10.9" customHeight="1" x14ac:dyDescent="0.25">
      <c r="A9" s="25"/>
      <c r="B9" s="25"/>
      <c r="C9" s="5" t="s">
        <v>5507</v>
      </c>
      <c r="D9" s="3" t="s">
        <v>332</v>
      </c>
      <c r="E9" s="4"/>
      <c r="F9" s="7" t="s">
        <v>5571</v>
      </c>
      <c r="G9" s="7" t="s">
        <v>5577</v>
      </c>
      <c r="H9" s="7" t="s">
        <v>5057</v>
      </c>
      <c r="I9" s="7" t="s">
        <v>5573</v>
      </c>
      <c r="J9" s="7" t="s">
        <v>5093</v>
      </c>
      <c r="K9" s="7" t="s">
        <v>1114</v>
      </c>
      <c r="L9" s="6"/>
      <c r="M9" s="6"/>
      <c r="N9" s="6"/>
    </row>
    <row r="10" spans="1:14" ht="10.9" customHeight="1" x14ac:dyDescent="0.25">
      <c r="A10" s="25"/>
      <c r="B10" s="25"/>
      <c r="C10" s="5" t="s">
        <v>5508</v>
      </c>
      <c r="D10" s="3" t="s">
        <v>334</v>
      </c>
      <c r="E10" s="4"/>
      <c r="F10" s="7" t="s">
        <v>5571</v>
      </c>
      <c r="G10" s="7" t="s">
        <v>5578</v>
      </c>
      <c r="H10" s="7" t="s">
        <v>5057</v>
      </c>
      <c r="I10" s="7" t="s">
        <v>5573</v>
      </c>
      <c r="J10" s="7" t="s">
        <v>5093</v>
      </c>
      <c r="K10" s="7" t="s">
        <v>1114</v>
      </c>
      <c r="L10" s="6"/>
      <c r="M10" s="6"/>
      <c r="N10" s="6"/>
    </row>
    <row r="11" spans="1:14" ht="10.9" customHeight="1" x14ac:dyDescent="0.25">
      <c r="A11" s="25"/>
      <c r="B11" s="25"/>
      <c r="C11" s="5" t="s">
        <v>5509</v>
      </c>
      <c r="D11" s="3" t="s">
        <v>19</v>
      </c>
      <c r="E11" s="4"/>
      <c r="F11" s="7" t="s">
        <v>5571</v>
      </c>
      <c r="G11" s="7" t="s">
        <v>5579</v>
      </c>
      <c r="H11" s="7" t="s">
        <v>5057</v>
      </c>
      <c r="I11" s="7" t="s">
        <v>5573</v>
      </c>
      <c r="J11" s="7" t="s">
        <v>5093</v>
      </c>
      <c r="K11" s="7" t="s">
        <v>1114</v>
      </c>
      <c r="L11" s="6"/>
      <c r="M11" s="6"/>
      <c r="N11" s="6"/>
    </row>
    <row r="12" spans="1:14" ht="10.9" customHeight="1" x14ac:dyDescent="0.25">
      <c r="A12" s="25"/>
      <c r="B12" s="25"/>
      <c r="C12" s="5" t="s">
        <v>5510</v>
      </c>
      <c r="D12" s="3" t="s">
        <v>5511</v>
      </c>
      <c r="E12" s="4"/>
      <c r="F12" s="7" t="s">
        <v>5571</v>
      </c>
      <c r="G12" s="7" t="s">
        <v>5580</v>
      </c>
      <c r="H12" s="7" t="s">
        <v>5057</v>
      </c>
      <c r="I12" s="7" t="s">
        <v>5573</v>
      </c>
      <c r="J12" s="7" t="s">
        <v>5093</v>
      </c>
      <c r="K12" s="7" t="s">
        <v>1114</v>
      </c>
      <c r="L12" s="6"/>
      <c r="M12" s="6"/>
      <c r="N12" s="6"/>
    </row>
    <row r="13" spans="1:14" ht="10.9" customHeight="1" x14ac:dyDescent="0.25">
      <c r="A13" s="25"/>
      <c r="B13" s="25"/>
      <c r="C13" s="5" t="s">
        <v>5512</v>
      </c>
      <c r="D13" s="3" t="s">
        <v>337</v>
      </c>
      <c r="E13" s="4"/>
      <c r="F13" s="7" t="s">
        <v>5571</v>
      </c>
      <c r="G13" s="7" t="s">
        <v>5572</v>
      </c>
      <c r="H13" s="7" t="s">
        <v>5057</v>
      </c>
      <c r="I13" s="7" t="s">
        <v>5573</v>
      </c>
      <c r="J13" s="7" t="s">
        <v>5093</v>
      </c>
      <c r="K13" s="7" t="s">
        <v>1114</v>
      </c>
      <c r="L13" s="7" t="s">
        <v>5582</v>
      </c>
      <c r="M13" s="6"/>
      <c r="N13" s="6"/>
    </row>
    <row r="14" spans="1:14" ht="10.9" customHeight="1" x14ac:dyDescent="0.25">
      <c r="A14" s="25"/>
      <c r="B14" s="28" t="s">
        <v>5513</v>
      </c>
      <c r="C14" s="11"/>
      <c r="D14" s="3" t="s">
        <v>342</v>
      </c>
      <c r="E14" s="4"/>
      <c r="F14" s="7" t="s">
        <v>5571</v>
      </c>
      <c r="G14" s="7" t="s">
        <v>5583</v>
      </c>
      <c r="H14" s="7" t="s">
        <v>5057</v>
      </c>
      <c r="I14" s="7" t="s">
        <v>5573</v>
      </c>
      <c r="J14" s="7" t="s">
        <v>5093</v>
      </c>
      <c r="K14" s="7" t="s">
        <v>1114</v>
      </c>
      <c r="L14" s="6"/>
      <c r="M14" s="6"/>
      <c r="N14" s="6"/>
    </row>
    <row r="15" spans="1:14" ht="10.9" customHeight="1" x14ac:dyDescent="0.25">
      <c r="A15" s="25"/>
      <c r="B15" s="25"/>
      <c r="C15" s="5" t="s">
        <v>5514</v>
      </c>
      <c r="D15" s="3" t="s">
        <v>39</v>
      </c>
      <c r="E15" s="4"/>
      <c r="F15" s="7" t="s">
        <v>5571</v>
      </c>
      <c r="G15" s="7" t="s">
        <v>5584</v>
      </c>
      <c r="H15" s="7" t="s">
        <v>5057</v>
      </c>
      <c r="I15" s="7" t="s">
        <v>5573</v>
      </c>
      <c r="J15" s="7" t="s">
        <v>5093</v>
      </c>
      <c r="K15" s="7" t="s">
        <v>1114</v>
      </c>
      <c r="L15" s="6"/>
      <c r="M15" s="6"/>
      <c r="N15" s="6"/>
    </row>
    <row r="16" spans="1:14" ht="10.9" customHeight="1" x14ac:dyDescent="0.25">
      <c r="A16" s="25"/>
      <c r="B16" s="25"/>
      <c r="C16" s="5" t="s">
        <v>5515</v>
      </c>
      <c r="D16" s="3" t="s">
        <v>1040</v>
      </c>
      <c r="E16" s="4"/>
      <c r="F16" s="7" t="s">
        <v>5571</v>
      </c>
      <c r="G16" s="7" t="s">
        <v>5585</v>
      </c>
      <c r="H16" s="7" t="s">
        <v>5057</v>
      </c>
      <c r="I16" s="7" t="s">
        <v>5573</v>
      </c>
      <c r="J16" s="7" t="s">
        <v>5093</v>
      </c>
      <c r="K16" s="7" t="s">
        <v>1114</v>
      </c>
      <c r="L16" s="6"/>
      <c r="M16" s="6"/>
      <c r="N16" s="6"/>
    </row>
    <row r="17" spans="1:14" ht="10.9" customHeight="1" x14ac:dyDescent="0.25">
      <c r="A17" s="25"/>
      <c r="B17" s="25"/>
      <c r="C17" s="5" t="s">
        <v>5516</v>
      </c>
      <c r="D17" s="3" t="s">
        <v>5517</v>
      </c>
      <c r="E17" s="4"/>
      <c r="F17" s="7" t="s">
        <v>5571</v>
      </c>
      <c r="G17" s="7" t="s">
        <v>5586</v>
      </c>
      <c r="H17" s="7" t="s">
        <v>5057</v>
      </c>
      <c r="I17" s="7" t="s">
        <v>5573</v>
      </c>
      <c r="J17" s="7" t="s">
        <v>5093</v>
      </c>
      <c r="K17" s="7" t="s">
        <v>1114</v>
      </c>
      <c r="L17" s="6"/>
      <c r="M17" s="6"/>
      <c r="N17" s="6"/>
    </row>
    <row r="18" spans="1:14" ht="10.9" customHeight="1" x14ac:dyDescent="0.25">
      <c r="A18" s="25"/>
      <c r="B18" s="25"/>
      <c r="C18" s="5" t="s">
        <v>5518</v>
      </c>
      <c r="D18" s="3" t="s">
        <v>41</v>
      </c>
      <c r="E18" s="4"/>
      <c r="F18" s="7" t="s">
        <v>5571</v>
      </c>
      <c r="G18" s="7" t="s">
        <v>5583</v>
      </c>
      <c r="H18" s="7" t="s">
        <v>5057</v>
      </c>
      <c r="I18" s="7" t="s">
        <v>5573</v>
      </c>
      <c r="J18" s="7" t="s">
        <v>5093</v>
      </c>
      <c r="K18" s="7" t="s">
        <v>1114</v>
      </c>
      <c r="L18" s="7" t="s">
        <v>5582</v>
      </c>
      <c r="M18" s="6"/>
      <c r="N18" s="6"/>
    </row>
    <row r="19" spans="1:14" ht="10.9" customHeight="1" x14ac:dyDescent="0.25">
      <c r="A19" s="25"/>
      <c r="B19" s="28" t="s">
        <v>5519</v>
      </c>
      <c r="C19" s="11"/>
      <c r="D19" s="3" t="s">
        <v>1184</v>
      </c>
      <c r="E19" s="4"/>
      <c r="F19" s="7" t="s">
        <v>5571</v>
      </c>
      <c r="G19" s="7" t="s">
        <v>5587</v>
      </c>
      <c r="H19" s="7" t="s">
        <v>5057</v>
      </c>
      <c r="I19" s="7" t="s">
        <v>5573</v>
      </c>
      <c r="J19" s="7" t="s">
        <v>5093</v>
      </c>
      <c r="K19" s="7" t="s">
        <v>1114</v>
      </c>
      <c r="L19" s="6"/>
      <c r="M19" s="6"/>
      <c r="N19" s="6"/>
    </row>
    <row r="20" spans="1:14" ht="10.9" customHeight="1" x14ac:dyDescent="0.25">
      <c r="A20" s="25"/>
      <c r="B20" s="25"/>
      <c r="C20" s="5" t="s">
        <v>5520</v>
      </c>
      <c r="D20" s="3" t="s">
        <v>43</v>
      </c>
      <c r="E20" s="4"/>
      <c r="F20" s="7" t="s">
        <v>5571</v>
      </c>
      <c r="G20" s="7" t="s">
        <v>5588</v>
      </c>
      <c r="H20" s="7" t="s">
        <v>5057</v>
      </c>
      <c r="I20" s="7" t="s">
        <v>5573</v>
      </c>
      <c r="J20" s="7" t="s">
        <v>5093</v>
      </c>
      <c r="K20" s="7" t="s">
        <v>1114</v>
      </c>
      <c r="L20" s="6"/>
      <c r="M20" s="6"/>
      <c r="N20" s="6"/>
    </row>
    <row r="21" spans="1:14" ht="10.9" customHeight="1" x14ac:dyDescent="0.25">
      <c r="A21" s="25"/>
      <c r="B21" s="25"/>
      <c r="C21" s="5" t="s">
        <v>5521</v>
      </c>
      <c r="D21" s="3" t="s">
        <v>45</v>
      </c>
      <c r="E21" s="4"/>
      <c r="F21" s="7" t="s">
        <v>5571</v>
      </c>
      <c r="G21" s="7" t="s">
        <v>5589</v>
      </c>
      <c r="H21" s="7" t="s">
        <v>5057</v>
      </c>
      <c r="I21" s="7" t="s">
        <v>5573</v>
      </c>
      <c r="J21" s="7" t="s">
        <v>5093</v>
      </c>
      <c r="K21" s="7" t="s">
        <v>1114</v>
      </c>
      <c r="L21" s="6"/>
      <c r="M21" s="6"/>
      <c r="N21" s="6"/>
    </row>
    <row r="22" spans="1:14" ht="10.9" customHeight="1" x14ac:dyDescent="0.25">
      <c r="A22" s="25"/>
      <c r="B22" s="25"/>
      <c r="C22" s="5" t="s">
        <v>5522</v>
      </c>
      <c r="D22" s="3" t="s">
        <v>47</v>
      </c>
      <c r="E22" s="4"/>
      <c r="F22" s="7" t="s">
        <v>5571</v>
      </c>
      <c r="G22" s="7" t="s">
        <v>5590</v>
      </c>
      <c r="H22" s="7" t="s">
        <v>5057</v>
      </c>
      <c r="I22" s="7" t="s">
        <v>5573</v>
      </c>
      <c r="J22" s="7" t="s">
        <v>5093</v>
      </c>
      <c r="K22" s="7" t="s">
        <v>1114</v>
      </c>
      <c r="L22" s="6"/>
      <c r="M22" s="6"/>
      <c r="N22" s="6"/>
    </row>
    <row r="23" spans="1:14" ht="10.9" customHeight="1" x14ac:dyDescent="0.25">
      <c r="A23" s="25"/>
      <c r="B23" s="25"/>
      <c r="C23" s="5" t="s">
        <v>5523</v>
      </c>
      <c r="D23" s="3" t="s">
        <v>49</v>
      </c>
      <c r="E23" s="4"/>
      <c r="F23" s="7" t="s">
        <v>5571</v>
      </c>
      <c r="G23" s="7" t="s">
        <v>5591</v>
      </c>
      <c r="H23" s="7" t="s">
        <v>5057</v>
      </c>
      <c r="I23" s="7" t="s">
        <v>5573</v>
      </c>
      <c r="J23" s="7" t="s">
        <v>5093</v>
      </c>
      <c r="K23" s="7" t="s">
        <v>1114</v>
      </c>
      <c r="L23" s="6"/>
      <c r="M23" s="6"/>
      <c r="N23" s="6"/>
    </row>
    <row r="24" spans="1:14" ht="10.9" customHeight="1" x14ac:dyDescent="0.25">
      <c r="A24" s="25"/>
      <c r="B24" s="25"/>
      <c r="C24" s="5" t="s">
        <v>5524</v>
      </c>
      <c r="D24" s="3" t="s">
        <v>1177</v>
      </c>
      <c r="E24" s="4"/>
      <c r="F24" s="7" t="s">
        <v>5571</v>
      </c>
      <c r="G24" s="7" t="s">
        <v>5592</v>
      </c>
      <c r="H24" s="7" t="s">
        <v>5057</v>
      </c>
      <c r="I24" s="7" t="s">
        <v>5573</v>
      </c>
      <c r="J24" s="7" t="s">
        <v>5093</v>
      </c>
      <c r="K24" s="7" t="s">
        <v>1114</v>
      </c>
      <c r="L24" s="6"/>
      <c r="M24" s="6"/>
      <c r="N24" s="6"/>
    </row>
    <row r="25" spans="1:14" ht="10.9" customHeight="1" x14ac:dyDescent="0.25">
      <c r="A25" s="25"/>
      <c r="B25" s="25"/>
      <c r="C25" s="5" t="s">
        <v>5525</v>
      </c>
      <c r="D25" s="3" t="s">
        <v>1179</v>
      </c>
      <c r="E25" s="4"/>
      <c r="F25" s="7" t="s">
        <v>5571</v>
      </c>
      <c r="G25" s="7" t="s">
        <v>5593</v>
      </c>
      <c r="H25" s="7" t="s">
        <v>5057</v>
      </c>
      <c r="I25" s="7" t="s">
        <v>5573</v>
      </c>
      <c r="J25" s="7" t="s">
        <v>5093</v>
      </c>
      <c r="K25" s="7" t="s">
        <v>1114</v>
      </c>
      <c r="L25" s="6"/>
      <c r="M25" s="6"/>
      <c r="N25" s="6"/>
    </row>
    <row r="26" spans="1:14" ht="10.9" customHeight="1" x14ac:dyDescent="0.25">
      <c r="A26" s="25"/>
      <c r="B26" s="25"/>
      <c r="C26" s="5" t="s">
        <v>5526</v>
      </c>
      <c r="D26" s="3" t="s">
        <v>59</v>
      </c>
      <c r="E26" s="4"/>
      <c r="F26" s="7" t="s">
        <v>5594</v>
      </c>
      <c r="G26" s="7" t="s">
        <v>5595</v>
      </c>
      <c r="H26" s="7" t="s">
        <v>5057</v>
      </c>
      <c r="I26" s="7" t="s">
        <v>5573</v>
      </c>
      <c r="J26" s="7" t="s">
        <v>5093</v>
      </c>
      <c r="K26" s="7" t="s">
        <v>1114</v>
      </c>
      <c r="L26" s="6"/>
      <c r="M26" s="6"/>
      <c r="N26" s="6"/>
    </row>
    <row r="27" spans="1:14" ht="10.9" customHeight="1" x14ac:dyDescent="0.25">
      <c r="A27" s="25"/>
      <c r="B27" s="25"/>
      <c r="C27" s="5" t="s">
        <v>5527</v>
      </c>
      <c r="D27" s="3" t="s">
        <v>5528</v>
      </c>
      <c r="E27" s="4"/>
      <c r="F27" s="7" t="s">
        <v>5571</v>
      </c>
      <c r="G27" s="7" t="s">
        <v>5596</v>
      </c>
      <c r="H27" s="7" t="s">
        <v>5057</v>
      </c>
      <c r="I27" s="7" t="s">
        <v>5573</v>
      </c>
      <c r="J27" s="7" t="s">
        <v>5093</v>
      </c>
      <c r="K27" s="7" t="s">
        <v>1114</v>
      </c>
      <c r="L27" s="6"/>
      <c r="M27" s="6"/>
      <c r="N27" s="6"/>
    </row>
    <row r="28" spans="1:14" ht="10.9" customHeight="1" x14ac:dyDescent="0.25">
      <c r="A28" s="25"/>
      <c r="B28" s="25"/>
      <c r="C28" s="5" t="s">
        <v>5529</v>
      </c>
      <c r="D28" s="3" t="s">
        <v>1182</v>
      </c>
      <c r="E28" s="4"/>
      <c r="F28" s="7" t="s">
        <v>5571</v>
      </c>
      <c r="G28" s="7" t="s">
        <v>5587</v>
      </c>
      <c r="H28" s="7" t="s">
        <v>5057</v>
      </c>
      <c r="I28" s="7" t="s">
        <v>5573</v>
      </c>
      <c r="J28" s="7" t="s">
        <v>5093</v>
      </c>
      <c r="K28" s="7" t="s">
        <v>1114</v>
      </c>
      <c r="L28" s="7" t="s">
        <v>5582</v>
      </c>
      <c r="M28" s="6"/>
      <c r="N28" s="6"/>
    </row>
    <row r="29" spans="1:14" ht="10.9" customHeight="1" x14ac:dyDescent="0.25">
      <c r="A29" s="25"/>
      <c r="B29" s="28" t="s">
        <v>5530</v>
      </c>
      <c r="C29" s="11"/>
      <c r="D29" s="3" t="s">
        <v>73</v>
      </c>
      <c r="E29" s="4"/>
      <c r="F29" s="7" t="s">
        <v>5571</v>
      </c>
      <c r="G29" s="7" t="s">
        <v>5597</v>
      </c>
      <c r="H29" s="7" t="s">
        <v>5057</v>
      </c>
      <c r="I29" s="7" t="s">
        <v>5573</v>
      </c>
      <c r="J29" s="7" t="s">
        <v>5093</v>
      </c>
      <c r="K29" s="7" t="s">
        <v>1114</v>
      </c>
      <c r="L29" s="6"/>
      <c r="M29" s="6"/>
      <c r="N29" s="6"/>
    </row>
    <row r="30" spans="1:14" ht="10.9" customHeight="1" x14ac:dyDescent="0.25">
      <c r="A30" s="25"/>
      <c r="B30" s="25"/>
      <c r="C30" s="5" t="s">
        <v>5531</v>
      </c>
      <c r="D30" s="3" t="s">
        <v>61</v>
      </c>
      <c r="E30" s="4"/>
      <c r="F30" s="7" t="s">
        <v>5571</v>
      </c>
      <c r="G30" s="7" t="s">
        <v>5598</v>
      </c>
      <c r="H30" s="7" t="s">
        <v>5057</v>
      </c>
      <c r="I30" s="7" t="s">
        <v>5573</v>
      </c>
      <c r="J30" s="7" t="s">
        <v>5093</v>
      </c>
      <c r="K30" s="7" t="s">
        <v>1114</v>
      </c>
      <c r="L30" s="6"/>
      <c r="M30" s="6"/>
      <c r="N30" s="6"/>
    </row>
    <row r="31" spans="1:14" ht="10.9" customHeight="1" x14ac:dyDescent="0.25">
      <c r="A31" s="25"/>
      <c r="B31" s="25"/>
      <c r="C31" s="5" t="s">
        <v>5532</v>
      </c>
      <c r="D31" s="3" t="s">
        <v>65</v>
      </c>
      <c r="E31" s="4"/>
      <c r="F31" s="7" t="s">
        <v>5571</v>
      </c>
      <c r="G31" s="7" t="s">
        <v>5599</v>
      </c>
      <c r="H31" s="7" t="s">
        <v>5057</v>
      </c>
      <c r="I31" s="7" t="s">
        <v>5573</v>
      </c>
      <c r="J31" s="7" t="s">
        <v>5093</v>
      </c>
      <c r="K31" s="7" t="s">
        <v>1114</v>
      </c>
      <c r="L31" s="6"/>
      <c r="M31" s="6"/>
      <c r="N31" s="6"/>
    </row>
    <row r="32" spans="1:14" ht="10.9" customHeight="1" x14ac:dyDescent="0.25">
      <c r="A32" s="25"/>
      <c r="B32" s="25"/>
      <c r="C32" s="5" t="s">
        <v>5533</v>
      </c>
      <c r="D32" s="3" t="s">
        <v>1396</v>
      </c>
      <c r="E32" s="4"/>
      <c r="F32" s="7" t="s">
        <v>5594</v>
      </c>
      <c r="G32" s="7" t="s">
        <v>5600</v>
      </c>
      <c r="H32" s="7" t="s">
        <v>5057</v>
      </c>
      <c r="I32" s="7" t="s">
        <v>5573</v>
      </c>
      <c r="J32" s="7" t="s">
        <v>5093</v>
      </c>
      <c r="K32" s="7" t="s">
        <v>1114</v>
      </c>
      <c r="L32" s="6"/>
      <c r="M32" s="6"/>
      <c r="N32" s="6"/>
    </row>
    <row r="33" spans="1:14" ht="10.9" customHeight="1" x14ac:dyDescent="0.25">
      <c r="A33" s="25"/>
      <c r="B33" s="25"/>
      <c r="C33" s="5" t="s">
        <v>5534</v>
      </c>
      <c r="D33" s="3" t="s">
        <v>67</v>
      </c>
      <c r="E33" s="4"/>
      <c r="F33" s="7" t="s">
        <v>5571</v>
      </c>
      <c r="G33" s="7" t="s">
        <v>5601</v>
      </c>
      <c r="H33" s="7" t="s">
        <v>5057</v>
      </c>
      <c r="I33" s="7" t="s">
        <v>5573</v>
      </c>
      <c r="J33" s="7" t="s">
        <v>5093</v>
      </c>
      <c r="K33" s="7" t="s">
        <v>1114</v>
      </c>
      <c r="L33" s="6"/>
      <c r="M33" s="6"/>
      <c r="N33" s="6"/>
    </row>
    <row r="34" spans="1:14" ht="10.9" customHeight="1" x14ac:dyDescent="0.25">
      <c r="A34" s="25"/>
      <c r="B34" s="25"/>
      <c r="C34" s="5" t="s">
        <v>5535</v>
      </c>
      <c r="D34" s="3" t="s">
        <v>69</v>
      </c>
      <c r="E34" s="4"/>
      <c r="F34" s="7" t="s">
        <v>5571</v>
      </c>
      <c r="G34" s="7" t="s">
        <v>5597</v>
      </c>
      <c r="H34" s="7" t="s">
        <v>5057</v>
      </c>
      <c r="I34" s="7" t="s">
        <v>5573</v>
      </c>
      <c r="J34" s="7" t="s">
        <v>5093</v>
      </c>
      <c r="K34" s="7" t="s">
        <v>1114</v>
      </c>
      <c r="L34" s="7" t="s">
        <v>5582</v>
      </c>
      <c r="M34" s="6"/>
      <c r="N34" s="6"/>
    </row>
    <row r="35" spans="1:14" ht="10.9" customHeight="1" x14ac:dyDescent="0.25">
      <c r="A35" s="25"/>
      <c r="B35" s="28" t="s">
        <v>5536</v>
      </c>
      <c r="C35" s="11"/>
      <c r="D35" s="3" t="s">
        <v>83</v>
      </c>
      <c r="E35" s="4"/>
      <c r="F35" s="7" t="s">
        <v>5571</v>
      </c>
      <c r="G35" s="7" t="s">
        <v>5602</v>
      </c>
      <c r="H35" s="7" t="s">
        <v>5057</v>
      </c>
      <c r="I35" s="7" t="s">
        <v>5573</v>
      </c>
      <c r="J35" s="7" t="s">
        <v>5093</v>
      </c>
      <c r="K35" s="7" t="s">
        <v>1114</v>
      </c>
      <c r="L35" s="6"/>
      <c r="M35" s="6"/>
      <c r="N35" s="6"/>
    </row>
    <row r="36" spans="1:14" ht="10.9" customHeight="1" x14ac:dyDescent="0.25">
      <c r="A36" s="25"/>
      <c r="B36" s="25"/>
      <c r="C36" s="5" t="s">
        <v>5537</v>
      </c>
      <c r="D36" s="3" t="s">
        <v>77</v>
      </c>
      <c r="E36" s="4"/>
      <c r="F36" s="7" t="s">
        <v>5571</v>
      </c>
      <c r="G36" s="7" t="s">
        <v>5603</v>
      </c>
      <c r="H36" s="7" t="s">
        <v>5057</v>
      </c>
      <c r="I36" s="7" t="s">
        <v>5573</v>
      </c>
      <c r="J36" s="7" t="s">
        <v>5093</v>
      </c>
      <c r="K36" s="7" t="s">
        <v>1114</v>
      </c>
      <c r="L36" s="6"/>
      <c r="M36" s="6"/>
      <c r="N36" s="6"/>
    </row>
    <row r="37" spans="1:14" ht="10.9" customHeight="1" x14ac:dyDescent="0.25">
      <c r="A37" s="25"/>
      <c r="B37" s="25"/>
      <c r="C37" s="5" t="s">
        <v>5538</v>
      </c>
      <c r="D37" s="3" t="s">
        <v>1188</v>
      </c>
      <c r="E37" s="4"/>
      <c r="F37" s="7" t="s">
        <v>5594</v>
      </c>
      <c r="G37" s="7" t="s">
        <v>5604</v>
      </c>
      <c r="H37" s="7" t="s">
        <v>5057</v>
      </c>
      <c r="I37" s="7" t="s">
        <v>5605</v>
      </c>
      <c r="J37" s="7" t="s">
        <v>5093</v>
      </c>
      <c r="K37" s="7" t="s">
        <v>1114</v>
      </c>
      <c r="L37" s="6"/>
      <c r="M37" s="6"/>
      <c r="N37" s="6"/>
    </row>
    <row r="38" spans="1:14" ht="10.9" customHeight="1" x14ac:dyDescent="0.25">
      <c r="A38" s="25"/>
      <c r="B38" s="25"/>
      <c r="C38" s="5" t="s">
        <v>5525</v>
      </c>
      <c r="D38" s="3" t="s">
        <v>79</v>
      </c>
      <c r="E38" s="4"/>
      <c r="F38" s="7" t="s">
        <v>5571</v>
      </c>
      <c r="G38" s="7" t="s">
        <v>5606</v>
      </c>
      <c r="H38" s="7" t="s">
        <v>5057</v>
      </c>
      <c r="I38" s="7" t="s">
        <v>5605</v>
      </c>
      <c r="J38" s="7" t="s">
        <v>5093</v>
      </c>
      <c r="K38" s="7" t="s">
        <v>1114</v>
      </c>
      <c r="L38" s="6"/>
      <c r="M38" s="6"/>
      <c r="N38" s="6"/>
    </row>
    <row r="39" spans="1:14" ht="10.9" customHeight="1" x14ac:dyDescent="0.25">
      <c r="A39" s="25"/>
      <c r="B39" s="25"/>
      <c r="C39" s="5" t="s">
        <v>5539</v>
      </c>
      <c r="D39" s="3" t="s">
        <v>5540</v>
      </c>
      <c r="E39" s="4"/>
      <c r="F39" s="7" t="s">
        <v>5571</v>
      </c>
      <c r="G39" s="7" t="s">
        <v>5607</v>
      </c>
      <c r="H39" s="7" t="s">
        <v>5057</v>
      </c>
      <c r="I39" s="7" t="s">
        <v>5573</v>
      </c>
      <c r="J39" s="7" t="s">
        <v>5093</v>
      </c>
      <c r="K39" s="7" t="s">
        <v>1114</v>
      </c>
      <c r="L39" s="6"/>
      <c r="M39" s="6"/>
      <c r="N39" s="6"/>
    </row>
    <row r="40" spans="1:14" ht="10.9" customHeight="1" x14ac:dyDescent="0.25">
      <c r="A40" s="25"/>
      <c r="B40" s="25"/>
      <c r="C40" s="5" t="s">
        <v>5541</v>
      </c>
      <c r="D40" s="3" t="s">
        <v>1191</v>
      </c>
      <c r="E40" s="4"/>
      <c r="F40" s="7" t="s">
        <v>5571</v>
      </c>
      <c r="G40" s="7" t="s">
        <v>5602</v>
      </c>
      <c r="H40" s="7" t="s">
        <v>5057</v>
      </c>
      <c r="I40" s="7" t="s">
        <v>5605</v>
      </c>
      <c r="J40" s="7" t="s">
        <v>5093</v>
      </c>
      <c r="K40" s="7" t="s">
        <v>1114</v>
      </c>
      <c r="L40" s="7" t="s">
        <v>5582</v>
      </c>
      <c r="M40" s="6"/>
      <c r="N40" s="6"/>
    </row>
    <row r="41" spans="1:14" ht="10.9" customHeight="1" x14ac:dyDescent="0.25">
      <c r="A41" s="24" t="s">
        <v>5542</v>
      </c>
      <c r="B41" s="25"/>
      <c r="C41" s="25"/>
      <c r="D41" s="3" t="s">
        <v>1197</v>
      </c>
      <c r="E41" s="4"/>
      <c r="F41" s="7" t="s">
        <v>5571</v>
      </c>
      <c r="G41" s="7" t="s">
        <v>5608</v>
      </c>
      <c r="H41" s="7" t="s">
        <v>5057</v>
      </c>
      <c r="I41" s="7" t="s">
        <v>5573</v>
      </c>
      <c r="J41" s="7" t="s">
        <v>5093</v>
      </c>
      <c r="K41" s="7" t="s">
        <v>1114</v>
      </c>
      <c r="L41" s="6"/>
      <c r="M41" s="6"/>
      <c r="N41" s="6"/>
    </row>
    <row r="42" spans="1:14" ht="10.9" customHeight="1" x14ac:dyDescent="0.25">
      <c r="A42" s="28" t="s">
        <v>5543</v>
      </c>
      <c r="B42" s="29"/>
      <c r="C42" s="29"/>
      <c r="D42" s="3" t="s">
        <v>93</v>
      </c>
      <c r="E42" s="4"/>
      <c r="F42" s="7" t="s">
        <v>1116</v>
      </c>
      <c r="G42" s="7" t="s">
        <v>5609</v>
      </c>
      <c r="H42" s="7" t="s">
        <v>5057</v>
      </c>
      <c r="I42" s="7" t="s">
        <v>5573</v>
      </c>
      <c r="J42" s="7" t="s">
        <v>5093</v>
      </c>
      <c r="K42" s="7" t="s">
        <v>1114</v>
      </c>
      <c r="L42" s="6"/>
      <c r="M42" s="6"/>
      <c r="N42" s="6"/>
    </row>
    <row r="43" spans="1:14" ht="10.9" customHeight="1" x14ac:dyDescent="0.25">
      <c r="A43" s="25"/>
      <c r="B43" s="24" t="s">
        <v>5544</v>
      </c>
      <c r="C43" s="25"/>
      <c r="D43" s="3" t="s">
        <v>5545</v>
      </c>
      <c r="E43" s="4"/>
      <c r="F43" s="7" t="s">
        <v>1116</v>
      </c>
      <c r="G43" s="7" t="s">
        <v>5610</v>
      </c>
      <c r="H43" s="7" t="s">
        <v>5057</v>
      </c>
      <c r="I43" s="7" t="s">
        <v>5573</v>
      </c>
      <c r="J43" s="7" t="s">
        <v>5093</v>
      </c>
      <c r="K43" s="7" t="s">
        <v>1114</v>
      </c>
      <c r="L43" s="6"/>
      <c r="M43" s="6"/>
      <c r="N43" s="6"/>
    </row>
    <row r="44" spans="1:14" ht="10.9" customHeight="1" x14ac:dyDescent="0.25">
      <c r="A44" s="25"/>
      <c r="B44" s="24" t="s">
        <v>5546</v>
      </c>
      <c r="C44" s="25"/>
      <c r="D44" s="3" t="s">
        <v>5547</v>
      </c>
      <c r="E44" s="4"/>
      <c r="F44" s="7" t="s">
        <v>1116</v>
      </c>
      <c r="G44" s="7" t="s">
        <v>5611</v>
      </c>
      <c r="H44" s="7" t="s">
        <v>5057</v>
      </c>
      <c r="I44" s="7" t="s">
        <v>5573</v>
      </c>
      <c r="J44" s="7" t="s">
        <v>5093</v>
      </c>
      <c r="K44" s="7" t="s">
        <v>1114</v>
      </c>
      <c r="L44" s="6"/>
      <c r="M44" s="6"/>
      <c r="N44" s="6"/>
    </row>
    <row r="45" spans="1:14" ht="10.9" customHeight="1" x14ac:dyDescent="0.25">
      <c r="A45" s="24" t="s">
        <v>5548</v>
      </c>
      <c r="B45" s="25"/>
      <c r="C45" s="25"/>
      <c r="D45" s="3" t="s">
        <v>5549</v>
      </c>
      <c r="E45" s="4"/>
      <c r="F45" s="7" t="s">
        <v>1116</v>
      </c>
      <c r="G45" s="6"/>
      <c r="H45" s="7" t="s">
        <v>5057</v>
      </c>
      <c r="I45" s="7" t="s">
        <v>5573</v>
      </c>
      <c r="J45" s="7" t="s">
        <v>5093</v>
      </c>
      <c r="K45" s="7" t="s">
        <v>1114</v>
      </c>
      <c r="L45" s="7" t="s">
        <v>5612</v>
      </c>
      <c r="M45" s="6"/>
      <c r="N45" s="6"/>
    </row>
    <row r="46" spans="1:14" ht="10.9" customHeight="1" x14ac:dyDescent="0.25">
      <c r="A46" s="24" t="s">
        <v>5550</v>
      </c>
      <c r="B46" s="25"/>
      <c r="C46" s="25"/>
      <c r="D46" s="3" t="s">
        <v>5551</v>
      </c>
      <c r="E46" s="4"/>
      <c r="F46" s="7" t="s">
        <v>3691</v>
      </c>
      <c r="G46" s="6"/>
      <c r="H46" s="7" t="s">
        <v>5057</v>
      </c>
      <c r="I46" s="7" t="s">
        <v>5573</v>
      </c>
      <c r="J46" s="7" t="s">
        <v>5093</v>
      </c>
      <c r="K46" s="7" t="s">
        <v>1114</v>
      </c>
      <c r="L46" s="7" t="s">
        <v>5612</v>
      </c>
      <c r="M46" s="6"/>
      <c r="N46" s="6"/>
    </row>
    <row r="47" spans="1:14" ht="10.9" customHeight="1" x14ac:dyDescent="0.25">
      <c r="A47" s="24" t="s">
        <v>5552</v>
      </c>
      <c r="B47" s="25"/>
      <c r="C47" s="25"/>
      <c r="D47" s="3" t="s">
        <v>5553</v>
      </c>
      <c r="E47" s="4"/>
      <c r="F47" s="7" t="s">
        <v>3691</v>
      </c>
      <c r="G47" s="6"/>
      <c r="H47" s="7" t="s">
        <v>5057</v>
      </c>
      <c r="I47" s="7" t="s">
        <v>5573</v>
      </c>
      <c r="J47" s="7" t="s">
        <v>5093</v>
      </c>
      <c r="K47" s="7" t="s">
        <v>1114</v>
      </c>
      <c r="L47" s="7" t="s">
        <v>5582</v>
      </c>
      <c r="M47" s="6"/>
      <c r="N47" s="6"/>
    </row>
    <row r="48" spans="1:14" ht="10.9" customHeight="1" x14ac:dyDescent="0.25">
      <c r="A48" s="24" t="s">
        <v>5554</v>
      </c>
      <c r="B48" s="25"/>
      <c r="C48" s="25"/>
      <c r="D48" s="3" t="s">
        <v>5555</v>
      </c>
      <c r="E48" s="4"/>
      <c r="F48" s="7" t="s">
        <v>3691</v>
      </c>
      <c r="G48" s="6"/>
      <c r="H48" s="7" t="s">
        <v>5057</v>
      </c>
      <c r="I48" s="7" t="s">
        <v>5573</v>
      </c>
      <c r="J48" s="7" t="s">
        <v>5093</v>
      </c>
      <c r="K48" s="7" t="s">
        <v>1114</v>
      </c>
      <c r="L48" s="6"/>
      <c r="M48" s="6"/>
      <c r="N48" s="6"/>
    </row>
    <row r="49" spans="1:14" ht="10.9" customHeight="1" x14ac:dyDescent="0.25">
      <c r="A49" s="24" t="s">
        <v>5556</v>
      </c>
      <c r="B49" s="25"/>
      <c r="C49" s="25"/>
      <c r="D49" s="3" t="s">
        <v>95</v>
      </c>
      <c r="E49" s="4"/>
      <c r="F49" s="7" t="s">
        <v>1116</v>
      </c>
      <c r="G49" s="6"/>
      <c r="H49" s="7" t="s">
        <v>5057</v>
      </c>
      <c r="I49" s="7" t="s">
        <v>5613</v>
      </c>
      <c r="J49" s="7" t="s">
        <v>5093</v>
      </c>
      <c r="K49" s="7" t="s">
        <v>1114</v>
      </c>
      <c r="L49" s="6"/>
      <c r="M49" s="6"/>
      <c r="N49" s="6"/>
    </row>
    <row r="50" spans="1:14" ht="10.9" customHeight="1" x14ac:dyDescent="0.25">
      <c r="A50" s="24" t="s">
        <v>5557</v>
      </c>
      <c r="B50" s="25"/>
      <c r="C50" s="25"/>
      <c r="D50" s="3" t="s">
        <v>99</v>
      </c>
      <c r="E50" s="4"/>
      <c r="F50" s="7" t="s">
        <v>1116</v>
      </c>
      <c r="G50" s="6"/>
      <c r="H50" s="7" t="s">
        <v>5057</v>
      </c>
      <c r="I50" s="7" t="s">
        <v>5614</v>
      </c>
      <c r="J50" s="7" t="s">
        <v>5093</v>
      </c>
      <c r="K50" s="7" t="s">
        <v>1114</v>
      </c>
      <c r="L50" s="6"/>
      <c r="M50" s="6"/>
      <c r="N50" s="6"/>
    </row>
    <row r="51" spans="1:14" ht="10.9" customHeight="1" x14ac:dyDescent="0.25">
      <c r="A51" s="24" t="s">
        <v>5558</v>
      </c>
      <c r="B51" s="25"/>
      <c r="C51" s="25"/>
      <c r="D51" s="3" t="s">
        <v>5559</v>
      </c>
      <c r="E51" s="4"/>
      <c r="F51" s="7" t="s">
        <v>1116</v>
      </c>
      <c r="G51" s="6"/>
      <c r="H51" s="7" t="s">
        <v>5057</v>
      </c>
      <c r="I51" s="7" t="s">
        <v>5615</v>
      </c>
      <c r="J51" s="7" t="s">
        <v>5093</v>
      </c>
      <c r="K51" s="7" t="s">
        <v>1114</v>
      </c>
      <c r="L51" s="6"/>
      <c r="M51" s="6"/>
      <c r="N51" s="6"/>
    </row>
    <row r="52" spans="1:14" ht="10.9" customHeight="1" x14ac:dyDescent="0.25">
      <c r="A52" s="24" t="s">
        <v>5560</v>
      </c>
      <c r="B52" s="25"/>
      <c r="C52" s="25"/>
      <c r="D52" s="3" t="s">
        <v>4059</v>
      </c>
      <c r="E52" s="4"/>
      <c r="F52" s="7" t="s">
        <v>1116</v>
      </c>
      <c r="G52" s="6"/>
      <c r="H52" s="7" t="s">
        <v>5057</v>
      </c>
      <c r="I52" s="7" t="s">
        <v>5616</v>
      </c>
      <c r="J52" s="7" t="s">
        <v>5093</v>
      </c>
      <c r="K52" s="7" t="s">
        <v>1114</v>
      </c>
      <c r="L52" s="6"/>
      <c r="M52" s="6"/>
      <c r="N52" s="6"/>
    </row>
    <row r="53" spans="1:14" ht="10.9" customHeight="1" x14ac:dyDescent="0.25">
      <c r="A53" s="24" t="s">
        <v>5561</v>
      </c>
      <c r="B53" s="25"/>
      <c r="C53" s="25"/>
      <c r="D53" s="3" t="s">
        <v>5562</v>
      </c>
      <c r="E53" s="4"/>
      <c r="F53" s="7" t="s">
        <v>1116</v>
      </c>
      <c r="G53" s="6"/>
      <c r="H53" s="7" t="s">
        <v>5057</v>
      </c>
      <c r="I53" s="7" t="s">
        <v>5618</v>
      </c>
      <c r="J53" s="7" t="s">
        <v>5093</v>
      </c>
      <c r="K53" s="7" t="s">
        <v>1114</v>
      </c>
      <c r="L53" s="6"/>
      <c r="M53" s="7" t="s">
        <v>5617</v>
      </c>
      <c r="N53" s="6"/>
    </row>
    <row r="54" spans="1:14" ht="10.9" customHeight="1" x14ac:dyDescent="0.25">
      <c r="A54" s="24" t="s">
        <v>5563</v>
      </c>
      <c r="B54" s="25"/>
      <c r="C54" s="25"/>
      <c r="D54" s="3" t="s">
        <v>5564</v>
      </c>
      <c r="E54" s="4"/>
      <c r="F54" s="7" t="s">
        <v>1116</v>
      </c>
      <c r="G54" s="6"/>
      <c r="H54" s="7" t="s">
        <v>5057</v>
      </c>
      <c r="I54" s="7" t="s">
        <v>5619</v>
      </c>
      <c r="J54" s="7" t="s">
        <v>5093</v>
      </c>
      <c r="K54" s="7" t="s">
        <v>1114</v>
      </c>
      <c r="L54" s="6"/>
      <c r="M54" s="7" t="s">
        <v>5617</v>
      </c>
      <c r="N54" s="6"/>
    </row>
    <row r="55" spans="1:14" ht="10.9" customHeight="1" x14ac:dyDescent="0.25">
      <c r="A55" s="24" t="s">
        <v>5625</v>
      </c>
      <c r="B55" s="25"/>
      <c r="C55" s="25"/>
      <c r="D55" s="3" t="s">
        <v>4061</v>
      </c>
      <c r="E55" s="4"/>
      <c r="F55" s="7" t="s">
        <v>1116</v>
      </c>
      <c r="G55" s="6"/>
      <c r="H55" s="7" t="s">
        <v>5057</v>
      </c>
      <c r="I55" s="6"/>
      <c r="J55" s="7" t="s">
        <v>5639</v>
      </c>
      <c r="K55" s="7" t="s">
        <v>1114</v>
      </c>
      <c r="L55" s="6"/>
      <c r="M55" s="6"/>
      <c r="N55" s="6"/>
    </row>
    <row r="56" spans="1:14" ht="10.9" customHeight="1" x14ac:dyDescent="0.25">
      <c r="A56" s="24" t="s">
        <v>5566</v>
      </c>
      <c r="B56" s="25"/>
      <c r="C56" s="25"/>
      <c r="D56" s="3" t="s">
        <v>101</v>
      </c>
      <c r="E56" s="4"/>
      <c r="F56" s="7" t="s">
        <v>1116</v>
      </c>
      <c r="G56" s="6"/>
      <c r="H56" s="7" t="s">
        <v>5057</v>
      </c>
      <c r="I56" s="7" t="s">
        <v>5619</v>
      </c>
      <c r="J56" s="7" t="s">
        <v>5093</v>
      </c>
      <c r="K56" s="7" t="s">
        <v>1114</v>
      </c>
      <c r="L56" s="6"/>
      <c r="M56" s="7" t="s">
        <v>5620</v>
      </c>
      <c r="N56" s="6"/>
    </row>
    <row r="57" spans="1:14" ht="10.9" customHeight="1" x14ac:dyDescent="0.25">
      <c r="A57" s="24" t="s">
        <v>5567</v>
      </c>
      <c r="B57" s="25"/>
      <c r="C57" s="25"/>
      <c r="D57" s="3" t="s">
        <v>103</v>
      </c>
      <c r="E57" s="4"/>
      <c r="F57" s="7" t="s">
        <v>1116</v>
      </c>
      <c r="G57" s="6"/>
      <c r="H57" s="7" t="s">
        <v>5057</v>
      </c>
      <c r="I57" s="7" t="s">
        <v>5417</v>
      </c>
      <c r="J57" s="7" t="s">
        <v>5093</v>
      </c>
      <c r="K57" s="7" t="s">
        <v>1114</v>
      </c>
      <c r="L57" s="6"/>
      <c r="M57" s="6"/>
      <c r="N57" s="6"/>
    </row>
    <row r="58" spans="1:14" ht="10.9" customHeight="1" x14ac:dyDescent="0.25">
      <c r="A58" s="24" t="s">
        <v>5568</v>
      </c>
      <c r="B58" s="25"/>
      <c r="C58" s="25"/>
      <c r="D58" s="3" t="s">
        <v>4501</v>
      </c>
      <c r="E58" s="4"/>
      <c r="F58" s="7" t="s">
        <v>5621</v>
      </c>
      <c r="G58" s="6"/>
      <c r="H58" s="6"/>
      <c r="I58" s="6"/>
      <c r="J58" s="6"/>
      <c r="K58" s="6"/>
      <c r="L58" s="6"/>
      <c r="M58" s="6"/>
      <c r="N58" s="6"/>
    </row>
    <row r="59" spans="1:14" ht="10.9" customHeight="1" x14ac:dyDescent="0.25">
      <c r="A59" s="24" t="s">
        <v>5569</v>
      </c>
      <c r="B59" s="25"/>
      <c r="C59" s="25"/>
      <c r="D59" s="3" t="s">
        <v>5570</v>
      </c>
      <c r="E59" s="4"/>
      <c r="F59" s="7" t="s">
        <v>5622</v>
      </c>
      <c r="G59" s="6"/>
      <c r="H59" s="6"/>
      <c r="I59" s="6"/>
      <c r="J59" s="6"/>
      <c r="K59" s="6"/>
      <c r="L59" s="6"/>
      <c r="M59" s="6"/>
      <c r="N59" s="6"/>
    </row>
    <row r="60" spans="1:14" ht="10.9" customHeight="1" x14ac:dyDescent="0.25">
      <c r="A60" s="24" t="s">
        <v>5626</v>
      </c>
      <c r="B60" s="28" t="s">
        <v>5627</v>
      </c>
      <c r="C60" s="11"/>
      <c r="D60" s="3" t="s">
        <v>107</v>
      </c>
      <c r="E60" s="4"/>
      <c r="F60" s="7" t="s">
        <v>5640</v>
      </c>
      <c r="G60" s="6"/>
      <c r="H60" s="7" t="s">
        <v>5057</v>
      </c>
      <c r="I60" s="7" t="s">
        <v>5641</v>
      </c>
      <c r="J60" s="7" t="s">
        <v>5091</v>
      </c>
      <c r="K60" s="7" t="s">
        <v>1437</v>
      </c>
      <c r="L60" s="6"/>
      <c r="M60" s="6"/>
      <c r="N60" s="6"/>
    </row>
    <row r="61" spans="1:14" ht="10.9" customHeight="1" x14ac:dyDescent="0.25">
      <c r="A61" s="25"/>
      <c r="B61" s="25"/>
      <c r="C61" s="5" t="s">
        <v>5628</v>
      </c>
      <c r="D61" s="3" t="s">
        <v>109</v>
      </c>
      <c r="E61" s="4"/>
      <c r="F61" s="7" t="s">
        <v>5640</v>
      </c>
      <c r="G61" s="6"/>
      <c r="H61" s="7" t="s">
        <v>5057</v>
      </c>
      <c r="I61" s="7" t="s">
        <v>5641</v>
      </c>
      <c r="J61" s="7" t="s">
        <v>5088</v>
      </c>
      <c r="K61" s="7" t="s">
        <v>1437</v>
      </c>
      <c r="L61" s="6"/>
      <c r="M61" s="6"/>
      <c r="N61" s="6"/>
    </row>
    <row r="62" spans="1:14" ht="10.9" customHeight="1" x14ac:dyDescent="0.25">
      <c r="A62" s="25"/>
      <c r="B62" s="25"/>
      <c r="C62" s="5" t="s">
        <v>5629</v>
      </c>
      <c r="D62" s="3" t="s">
        <v>111</v>
      </c>
      <c r="E62" s="4"/>
      <c r="F62" s="7" t="s">
        <v>5640</v>
      </c>
      <c r="G62" s="6"/>
      <c r="H62" s="7" t="s">
        <v>5057</v>
      </c>
      <c r="I62" s="7" t="s">
        <v>5641</v>
      </c>
      <c r="J62" s="7" t="s">
        <v>5089</v>
      </c>
      <c r="K62" s="7" t="s">
        <v>1437</v>
      </c>
      <c r="L62" s="6"/>
      <c r="M62" s="6"/>
      <c r="N62" s="6"/>
    </row>
    <row r="63" spans="1:14" ht="10.9" customHeight="1" x14ac:dyDescent="0.25">
      <c r="A63" s="25"/>
      <c r="B63" s="25"/>
      <c r="C63" s="5" t="s">
        <v>5630</v>
      </c>
      <c r="D63" s="3" t="s">
        <v>113</v>
      </c>
      <c r="E63" s="4"/>
      <c r="F63" s="7" t="s">
        <v>5640</v>
      </c>
      <c r="G63" s="6"/>
      <c r="H63" s="7" t="s">
        <v>5057</v>
      </c>
      <c r="I63" s="7" t="s">
        <v>5641</v>
      </c>
      <c r="J63" s="7" t="s">
        <v>5090</v>
      </c>
      <c r="K63" s="7" t="s">
        <v>1437</v>
      </c>
      <c r="L63" s="6"/>
      <c r="M63" s="6"/>
      <c r="N63" s="6"/>
    </row>
    <row r="64" spans="1:14" ht="10.9" customHeight="1" x14ac:dyDescent="0.25">
      <c r="A64" s="25"/>
      <c r="B64" s="24" t="s">
        <v>5631</v>
      </c>
      <c r="C64" s="25"/>
      <c r="D64" s="3" t="s">
        <v>115</v>
      </c>
      <c r="E64" s="4"/>
      <c r="F64" s="7" t="s">
        <v>5642</v>
      </c>
      <c r="G64" s="6"/>
      <c r="H64" s="7" t="s">
        <v>5057</v>
      </c>
      <c r="I64" s="7" t="s">
        <v>5641</v>
      </c>
      <c r="J64" s="7" t="s">
        <v>5091</v>
      </c>
      <c r="K64" s="7" t="s">
        <v>1437</v>
      </c>
      <c r="L64" s="6"/>
      <c r="M64" s="6"/>
      <c r="N64" s="6"/>
    </row>
    <row r="65" spans="1:14" ht="10.9" customHeight="1" x14ac:dyDescent="0.25">
      <c r="A65" s="25"/>
      <c r="B65" s="24" t="s">
        <v>5632</v>
      </c>
      <c r="C65" s="25"/>
      <c r="D65" s="3" t="s">
        <v>117</v>
      </c>
      <c r="E65" s="4"/>
      <c r="F65" s="7" t="s">
        <v>1116</v>
      </c>
      <c r="G65" s="6"/>
      <c r="H65" s="7" t="s">
        <v>5057</v>
      </c>
      <c r="I65" s="7" t="s">
        <v>5641</v>
      </c>
      <c r="J65" s="7" t="s">
        <v>5643</v>
      </c>
      <c r="K65" s="7" t="s">
        <v>1437</v>
      </c>
      <c r="L65" s="6"/>
      <c r="M65" s="6"/>
      <c r="N65" s="6"/>
    </row>
    <row r="66" spans="1:14" ht="10.9" customHeight="1" x14ac:dyDescent="0.25">
      <c r="A66" s="24" t="s">
        <v>5633</v>
      </c>
      <c r="B66" s="24" t="s">
        <v>5634</v>
      </c>
      <c r="C66" s="25"/>
      <c r="D66" s="3" t="s">
        <v>5635</v>
      </c>
      <c r="E66" s="4"/>
      <c r="F66" s="7" t="s">
        <v>1116</v>
      </c>
      <c r="G66" s="6"/>
      <c r="H66" s="7" t="s">
        <v>1045</v>
      </c>
      <c r="I66" s="6"/>
      <c r="J66" s="6"/>
      <c r="K66" s="7" t="s">
        <v>1114</v>
      </c>
      <c r="L66" s="6"/>
      <c r="M66" s="6"/>
      <c r="N66" s="6"/>
    </row>
    <row r="67" spans="1:14" ht="10.9" customHeight="1" x14ac:dyDescent="0.25">
      <c r="A67" s="25"/>
      <c r="B67" s="24" t="s">
        <v>5636</v>
      </c>
      <c r="C67" s="25"/>
      <c r="D67" s="3" t="s">
        <v>119</v>
      </c>
      <c r="E67" s="4"/>
      <c r="F67" s="7" t="s">
        <v>1116</v>
      </c>
      <c r="G67" s="6"/>
      <c r="H67" s="7" t="s">
        <v>5092</v>
      </c>
      <c r="I67" s="7" t="s">
        <v>5641</v>
      </c>
      <c r="J67" s="7" t="s">
        <v>5093</v>
      </c>
      <c r="K67" s="7" t="s">
        <v>1114</v>
      </c>
      <c r="L67" s="6"/>
      <c r="M67" s="6"/>
      <c r="N67" s="7" t="s">
        <v>5644</v>
      </c>
    </row>
    <row r="68" spans="1:14" ht="10.9" customHeight="1" x14ac:dyDescent="0.25">
      <c r="A68" s="25"/>
      <c r="B68" s="24" t="s">
        <v>5637</v>
      </c>
      <c r="C68" s="25"/>
      <c r="D68" s="3" t="s">
        <v>1219</v>
      </c>
      <c r="E68" s="4"/>
      <c r="F68" s="7" t="s">
        <v>1116</v>
      </c>
      <c r="G68" s="6"/>
      <c r="H68" s="7" t="s">
        <v>5092</v>
      </c>
      <c r="I68" s="7" t="s">
        <v>5641</v>
      </c>
      <c r="J68" s="7" t="s">
        <v>5093</v>
      </c>
      <c r="K68" s="7" t="s">
        <v>1114</v>
      </c>
      <c r="L68" s="6"/>
      <c r="M68" s="6"/>
      <c r="N68" s="7" t="s">
        <v>5645</v>
      </c>
    </row>
    <row r="69" spans="1:14" ht="10.9" customHeight="1" x14ac:dyDescent="0.25">
      <c r="A69" s="24" t="s">
        <v>5638</v>
      </c>
      <c r="B69" s="25"/>
      <c r="C69" s="25"/>
      <c r="D69" s="8" t="s">
        <v>121</v>
      </c>
      <c r="E69" s="4"/>
      <c r="F69" s="7" t="s">
        <v>3691</v>
      </c>
      <c r="G69" s="6"/>
      <c r="H69" s="6"/>
      <c r="I69" s="6"/>
      <c r="J69" s="6"/>
      <c r="K69" s="7" t="s">
        <v>1114</v>
      </c>
      <c r="L69" s="6"/>
      <c r="M69" s="6"/>
      <c r="N69" s="6"/>
    </row>
  </sheetData>
  <mergeCells count="44">
    <mergeCell ref="A66:A68"/>
    <mergeCell ref="A54:C54"/>
    <mergeCell ref="A69:C69"/>
    <mergeCell ref="A56:C56"/>
    <mergeCell ref="B67:C67"/>
    <mergeCell ref="A57:C57"/>
    <mergeCell ref="B68:C68"/>
    <mergeCell ref="B65:C65"/>
    <mergeCell ref="A58:C58"/>
    <mergeCell ref="A59:C59"/>
    <mergeCell ref="B66:C66"/>
    <mergeCell ref="B64:C64"/>
    <mergeCell ref="B60:B63"/>
    <mergeCell ref="A48:C48"/>
    <mergeCell ref="A49:C49"/>
    <mergeCell ref="A60:A65"/>
    <mergeCell ref="B35:B40"/>
    <mergeCell ref="A47:C47"/>
    <mergeCell ref="A46:C46"/>
    <mergeCell ref="A50:C50"/>
    <mergeCell ref="A53:C53"/>
    <mergeCell ref="A51:C51"/>
    <mergeCell ref="A52:C52"/>
    <mergeCell ref="A55:C55"/>
    <mergeCell ref="A42:A44"/>
    <mergeCell ref="A45:C45"/>
    <mergeCell ref="B44:C44"/>
    <mergeCell ref="A41:C41"/>
    <mergeCell ref="B43:C43"/>
    <mergeCell ref="B42:C42"/>
    <mergeCell ref="A5:A40"/>
    <mergeCell ref="N3:N4"/>
    <mergeCell ref="M3:M4"/>
    <mergeCell ref="L3:L4"/>
    <mergeCell ref="B5:B13"/>
    <mergeCell ref="B29:B34"/>
    <mergeCell ref="B14:B18"/>
    <mergeCell ref="G3:G4"/>
    <mergeCell ref="F3:F4"/>
    <mergeCell ref="K3:K4"/>
    <mergeCell ref="B19:B28"/>
    <mergeCell ref="J3:J4"/>
    <mergeCell ref="I3:I4"/>
    <mergeCell ref="H3:H4"/>
  </mergeCells>
  <dataValidations count="1">
    <dataValidation type="custom" allowBlank="1" showErrorMessage="1" errorTitle="Error" error="Data is of incorrect type!" sqref="E5:E57 E60:E69" xr:uid="{00000000-0002-0000-C000-000000000000}">
      <formula1>ISNUMBER(E5)</formula1>
    </dataValidation>
  </dataValidations>
  <hyperlinks>
    <hyperlink ref="A1" location="'Table of Contents'!A1" display="IR.25.04.04.01 - Solvency Capital Requirement" xr:uid="{00000000-0004-0000-C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000-000034000000}">
          <x14:formula1>
            <xm:f>Enumerations!$A$550:$B$550</xm:f>
          </x14:formula1>
          <xm:sqref>E58</xm:sqref>
        </x14:dataValidation>
        <x14:dataValidation type="list" allowBlank="1" showErrorMessage="1" errorTitle="Error" error="Data is of incorrect type!" xr:uid="{00000000-0002-0000-C000-000036000000}">
          <x14:formula1>
            <xm:f>Enumerations!$A$551:$C$551</xm:f>
          </x14:formula1>
          <xm:sqref>E59</xm:sqref>
        </x14:dataValidation>
      </x14:dataValidations>
    </ext>
  </extLst>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codeName="Sheet194">
    <pageSetUpPr autoPageBreaks="0"/>
  </sheetPr>
  <dimension ref="A1:D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4" width="15" customWidth="1"/>
  </cols>
  <sheetData>
    <row r="1" spans="1:4" ht="12" customHeight="1" x14ac:dyDescent="0.25">
      <c r="A1" s="1" t="s">
        <v>5646</v>
      </c>
    </row>
    <row r="3" spans="1:4" ht="10.9" customHeight="1" x14ac:dyDescent="0.25">
      <c r="B3" s="2" t="s">
        <v>5647</v>
      </c>
      <c r="C3" s="2" t="s">
        <v>5648</v>
      </c>
      <c r="D3" s="2" t="s">
        <v>5649</v>
      </c>
    </row>
    <row r="4" spans="1:4" ht="15" customHeight="1" x14ac:dyDescent="0.25">
      <c r="A4" s="2" t="s">
        <v>5650</v>
      </c>
      <c r="B4" s="3" t="s">
        <v>1086</v>
      </c>
      <c r="C4" s="3" t="s">
        <v>1088</v>
      </c>
      <c r="D4" s="3" t="s">
        <v>1090</v>
      </c>
    </row>
    <row r="5" spans="1:4" ht="15" customHeight="1" x14ac:dyDescent="0.25">
      <c r="A5" s="9"/>
      <c r="B5" s="4"/>
      <c r="C5" s="4"/>
      <c r="D5" s="4"/>
    </row>
    <row r="6" spans="1:4" ht="10.9" customHeight="1" x14ac:dyDescent="0.25">
      <c r="A6" s="7" t="s">
        <v>146</v>
      </c>
      <c r="B6" s="7" t="s">
        <v>5651</v>
      </c>
      <c r="C6" s="7" t="s">
        <v>5652</v>
      </c>
      <c r="D6" s="7" t="s">
        <v>5653</v>
      </c>
    </row>
  </sheetData>
  <dataValidations count="1">
    <dataValidation type="custom" allowBlank="1" showErrorMessage="1" errorTitle="Error" error="Data is of incorrect type!" sqref="C5:D5" xr:uid="{00000000-0002-0000-C100-000000000000}">
      <formula1>ISNUMBER(C5)</formula1>
    </dataValidation>
  </dataValidations>
  <hyperlinks>
    <hyperlink ref="A1" location="'Table of Contents'!A1" display="IR.25.05.01.01 - Solvency Capital Requirement - Partial or full internal model components" xr:uid="{00000000-0004-0000-C100-000000000000}"/>
  </hyperlinks>
  <pageMargins left="0.7" right="0.7" top="0.75" bottom="0.75" header="0.3" footer="0.3"/>
  <pageSetup firstPageNumber="0" orientation="portrait"/>
  <drawing r:id="rId1"/>
  <legacyDrawing r:id="rId2"/>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codeName="Sheet195">
    <pageSetUpPr autoPageBreaks="0"/>
  </sheetPr>
  <dimension ref="A1:F10"/>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6" width="15" customWidth="1"/>
  </cols>
  <sheetData>
    <row r="1" spans="1:6" ht="12" customHeight="1" x14ac:dyDescent="0.25">
      <c r="A1" s="1" t="s">
        <v>5654</v>
      </c>
    </row>
    <row r="3" spans="1:6" ht="10.9" customHeight="1" x14ac:dyDescent="0.25">
      <c r="D3" s="2" t="s">
        <v>5655</v>
      </c>
      <c r="E3" s="2" t="s">
        <v>5656</v>
      </c>
      <c r="F3" s="26" t="s">
        <v>146</v>
      </c>
    </row>
    <row r="4" spans="1:6" ht="10.9" customHeight="1" x14ac:dyDescent="0.25">
      <c r="D4" s="3" t="s">
        <v>2</v>
      </c>
      <c r="E4" s="3" t="s">
        <v>1086</v>
      </c>
      <c r="F4" s="27"/>
    </row>
    <row r="5" spans="1:6" ht="10.9" customHeight="1" x14ac:dyDescent="0.25">
      <c r="A5" s="28" t="s">
        <v>5657</v>
      </c>
      <c r="B5" s="11"/>
      <c r="C5" s="3" t="s">
        <v>5</v>
      </c>
      <c r="D5" s="4"/>
      <c r="E5" s="4"/>
      <c r="F5" s="7" t="s">
        <v>1254</v>
      </c>
    </row>
    <row r="6" spans="1:6" ht="10.9" customHeight="1" x14ac:dyDescent="0.25">
      <c r="A6" s="25"/>
      <c r="B6" s="5" t="s">
        <v>5658</v>
      </c>
      <c r="C6" s="3" t="s">
        <v>7</v>
      </c>
      <c r="D6" s="4"/>
      <c r="E6" s="4"/>
      <c r="F6" s="7" t="s">
        <v>5661</v>
      </c>
    </row>
    <row r="7" spans="1:6" ht="10.9" customHeight="1" x14ac:dyDescent="0.25">
      <c r="A7" s="25"/>
      <c r="B7" s="5" t="s">
        <v>5659</v>
      </c>
      <c r="C7" s="3" t="s">
        <v>9</v>
      </c>
      <c r="D7" s="4"/>
      <c r="E7" s="4"/>
      <c r="F7" s="7" t="s">
        <v>5662</v>
      </c>
    </row>
    <row r="8" spans="1:6" ht="10.9" customHeight="1" x14ac:dyDescent="0.25">
      <c r="A8" s="24" t="s">
        <v>5660</v>
      </c>
      <c r="B8" s="25"/>
      <c r="C8" s="3" t="s">
        <v>11</v>
      </c>
      <c r="D8" s="4"/>
      <c r="E8" s="4"/>
      <c r="F8" s="7" t="s">
        <v>1301</v>
      </c>
    </row>
    <row r="9" spans="1:6" ht="10.9" customHeight="1" x14ac:dyDescent="0.25">
      <c r="C9" s="7" t="s">
        <v>1113</v>
      </c>
      <c r="D9" s="7" t="s">
        <v>1114</v>
      </c>
      <c r="E9" s="7" t="s">
        <v>1114</v>
      </c>
    </row>
    <row r="10" spans="1:6" ht="10.9" customHeight="1" x14ac:dyDescent="0.25">
      <c r="C10" s="7" t="s">
        <v>1350</v>
      </c>
      <c r="D10" s="7" t="s">
        <v>5663</v>
      </c>
      <c r="E10" s="7" t="s">
        <v>5664</v>
      </c>
    </row>
  </sheetData>
  <mergeCells count="3">
    <mergeCell ref="A5:A7"/>
    <mergeCell ref="A8:B8"/>
    <mergeCell ref="F3:F4"/>
  </mergeCells>
  <dataValidations count="1">
    <dataValidation type="custom" allowBlank="1" showErrorMessage="1" errorTitle="Error" error="Data is of incorrect type!" sqref="D5:E8" xr:uid="{00000000-0002-0000-C200-000000000000}">
      <formula1>ISNUMBER(D5)</formula1>
    </dataValidation>
  </dataValidations>
  <hyperlinks>
    <hyperlink ref="A1" location="'Table of Contents'!A1" display="IR.25.06.01.01 - Solvency Capital Requirement loss-absorbing capacity of deferred taxes - Deferred tax assets and liabilities" xr:uid="{00000000-0004-0000-C200-000000000000}"/>
  </hyperlinks>
  <pageMargins left="0.7" right="0.7" top="0.75" bottom="0.75" header="0.3" footer="0.3"/>
  <pageSetup firstPageNumber="0" orientation="portrait"/>
  <drawing r:id="rId1"/>
  <legacyDrawing r:id="rId2"/>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codeName="Sheet196">
    <pageSetUpPr autoPageBreaks="0"/>
  </sheetPr>
  <dimension ref="A1:H19"/>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8" width="15" customWidth="1"/>
  </cols>
  <sheetData>
    <row r="1" spans="1:8" ht="12" customHeight="1" x14ac:dyDescent="0.25">
      <c r="A1" s="1" t="s">
        <v>5665</v>
      </c>
    </row>
    <row r="3" spans="1:8" ht="10.9" customHeight="1" x14ac:dyDescent="0.25">
      <c r="D3" s="2" t="s">
        <v>5666</v>
      </c>
      <c r="E3" s="26" t="s">
        <v>146</v>
      </c>
      <c r="F3" s="26" t="s">
        <v>5416</v>
      </c>
      <c r="G3" s="26" t="s">
        <v>1350</v>
      </c>
      <c r="H3" s="26" t="s">
        <v>1792</v>
      </c>
    </row>
    <row r="4" spans="1:8" ht="10.9" customHeight="1" x14ac:dyDescent="0.25">
      <c r="D4" s="3" t="s">
        <v>1088</v>
      </c>
      <c r="E4" s="27"/>
      <c r="F4" s="27"/>
      <c r="G4" s="27"/>
      <c r="H4" s="27"/>
    </row>
    <row r="5" spans="1:8" ht="10.9" customHeight="1" x14ac:dyDescent="0.25">
      <c r="A5" s="24" t="s">
        <v>5667</v>
      </c>
      <c r="B5" s="25"/>
      <c r="C5" s="3" t="s">
        <v>309</v>
      </c>
      <c r="D5" s="4"/>
      <c r="E5" s="7" t="s">
        <v>1116</v>
      </c>
      <c r="F5" s="7" t="s">
        <v>5614</v>
      </c>
      <c r="G5" s="6"/>
      <c r="H5" s="6"/>
    </row>
    <row r="6" spans="1:8" ht="10.9" customHeight="1" x14ac:dyDescent="0.25">
      <c r="A6" s="24" t="s">
        <v>5668</v>
      </c>
      <c r="B6" s="25"/>
      <c r="C6" s="3" t="s">
        <v>13</v>
      </c>
      <c r="D6" s="4"/>
      <c r="E6" s="7" t="s">
        <v>3691</v>
      </c>
      <c r="F6" s="7" t="s">
        <v>5681</v>
      </c>
      <c r="G6" s="6"/>
      <c r="H6" s="6"/>
    </row>
    <row r="7" spans="1:8" ht="10.9" customHeight="1" x14ac:dyDescent="0.25">
      <c r="A7" s="24" t="s">
        <v>5669</v>
      </c>
      <c r="B7" s="25"/>
      <c r="C7" s="3" t="s">
        <v>15</v>
      </c>
      <c r="D7" s="4"/>
      <c r="E7" s="7" t="s">
        <v>3691</v>
      </c>
      <c r="F7" s="7" t="s">
        <v>5614</v>
      </c>
      <c r="G7" s="6"/>
      <c r="H7" s="6"/>
    </row>
    <row r="8" spans="1:8" ht="10.9" customHeight="1" x14ac:dyDescent="0.25">
      <c r="A8" s="24" t="s">
        <v>5670</v>
      </c>
      <c r="B8" s="25"/>
      <c r="C8" s="3" t="s">
        <v>17</v>
      </c>
      <c r="D8" s="4"/>
      <c r="E8" s="7" t="s">
        <v>1116</v>
      </c>
      <c r="F8" s="7" t="s">
        <v>5682</v>
      </c>
      <c r="G8" s="6"/>
      <c r="H8" s="6"/>
    </row>
    <row r="9" spans="1:8" ht="10.9" customHeight="1" x14ac:dyDescent="0.25">
      <c r="A9" s="24" t="s">
        <v>5671</v>
      </c>
      <c r="B9" s="25"/>
      <c r="C9" s="3" t="s">
        <v>330</v>
      </c>
      <c r="D9" s="4"/>
      <c r="E9" s="7" t="s">
        <v>1116</v>
      </c>
      <c r="F9" s="7" t="s">
        <v>5683</v>
      </c>
      <c r="G9" s="6"/>
      <c r="H9" s="6"/>
    </row>
    <row r="10" spans="1:8" ht="10.9" customHeight="1" x14ac:dyDescent="0.25">
      <c r="A10" s="24" t="s">
        <v>5672</v>
      </c>
      <c r="B10" s="25"/>
      <c r="C10" s="3" t="s">
        <v>332</v>
      </c>
      <c r="D10" s="4"/>
      <c r="E10" s="7" t="s">
        <v>1116</v>
      </c>
      <c r="F10" s="7" t="s">
        <v>5684</v>
      </c>
      <c r="G10" s="6"/>
      <c r="H10" s="6"/>
    </row>
    <row r="11" spans="1:8" ht="10.9" customHeight="1" x14ac:dyDescent="0.25">
      <c r="A11" s="24" t="s">
        <v>5673</v>
      </c>
      <c r="B11" s="25"/>
      <c r="C11" s="3" t="s">
        <v>334</v>
      </c>
      <c r="D11" s="4"/>
      <c r="E11" s="7" t="s">
        <v>1116</v>
      </c>
      <c r="F11" s="7" t="s">
        <v>5685</v>
      </c>
      <c r="G11" s="6"/>
      <c r="H11" s="6"/>
    </row>
    <row r="12" spans="1:8" ht="10.9" customHeight="1" x14ac:dyDescent="0.25">
      <c r="A12" s="24" t="s">
        <v>5674</v>
      </c>
      <c r="B12" s="25"/>
      <c r="C12" s="3" t="s">
        <v>19</v>
      </c>
      <c r="D12" s="4"/>
      <c r="E12" s="7" t="s">
        <v>1116</v>
      </c>
      <c r="F12" s="7" t="s">
        <v>5686</v>
      </c>
      <c r="G12" s="6"/>
      <c r="H12" s="6"/>
    </row>
    <row r="13" spans="1:8" ht="10.9" customHeight="1" x14ac:dyDescent="0.25">
      <c r="A13" s="24" t="s">
        <v>5675</v>
      </c>
      <c r="B13" s="25"/>
      <c r="C13" s="3" t="s">
        <v>337</v>
      </c>
      <c r="D13" s="4"/>
      <c r="E13" s="7" t="s">
        <v>1116</v>
      </c>
      <c r="F13" s="7" t="s">
        <v>5614</v>
      </c>
      <c r="G13" s="7" t="s">
        <v>1419</v>
      </c>
      <c r="H13" s="6"/>
    </row>
    <row r="14" spans="1:8" ht="10.9" customHeight="1" x14ac:dyDescent="0.25">
      <c r="A14" s="28" t="s">
        <v>5676</v>
      </c>
      <c r="B14" s="11"/>
      <c r="C14" s="3" t="s">
        <v>37</v>
      </c>
      <c r="D14" s="4"/>
      <c r="E14" s="7" t="s">
        <v>1116</v>
      </c>
      <c r="F14" s="7" t="s">
        <v>5687</v>
      </c>
      <c r="G14" s="6"/>
      <c r="H14" s="6"/>
    </row>
    <row r="15" spans="1:8" ht="10.9" customHeight="1" x14ac:dyDescent="0.25">
      <c r="A15" s="25"/>
      <c r="B15" s="5" t="s">
        <v>5677</v>
      </c>
      <c r="C15" s="3" t="s">
        <v>39</v>
      </c>
      <c r="D15" s="4"/>
      <c r="E15" s="7" t="s">
        <v>1116</v>
      </c>
      <c r="F15" s="7" t="s">
        <v>5687</v>
      </c>
      <c r="G15" s="6"/>
      <c r="H15" s="7" t="s">
        <v>5688</v>
      </c>
    </row>
    <row r="16" spans="1:8" ht="10.9" customHeight="1" x14ac:dyDescent="0.25">
      <c r="A16" s="25"/>
      <c r="B16" s="5" t="s">
        <v>5678</v>
      </c>
      <c r="C16" s="3" t="s">
        <v>1040</v>
      </c>
      <c r="D16" s="4"/>
      <c r="E16" s="7" t="s">
        <v>1116</v>
      </c>
      <c r="F16" s="7" t="s">
        <v>5687</v>
      </c>
      <c r="G16" s="6"/>
      <c r="H16" s="7" t="s">
        <v>5689</v>
      </c>
    </row>
    <row r="17" spans="1:8" ht="10.9" customHeight="1" x14ac:dyDescent="0.25">
      <c r="A17" s="24" t="s">
        <v>5679</v>
      </c>
      <c r="B17" s="25"/>
      <c r="C17" s="3" t="s">
        <v>41</v>
      </c>
      <c r="D17" s="4"/>
      <c r="E17" s="7" t="s">
        <v>5690</v>
      </c>
      <c r="F17" s="6"/>
      <c r="G17" s="6"/>
      <c r="H17" s="6"/>
    </row>
    <row r="18" spans="1:8" ht="10.9" customHeight="1" x14ac:dyDescent="0.25">
      <c r="A18" s="24" t="s">
        <v>5680</v>
      </c>
      <c r="B18" s="25"/>
      <c r="C18" s="3" t="s">
        <v>342</v>
      </c>
      <c r="D18" s="4"/>
      <c r="E18" s="7" t="s">
        <v>5691</v>
      </c>
      <c r="F18" s="6"/>
      <c r="G18" s="6"/>
      <c r="H18" s="6"/>
    </row>
    <row r="19" spans="1:8" ht="10.9" customHeight="1" x14ac:dyDescent="0.25">
      <c r="C19" s="7" t="s">
        <v>1113</v>
      </c>
      <c r="D19" s="7" t="s">
        <v>1114</v>
      </c>
    </row>
  </sheetData>
  <mergeCells count="16">
    <mergeCell ref="A14:A16"/>
    <mergeCell ref="F3:F4"/>
    <mergeCell ref="A18:B18"/>
    <mergeCell ref="A17:B17"/>
    <mergeCell ref="G3:G4"/>
    <mergeCell ref="A5:B5"/>
    <mergeCell ref="A8:B8"/>
    <mergeCell ref="A6:B6"/>
    <mergeCell ref="A9:B9"/>
    <mergeCell ref="A7:B7"/>
    <mergeCell ref="A11:B11"/>
    <mergeCell ref="H3:H4"/>
    <mergeCell ref="A10:B10"/>
    <mergeCell ref="A13:B13"/>
    <mergeCell ref="A12:B12"/>
    <mergeCell ref="E3:E4"/>
  </mergeCells>
  <dataValidations count="1">
    <dataValidation type="custom" allowBlank="1" showErrorMessage="1" errorTitle="Error" error="Data is of incorrect type!" sqref="D18 D5:D16" xr:uid="{00000000-0002-0000-C300-000000000000}">
      <formula1>ISNUMBER(D5)</formula1>
    </dataValidation>
  </dataValidations>
  <hyperlinks>
    <hyperlink ref="A1" location="'Table of Contents'!A1" display="IR.25.06.01.02 - Solvency Capital Requirement loss-absorbing capacity of deferred taxes - Calculation of loss-absorbing capacity of deferred taxes" xr:uid="{00000000-0004-0000-C300-000000000000}"/>
  </hyperlinks>
  <pageMargins left="0.7" right="0.7" top="0.75" bottom="0.75" header="0.3" footer="0.3"/>
  <pageSetup firstPageNumber="0" orientation="portrait"/>
  <drawing r:id="rId1"/>
  <legacyDrawing r:id="rId2"/>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codeName="Sheet197">
    <pageSetUpPr autoPageBreaks="0"/>
  </sheetPr>
  <dimension ref="A1:I36"/>
  <sheetViews>
    <sheetView showGridLines="0" zoomScale="80" zoomScaleNormal="80" workbookViewId="0">
      <pane xSplit="4" ySplit="5" topLeftCell="E6" activePane="bottomRight" state="frozen"/>
      <selection pane="topRight" activeCell="E1" sqref="E1"/>
      <selection pane="bottomLeft" activeCell="A6" sqref="A6"/>
      <selection pane="bottomRight"/>
    </sheetView>
  </sheetViews>
  <sheetFormatPr defaultRowHeight="15" x14ac:dyDescent="0.25"/>
  <cols>
    <col min="1" max="9" width="15" customWidth="1"/>
  </cols>
  <sheetData>
    <row r="1" spans="1:9" ht="12" customHeight="1" x14ac:dyDescent="0.25">
      <c r="A1" s="1" t="s">
        <v>5692</v>
      </c>
    </row>
    <row r="3" spans="1:9" ht="10.9" customHeight="1" x14ac:dyDescent="0.25">
      <c r="E3" s="2" t="s">
        <v>5693</v>
      </c>
    </row>
    <row r="4" spans="1:9" ht="10.9" customHeight="1" x14ac:dyDescent="0.25">
      <c r="E4" s="2" t="s">
        <v>5694</v>
      </c>
      <c r="F4" s="26" t="s">
        <v>146</v>
      </c>
      <c r="G4" s="26" t="s">
        <v>4107</v>
      </c>
      <c r="H4" s="26" t="s">
        <v>5494</v>
      </c>
      <c r="I4" s="26" t="s">
        <v>5581</v>
      </c>
    </row>
    <row r="5" spans="1:9" ht="10.9" customHeight="1" x14ac:dyDescent="0.25">
      <c r="E5" s="3" t="s">
        <v>1056</v>
      </c>
      <c r="F5" s="27"/>
      <c r="G5" s="27"/>
      <c r="H5" s="27"/>
      <c r="I5" s="27"/>
    </row>
    <row r="6" spans="1:9" ht="10.9" customHeight="1" x14ac:dyDescent="0.25">
      <c r="A6" s="28" t="s">
        <v>5504</v>
      </c>
      <c r="B6" s="29"/>
      <c r="C6" s="29"/>
      <c r="D6" s="3" t="s">
        <v>332</v>
      </c>
      <c r="E6" s="4"/>
      <c r="F6" s="7" t="s">
        <v>5729</v>
      </c>
      <c r="G6" s="7" t="s">
        <v>5574</v>
      </c>
      <c r="H6" s="6"/>
      <c r="I6" s="6"/>
    </row>
    <row r="7" spans="1:9" ht="10.9" customHeight="1" x14ac:dyDescent="0.25">
      <c r="A7" s="25"/>
      <c r="B7" s="24" t="s">
        <v>5695</v>
      </c>
      <c r="C7" s="25"/>
      <c r="D7" s="3" t="s">
        <v>334</v>
      </c>
      <c r="E7" s="4"/>
      <c r="F7" s="7" t="s">
        <v>5729</v>
      </c>
      <c r="G7" s="7" t="s">
        <v>5730</v>
      </c>
      <c r="H7" s="6"/>
      <c r="I7" s="6"/>
    </row>
    <row r="8" spans="1:9" ht="10.9" customHeight="1" x14ac:dyDescent="0.25">
      <c r="A8" s="25"/>
      <c r="B8" s="24" t="s">
        <v>5696</v>
      </c>
      <c r="C8" s="25"/>
      <c r="D8" s="3" t="s">
        <v>19</v>
      </c>
      <c r="E8" s="4"/>
      <c r="F8" s="7" t="s">
        <v>5729</v>
      </c>
      <c r="G8" s="7" t="s">
        <v>5731</v>
      </c>
      <c r="H8" s="6"/>
      <c r="I8" s="6"/>
    </row>
    <row r="9" spans="1:9" ht="10.9" customHeight="1" x14ac:dyDescent="0.25">
      <c r="A9" s="28" t="s">
        <v>5505</v>
      </c>
      <c r="B9" s="29"/>
      <c r="C9" s="29"/>
      <c r="D9" s="3" t="s">
        <v>45</v>
      </c>
      <c r="E9" s="4"/>
      <c r="F9" s="7" t="s">
        <v>5729</v>
      </c>
      <c r="G9" s="7" t="s">
        <v>5575</v>
      </c>
      <c r="H9" s="6"/>
      <c r="I9" s="6"/>
    </row>
    <row r="10" spans="1:9" ht="10.9" customHeight="1" x14ac:dyDescent="0.25">
      <c r="A10" s="25"/>
      <c r="B10" s="24" t="s">
        <v>5697</v>
      </c>
      <c r="C10" s="25"/>
      <c r="D10" s="3" t="s">
        <v>47</v>
      </c>
      <c r="E10" s="4"/>
      <c r="F10" s="7" t="s">
        <v>5732</v>
      </c>
      <c r="G10" s="7" t="s">
        <v>5575</v>
      </c>
      <c r="H10" s="7" t="s">
        <v>5495</v>
      </c>
      <c r="I10" s="6"/>
    </row>
    <row r="11" spans="1:9" ht="10.9" customHeight="1" x14ac:dyDescent="0.25">
      <c r="A11" s="25"/>
      <c r="B11" s="24" t="s">
        <v>5698</v>
      </c>
      <c r="C11" s="25"/>
      <c r="D11" s="3" t="s">
        <v>59</v>
      </c>
      <c r="E11" s="4"/>
      <c r="F11" s="7" t="s">
        <v>5732</v>
      </c>
      <c r="G11" s="7" t="s">
        <v>5575</v>
      </c>
      <c r="H11" s="7" t="s">
        <v>5496</v>
      </c>
      <c r="I11" s="6"/>
    </row>
    <row r="12" spans="1:9" ht="10.9" customHeight="1" x14ac:dyDescent="0.25">
      <c r="A12" s="25"/>
      <c r="B12" s="24" t="s">
        <v>5699</v>
      </c>
      <c r="C12" s="25"/>
      <c r="D12" s="3" t="s">
        <v>5700</v>
      </c>
      <c r="E12" s="4"/>
      <c r="F12" s="7" t="s">
        <v>5732</v>
      </c>
      <c r="G12" s="7" t="s">
        <v>5575</v>
      </c>
      <c r="H12" s="7" t="s">
        <v>5733</v>
      </c>
      <c r="I12" s="6"/>
    </row>
    <row r="13" spans="1:9" ht="10.9" customHeight="1" x14ac:dyDescent="0.25">
      <c r="A13" s="25"/>
      <c r="B13" s="24" t="s">
        <v>5701</v>
      </c>
      <c r="C13" s="25"/>
      <c r="D13" s="3" t="s">
        <v>5702</v>
      </c>
      <c r="E13" s="4"/>
      <c r="F13" s="7" t="s">
        <v>5732</v>
      </c>
      <c r="G13" s="7" t="s">
        <v>5575</v>
      </c>
      <c r="H13" s="7" t="s">
        <v>5734</v>
      </c>
      <c r="I13" s="6"/>
    </row>
    <row r="14" spans="1:9" ht="10.9" customHeight="1" x14ac:dyDescent="0.25">
      <c r="A14" s="24" t="s">
        <v>5506</v>
      </c>
      <c r="B14" s="25"/>
      <c r="C14" s="25"/>
      <c r="D14" s="3" t="s">
        <v>1396</v>
      </c>
      <c r="E14" s="4"/>
      <c r="F14" s="7" t="s">
        <v>5729</v>
      </c>
      <c r="G14" s="7" t="s">
        <v>5576</v>
      </c>
      <c r="H14" s="6"/>
      <c r="I14" s="6"/>
    </row>
    <row r="15" spans="1:9" ht="10.9" customHeight="1" x14ac:dyDescent="0.25">
      <c r="A15" s="28" t="s">
        <v>5507</v>
      </c>
      <c r="B15" s="29"/>
      <c r="C15" s="29"/>
      <c r="D15" s="3" t="s">
        <v>1197</v>
      </c>
      <c r="E15" s="4"/>
      <c r="F15" s="7" t="s">
        <v>5729</v>
      </c>
      <c r="G15" s="7" t="s">
        <v>5577</v>
      </c>
      <c r="H15" s="6"/>
      <c r="I15" s="6"/>
    </row>
    <row r="16" spans="1:9" ht="10.9" customHeight="1" x14ac:dyDescent="0.25">
      <c r="A16" s="25"/>
      <c r="B16" s="28" t="s">
        <v>5703</v>
      </c>
      <c r="C16" s="11"/>
      <c r="D16" s="3" t="s">
        <v>89</v>
      </c>
      <c r="E16" s="4"/>
      <c r="F16" s="7" t="s">
        <v>5729</v>
      </c>
      <c r="G16" s="7" t="s">
        <v>5577</v>
      </c>
      <c r="H16" s="7" t="s">
        <v>5735</v>
      </c>
      <c r="I16" s="6"/>
    </row>
    <row r="17" spans="1:9" ht="10.9" customHeight="1" x14ac:dyDescent="0.25">
      <c r="A17" s="25"/>
      <c r="B17" s="25"/>
      <c r="C17" s="5" t="s">
        <v>5704</v>
      </c>
      <c r="D17" s="3" t="s">
        <v>5705</v>
      </c>
      <c r="E17" s="4"/>
      <c r="F17" s="7" t="s">
        <v>5729</v>
      </c>
      <c r="G17" s="7" t="s">
        <v>5577</v>
      </c>
      <c r="H17" s="7" t="s">
        <v>5736</v>
      </c>
      <c r="I17" s="6"/>
    </row>
    <row r="18" spans="1:9" ht="10.9" customHeight="1" x14ac:dyDescent="0.25">
      <c r="A18" s="25"/>
      <c r="B18" s="25"/>
      <c r="C18" s="5" t="s">
        <v>5706</v>
      </c>
      <c r="D18" s="3" t="s">
        <v>5707</v>
      </c>
      <c r="E18" s="4"/>
      <c r="F18" s="7" t="s">
        <v>5729</v>
      </c>
      <c r="G18" s="7" t="s">
        <v>5577</v>
      </c>
      <c r="H18" s="7" t="s">
        <v>5737</v>
      </c>
      <c r="I18" s="6"/>
    </row>
    <row r="19" spans="1:9" ht="10.9" customHeight="1" x14ac:dyDescent="0.25">
      <c r="A19" s="25"/>
      <c r="B19" s="25"/>
      <c r="C19" s="5" t="s">
        <v>5708</v>
      </c>
      <c r="D19" s="3" t="s">
        <v>5709</v>
      </c>
      <c r="E19" s="4"/>
      <c r="F19" s="7" t="s">
        <v>5729</v>
      </c>
      <c r="G19" s="7" t="s">
        <v>5577</v>
      </c>
      <c r="H19" s="7" t="s">
        <v>5738</v>
      </c>
      <c r="I19" s="6"/>
    </row>
    <row r="20" spans="1:9" ht="10.9" customHeight="1" x14ac:dyDescent="0.25">
      <c r="A20" s="25"/>
      <c r="B20" s="28" t="s">
        <v>5710</v>
      </c>
      <c r="C20" s="11"/>
      <c r="D20" s="3" t="s">
        <v>91</v>
      </c>
      <c r="E20" s="4"/>
      <c r="F20" s="7" t="s">
        <v>5729</v>
      </c>
      <c r="G20" s="7" t="s">
        <v>5577</v>
      </c>
      <c r="H20" s="7" t="s">
        <v>5739</v>
      </c>
      <c r="I20" s="6"/>
    </row>
    <row r="21" spans="1:9" ht="10.9" customHeight="1" x14ac:dyDescent="0.25">
      <c r="A21" s="25"/>
      <c r="B21" s="25"/>
      <c r="C21" s="5" t="s">
        <v>5711</v>
      </c>
      <c r="D21" s="3" t="s">
        <v>93</v>
      </c>
      <c r="E21" s="4"/>
      <c r="F21" s="7" t="s">
        <v>5729</v>
      </c>
      <c r="G21" s="7" t="s">
        <v>5740</v>
      </c>
      <c r="H21" s="7" t="s">
        <v>5739</v>
      </c>
      <c r="I21" s="6"/>
    </row>
    <row r="22" spans="1:9" ht="10.9" customHeight="1" x14ac:dyDescent="0.25">
      <c r="A22" s="25"/>
      <c r="B22" s="25"/>
      <c r="C22" s="5" t="s">
        <v>5712</v>
      </c>
      <c r="D22" s="3" t="s">
        <v>95</v>
      </c>
      <c r="E22" s="4"/>
      <c r="F22" s="7" t="s">
        <v>5729</v>
      </c>
      <c r="G22" s="7" t="s">
        <v>5741</v>
      </c>
      <c r="H22" s="7" t="s">
        <v>5739</v>
      </c>
      <c r="I22" s="6"/>
    </row>
    <row r="23" spans="1:9" ht="10.9" customHeight="1" x14ac:dyDescent="0.25">
      <c r="A23" s="25"/>
      <c r="B23" s="28" t="s">
        <v>5713</v>
      </c>
      <c r="C23" s="11"/>
      <c r="D23" s="3" t="s">
        <v>99</v>
      </c>
      <c r="E23" s="4"/>
      <c r="F23" s="7" t="s">
        <v>5729</v>
      </c>
      <c r="G23" s="7" t="s">
        <v>5577</v>
      </c>
      <c r="H23" s="7" t="s">
        <v>5742</v>
      </c>
      <c r="I23" s="6"/>
    </row>
    <row r="24" spans="1:9" ht="10.9" customHeight="1" x14ac:dyDescent="0.25">
      <c r="A24" s="25"/>
      <c r="B24" s="25"/>
      <c r="C24" s="5" t="s">
        <v>5714</v>
      </c>
      <c r="D24" s="3" t="s">
        <v>5715</v>
      </c>
      <c r="E24" s="4"/>
      <c r="F24" s="7" t="s">
        <v>5729</v>
      </c>
      <c r="G24" s="7" t="s">
        <v>5577</v>
      </c>
      <c r="H24" s="7" t="s">
        <v>5743</v>
      </c>
      <c r="I24" s="6"/>
    </row>
    <row r="25" spans="1:9" ht="10.9" customHeight="1" x14ac:dyDescent="0.25">
      <c r="A25" s="25"/>
      <c r="B25" s="25"/>
      <c r="C25" s="5" t="s">
        <v>5716</v>
      </c>
      <c r="D25" s="3" t="s">
        <v>5717</v>
      </c>
      <c r="E25" s="4"/>
      <c r="F25" s="7" t="s">
        <v>5729</v>
      </c>
      <c r="G25" s="7" t="s">
        <v>5577</v>
      </c>
      <c r="H25" s="7" t="s">
        <v>5744</v>
      </c>
      <c r="I25" s="6"/>
    </row>
    <row r="26" spans="1:9" ht="10.9" customHeight="1" x14ac:dyDescent="0.25">
      <c r="A26" s="25"/>
      <c r="B26" s="25"/>
      <c r="C26" s="5" t="s">
        <v>5718</v>
      </c>
      <c r="D26" s="3" t="s">
        <v>4061</v>
      </c>
      <c r="E26" s="4"/>
      <c r="F26" s="7" t="s">
        <v>5729</v>
      </c>
      <c r="G26" s="7" t="s">
        <v>5577</v>
      </c>
      <c r="H26" s="7" t="s">
        <v>5745</v>
      </c>
      <c r="I26" s="6"/>
    </row>
    <row r="27" spans="1:9" ht="10.9" customHeight="1" x14ac:dyDescent="0.25">
      <c r="A27" s="25"/>
      <c r="B27" s="25"/>
      <c r="C27" s="5" t="s">
        <v>5719</v>
      </c>
      <c r="D27" s="3" t="s">
        <v>5720</v>
      </c>
      <c r="E27" s="4"/>
      <c r="F27" s="7" t="s">
        <v>5729</v>
      </c>
      <c r="G27" s="7" t="s">
        <v>5577</v>
      </c>
      <c r="H27" s="7" t="s">
        <v>5746</v>
      </c>
      <c r="I27" s="6"/>
    </row>
    <row r="28" spans="1:9" ht="10.9" customHeight="1" x14ac:dyDescent="0.25">
      <c r="A28" s="25"/>
      <c r="B28" s="25"/>
      <c r="C28" s="5" t="s">
        <v>5721</v>
      </c>
      <c r="D28" s="3" t="s">
        <v>101</v>
      </c>
      <c r="E28" s="4"/>
      <c r="F28" s="7" t="s">
        <v>5729</v>
      </c>
      <c r="G28" s="7" t="s">
        <v>5577</v>
      </c>
      <c r="H28" s="7" t="s">
        <v>5747</v>
      </c>
      <c r="I28" s="6"/>
    </row>
    <row r="29" spans="1:9" ht="10.9" customHeight="1" x14ac:dyDescent="0.25">
      <c r="A29" s="25"/>
      <c r="B29" s="25"/>
      <c r="C29" s="5" t="s">
        <v>5722</v>
      </c>
      <c r="D29" s="3" t="s">
        <v>5723</v>
      </c>
      <c r="E29" s="4"/>
      <c r="F29" s="7" t="s">
        <v>5729</v>
      </c>
      <c r="G29" s="7" t="s">
        <v>5577</v>
      </c>
      <c r="H29" s="7" t="s">
        <v>5748</v>
      </c>
      <c r="I29" s="6"/>
    </row>
    <row r="30" spans="1:9" ht="10.9" customHeight="1" x14ac:dyDescent="0.25">
      <c r="A30" s="24" t="s">
        <v>5724</v>
      </c>
      <c r="B30" s="25"/>
      <c r="C30" s="25"/>
      <c r="D30" s="3" t="s">
        <v>107</v>
      </c>
      <c r="E30" s="4"/>
      <c r="F30" s="7" t="s">
        <v>5729</v>
      </c>
      <c r="G30" s="7" t="s">
        <v>5578</v>
      </c>
      <c r="H30" s="6"/>
      <c r="I30" s="6"/>
    </row>
    <row r="31" spans="1:9" ht="10.9" customHeight="1" x14ac:dyDescent="0.25">
      <c r="A31" s="28" t="s">
        <v>5509</v>
      </c>
      <c r="B31" s="29"/>
      <c r="C31" s="29"/>
      <c r="D31" s="3" t="s">
        <v>3651</v>
      </c>
      <c r="E31" s="4"/>
      <c r="F31" s="7" t="s">
        <v>5729</v>
      </c>
      <c r="G31" s="7" t="s">
        <v>5579</v>
      </c>
      <c r="H31" s="6"/>
      <c r="I31" s="6"/>
    </row>
    <row r="32" spans="1:9" ht="10.9" customHeight="1" x14ac:dyDescent="0.25">
      <c r="A32" s="25"/>
      <c r="B32" s="24" t="s">
        <v>5725</v>
      </c>
      <c r="C32" s="25"/>
      <c r="D32" s="3" t="s">
        <v>1673</v>
      </c>
      <c r="E32" s="4"/>
      <c r="F32" s="7" t="s">
        <v>5729</v>
      </c>
      <c r="G32" s="7" t="s">
        <v>5749</v>
      </c>
      <c r="H32" s="6"/>
      <c r="I32" s="6"/>
    </row>
    <row r="33" spans="1:9" ht="10.9" customHeight="1" x14ac:dyDescent="0.25">
      <c r="A33" s="25"/>
      <c r="B33" s="24" t="s">
        <v>5726</v>
      </c>
      <c r="C33" s="25"/>
      <c r="D33" s="3" t="s">
        <v>1679</v>
      </c>
      <c r="E33" s="4"/>
      <c r="F33" s="7" t="s">
        <v>5729</v>
      </c>
      <c r="G33" s="7" t="s">
        <v>5750</v>
      </c>
      <c r="H33" s="6"/>
      <c r="I33" s="6"/>
    </row>
    <row r="34" spans="1:9" ht="10.9" customHeight="1" x14ac:dyDescent="0.25">
      <c r="A34" s="24" t="s">
        <v>5727</v>
      </c>
      <c r="B34" s="25"/>
      <c r="C34" s="25"/>
      <c r="D34" s="3" t="s">
        <v>289</v>
      </c>
      <c r="E34" s="4"/>
      <c r="F34" s="7" t="s">
        <v>5729</v>
      </c>
      <c r="G34" s="7" t="s">
        <v>5572</v>
      </c>
      <c r="H34" s="6"/>
      <c r="I34" s="7" t="s">
        <v>5582</v>
      </c>
    </row>
    <row r="35" spans="1:9" ht="10.9" customHeight="1" x14ac:dyDescent="0.25">
      <c r="A35" s="24" t="s">
        <v>5728</v>
      </c>
      <c r="B35" s="25"/>
      <c r="C35" s="25"/>
      <c r="D35" s="3" t="s">
        <v>1230</v>
      </c>
      <c r="E35" s="4"/>
      <c r="F35" s="7" t="s">
        <v>5729</v>
      </c>
      <c r="G35" s="7" t="s">
        <v>5572</v>
      </c>
      <c r="H35" s="6"/>
      <c r="I35" s="6"/>
    </row>
    <row r="36" spans="1:9" ht="10.9" customHeight="1" x14ac:dyDescent="0.25">
      <c r="D36" s="7" t="s">
        <v>5416</v>
      </c>
      <c r="E36" s="7" t="s">
        <v>5573</v>
      </c>
    </row>
  </sheetData>
  <mergeCells count="27">
    <mergeCell ref="H4:H5"/>
    <mergeCell ref="I4:I5"/>
    <mergeCell ref="B20:B22"/>
    <mergeCell ref="A15:A29"/>
    <mergeCell ref="B23:B29"/>
    <mergeCell ref="B16:B19"/>
    <mergeCell ref="F4:F5"/>
    <mergeCell ref="G4:G5"/>
    <mergeCell ref="A14:C14"/>
    <mergeCell ref="B15:C15"/>
    <mergeCell ref="B13:C13"/>
    <mergeCell ref="B12:C12"/>
    <mergeCell ref="A9:A13"/>
    <mergeCell ref="A6:A8"/>
    <mergeCell ref="B6:C6"/>
    <mergeCell ref="B7:C7"/>
    <mergeCell ref="A34:C34"/>
    <mergeCell ref="B8:C8"/>
    <mergeCell ref="B9:C9"/>
    <mergeCell ref="A35:C35"/>
    <mergeCell ref="B10:C10"/>
    <mergeCell ref="A31:A33"/>
    <mergeCell ref="B32:C32"/>
    <mergeCell ref="B33:C33"/>
    <mergeCell ref="B31:C31"/>
    <mergeCell ref="B11:C11"/>
    <mergeCell ref="A30:C30"/>
  </mergeCells>
  <dataValidations count="1">
    <dataValidation type="custom" allowBlank="1" showErrorMessage="1" errorTitle="Error" error="Data is of incorrect type!" sqref="E6:E35" xr:uid="{00000000-0002-0000-C400-000000000000}">
      <formula1>ISNUMBER(E6)</formula1>
    </dataValidation>
  </dataValidations>
  <hyperlinks>
    <hyperlink ref="A1" location="'Table of Contents'!A1" display="IR.26.01.01.02 - Solvency Capital Requirement - Market risk - basic information, part 2" xr:uid="{00000000-0004-0000-C400-000000000000}"/>
  </hyperlinks>
  <pageMargins left="0.7" right="0.7" top="0.75" bottom="0.75" header="0.3" footer="0.3"/>
  <pageSetup firstPageNumber="0" orientation="portrait"/>
  <drawing r:id="rId1"/>
  <legacyDrawing r:id="rId2"/>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codeName="Sheet198">
    <pageSetUpPr autoPageBreaks="0"/>
  </sheetPr>
  <dimension ref="A1:D9"/>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5751</v>
      </c>
    </row>
    <row r="3" spans="1:4" ht="10.9" customHeight="1" x14ac:dyDescent="0.25">
      <c r="C3" s="2" t="s">
        <v>5752</v>
      </c>
      <c r="D3" s="26" t="s">
        <v>146</v>
      </c>
    </row>
    <row r="4" spans="1:4" ht="10.9" customHeight="1" x14ac:dyDescent="0.25">
      <c r="C4" s="3" t="s">
        <v>2</v>
      </c>
      <c r="D4" s="27"/>
    </row>
    <row r="5" spans="1:4" ht="10.9" customHeight="1" x14ac:dyDescent="0.25">
      <c r="A5" s="5" t="s">
        <v>5753</v>
      </c>
      <c r="B5" s="3" t="s">
        <v>5754</v>
      </c>
      <c r="C5" s="4"/>
      <c r="D5" s="7" t="s">
        <v>5760</v>
      </c>
    </row>
    <row r="6" spans="1:4" ht="10.9" customHeight="1" x14ac:dyDescent="0.25">
      <c r="A6" s="5" t="s">
        <v>5755</v>
      </c>
      <c r="B6" s="3" t="s">
        <v>5756</v>
      </c>
      <c r="C6" s="4"/>
      <c r="D6" s="7" t="s">
        <v>5761</v>
      </c>
    </row>
    <row r="7" spans="1:4" ht="10.9" customHeight="1" x14ac:dyDescent="0.25">
      <c r="A7" s="5" t="s">
        <v>5757</v>
      </c>
      <c r="B7" s="3" t="s">
        <v>7</v>
      </c>
      <c r="C7" s="4"/>
      <c r="D7" s="7" t="s">
        <v>5762</v>
      </c>
    </row>
    <row r="8" spans="1:4" ht="10.9" customHeight="1" x14ac:dyDescent="0.25">
      <c r="A8" s="5" t="s">
        <v>5758</v>
      </c>
      <c r="B8" s="3" t="s">
        <v>9</v>
      </c>
      <c r="C8" s="4"/>
      <c r="D8" s="7" t="s">
        <v>5763</v>
      </c>
    </row>
    <row r="9" spans="1:4" ht="10.9" customHeight="1" x14ac:dyDescent="0.25">
      <c r="A9" s="5" t="s">
        <v>5759</v>
      </c>
      <c r="B9" s="8" t="s">
        <v>11</v>
      </c>
      <c r="C9" s="4"/>
      <c r="D9" s="7" t="s">
        <v>5764</v>
      </c>
    </row>
  </sheetData>
  <mergeCells count="1">
    <mergeCell ref="D3:D4"/>
  </mergeCells>
  <hyperlinks>
    <hyperlink ref="A1" location="'Table of Contents'!A1" display="IR.26.01.01.03 - Solvency Capital Requirement - Market risk - Simplifications used" xr:uid="{00000000-0004-0000-C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C500-000000000000}">
          <x14:formula1>
            <xm:f>Enumerations!$A$552:$B$552</xm:f>
          </x14:formula1>
          <xm:sqref>C5</xm:sqref>
        </x14:dataValidation>
        <x14:dataValidation type="list" allowBlank="1" showErrorMessage="1" errorTitle="Error" error="Data is of incorrect type!" xr:uid="{00000000-0002-0000-C500-000001000000}">
          <x14:formula1>
            <xm:f>Enumerations!$A$553:$B$553</xm:f>
          </x14:formula1>
          <xm:sqref>C6</xm:sqref>
        </x14:dataValidation>
        <x14:dataValidation type="list" allowBlank="1" showErrorMessage="1" errorTitle="Error" error="Data is of incorrect type!" xr:uid="{00000000-0002-0000-C500-000002000000}">
          <x14:formula1>
            <xm:f>Enumerations!$A$554:$B$554</xm:f>
          </x14:formula1>
          <xm:sqref>C7</xm:sqref>
        </x14:dataValidation>
        <x14:dataValidation type="list" allowBlank="1" showErrorMessage="1" errorTitle="Error" error="Data is of incorrect type!" xr:uid="{00000000-0002-0000-C500-000003000000}">
          <x14:formula1>
            <xm:f>Enumerations!$A$555:$B$555</xm:f>
          </x14:formula1>
          <xm:sqref>C8</xm:sqref>
        </x14:dataValidation>
        <x14:dataValidation type="list" allowBlank="1" showErrorMessage="1" errorTitle="Error" error="Data is of incorrect type!" xr:uid="{00000000-0002-0000-C500-000004000000}">
          <x14:formula1>
            <xm:f>Enumerations!$A$556:$B$556</xm:f>
          </x14:formula1>
          <xm:sqref>C9</xm:sqref>
        </x14:dataValidation>
      </x14:dataValidations>
    </ext>
  </extLst>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codeName="Sheet199">
    <pageSetUpPr autoPageBreaks="0"/>
  </sheetPr>
  <dimension ref="A1:L23"/>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12" width="15" customWidth="1"/>
  </cols>
  <sheetData>
    <row r="1" spans="1:12" ht="12" customHeight="1" x14ac:dyDescent="0.25">
      <c r="A1" s="1" t="s">
        <v>5769</v>
      </c>
    </row>
    <row r="3" spans="1:12" ht="10.9" customHeight="1" x14ac:dyDescent="0.25">
      <c r="D3" s="2" t="s">
        <v>5770</v>
      </c>
      <c r="E3" s="2" t="s">
        <v>5771</v>
      </c>
      <c r="F3" s="2" t="s">
        <v>5772</v>
      </c>
      <c r="G3" s="2" t="s">
        <v>5773</v>
      </c>
      <c r="H3" s="2" t="s">
        <v>5694</v>
      </c>
      <c r="I3" s="2" t="s">
        <v>5774</v>
      </c>
      <c r="J3" s="26" t="s">
        <v>4107</v>
      </c>
      <c r="K3" s="26" t="s">
        <v>5789</v>
      </c>
      <c r="L3" s="26" t="s">
        <v>5581</v>
      </c>
    </row>
    <row r="4" spans="1:12" ht="10.9" customHeight="1" x14ac:dyDescent="0.25">
      <c r="D4" s="3" t="s">
        <v>1086</v>
      </c>
      <c r="E4" s="3" t="s">
        <v>1088</v>
      </c>
      <c r="F4" s="3" t="s">
        <v>1054</v>
      </c>
      <c r="G4" s="3" t="s">
        <v>1056</v>
      </c>
      <c r="H4" s="3" t="s">
        <v>1058</v>
      </c>
      <c r="I4" s="3" t="s">
        <v>1060</v>
      </c>
      <c r="J4" s="27"/>
      <c r="K4" s="27"/>
      <c r="L4" s="27"/>
    </row>
    <row r="5" spans="1:12" ht="10.9" customHeight="1" x14ac:dyDescent="0.25">
      <c r="A5" s="28" t="s">
        <v>5514</v>
      </c>
      <c r="B5" s="11"/>
      <c r="C5" s="3" t="s">
        <v>332</v>
      </c>
      <c r="D5" s="10"/>
      <c r="E5" s="10"/>
      <c r="F5" s="10"/>
      <c r="G5" s="10"/>
      <c r="H5" s="4"/>
      <c r="I5" s="4"/>
      <c r="J5" s="7" t="s">
        <v>5584</v>
      </c>
      <c r="K5" s="6"/>
      <c r="L5" s="6"/>
    </row>
    <row r="6" spans="1:12" ht="10.9" customHeight="1" x14ac:dyDescent="0.25">
      <c r="A6" s="25"/>
      <c r="B6" s="5" t="s">
        <v>5775</v>
      </c>
      <c r="C6" s="3" t="s">
        <v>334</v>
      </c>
      <c r="D6" s="4"/>
      <c r="E6" s="4"/>
      <c r="F6" s="4"/>
      <c r="G6" s="4"/>
      <c r="H6" s="10"/>
      <c r="I6" s="10"/>
      <c r="J6" s="7" t="s">
        <v>5584</v>
      </c>
      <c r="K6" s="7" t="s">
        <v>5790</v>
      </c>
      <c r="L6" s="6"/>
    </row>
    <row r="7" spans="1:12" ht="10.9" customHeight="1" x14ac:dyDescent="0.25">
      <c r="A7" s="25"/>
      <c r="B7" s="5" t="s">
        <v>5776</v>
      </c>
      <c r="C7" s="3" t="s">
        <v>19</v>
      </c>
      <c r="D7" s="4"/>
      <c r="E7" s="4"/>
      <c r="F7" s="4"/>
      <c r="G7" s="4"/>
      <c r="H7" s="10"/>
      <c r="I7" s="10"/>
      <c r="J7" s="7" t="s">
        <v>5584</v>
      </c>
      <c r="K7" s="7" t="s">
        <v>5791</v>
      </c>
      <c r="L7" s="6"/>
    </row>
    <row r="8" spans="1:12" ht="10.9" customHeight="1" x14ac:dyDescent="0.25">
      <c r="A8" s="25"/>
      <c r="B8" s="5" t="s">
        <v>5777</v>
      </c>
      <c r="C8" s="3" t="s">
        <v>337</v>
      </c>
      <c r="D8" s="4"/>
      <c r="E8" s="4"/>
      <c r="F8" s="4"/>
      <c r="G8" s="4"/>
      <c r="H8" s="10"/>
      <c r="I8" s="10"/>
      <c r="J8" s="7" t="s">
        <v>5584</v>
      </c>
      <c r="K8" s="7" t="s">
        <v>5792</v>
      </c>
      <c r="L8" s="6"/>
    </row>
    <row r="9" spans="1:12" ht="10.9" customHeight="1" x14ac:dyDescent="0.25">
      <c r="A9" s="25"/>
      <c r="B9" s="5" t="s">
        <v>5778</v>
      </c>
      <c r="C9" s="3" t="s">
        <v>37</v>
      </c>
      <c r="D9" s="4"/>
      <c r="E9" s="4"/>
      <c r="F9" s="4"/>
      <c r="G9" s="4"/>
      <c r="H9" s="10"/>
      <c r="I9" s="10"/>
      <c r="J9" s="7" t="s">
        <v>5584</v>
      </c>
      <c r="K9" s="7" t="s">
        <v>5793</v>
      </c>
      <c r="L9" s="6"/>
    </row>
    <row r="10" spans="1:12" ht="10.9" customHeight="1" x14ac:dyDescent="0.25">
      <c r="A10" s="25"/>
      <c r="B10" s="5" t="s">
        <v>5779</v>
      </c>
      <c r="C10" s="3" t="s">
        <v>39</v>
      </c>
      <c r="D10" s="4"/>
      <c r="E10" s="4"/>
      <c r="F10" s="4"/>
      <c r="G10" s="4"/>
      <c r="H10" s="10"/>
      <c r="I10" s="10"/>
      <c r="J10" s="7" t="s">
        <v>5584</v>
      </c>
      <c r="K10" s="7" t="s">
        <v>5794</v>
      </c>
      <c r="L10" s="6"/>
    </row>
    <row r="11" spans="1:12" ht="10.9" customHeight="1" x14ac:dyDescent="0.25">
      <c r="A11" s="25"/>
      <c r="B11" s="5" t="s">
        <v>5780</v>
      </c>
      <c r="C11" s="3" t="s">
        <v>1040</v>
      </c>
      <c r="D11" s="4"/>
      <c r="E11" s="4"/>
      <c r="F11" s="4"/>
      <c r="G11" s="4"/>
      <c r="H11" s="10"/>
      <c r="I11" s="10"/>
      <c r="J11" s="7" t="s">
        <v>5584</v>
      </c>
      <c r="K11" s="7" t="s">
        <v>5795</v>
      </c>
      <c r="L11" s="6"/>
    </row>
    <row r="12" spans="1:12" ht="10.9" customHeight="1" x14ac:dyDescent="0.25">
      <c r="A12" s="25"/>
      <c r="B12" s="5" t="s">
        <v>5781</v>
      </c>
      <c r="C12" s="3" t="s">
        <v>41</v>
      </c>
      <c r="D12" s="4"/>
      <c r="E12" s="4"/>
      <c r="F12" s="4"/>
      <c r="G12" s="4"/>
      <c r="H12" s="10"/>
      <c r="I12" s="10"/>
      <c r="J12" s="7" t="s">
        <v>5584</v>
      </c>
      <c r="K12" s="7" t="s">
        <v>5796</v>
      </c>
      <c r="L12" s="6"/>
    </row>
    <row r="13" spans="1:12" ht="10.9" customHeight="1" x14ac:dyDescent="0.25">
      <c r="A13" s="25"/>
      <c r="B13" s="5" t="s">
        <v>5782</v>
      </c>
      <c r="C13" s="3" t="s">
        <v>342</v>
      </c>
      <c r="D13" s="4"/>
      <c r="E13" s="4"/>
      <c r="F13" s="4"/>
      <c r="G13" s="4"/>
      <c r="H13" s="10"/>
      <c r="I13" s="10"/>
      <c r="J13" s="7" t="s">
        <v>5584</v>
      </c>
      <c r="K13" s="7" t="s">
        <v>5797</v>
      </c>
      <c r="L13" s="6"/>
    </row>
    <row r="14" spans="1:12" ht="10.9" customHeight="1" x14ac:dyDescent="0.25">
      <c r="A14" s="25"/>
      <c r="B14" s="5" t="s">
        <v>5783</v>
      </c>
      <c r="C14" s="3" t="s">
        <v>43</v>
      </c>
      <c r="D14" s="4"/>
      <c r="E14" s="4"/>
      <c r="F14" s="4"/>
      <c r="G14" s="4"/>
      <c r="H14" s="10"/>
      <c r="I14" s="10"/>
      <c r="J14" s="7" t="s">
        <v>5584</v>
      </c>
      <c r="K14" s="7" t="s">
        <v>5798</v>
      </c>
      <c r="L14" s="6"/>
    </row>
    <row r="15" spans="1:12" ht="10.9" customHeight="1" x14ac:dyDescent="0.25">
      <c r="A15" s="25"/>
      <c r="B15" s="5" t="s">
        <v>5784</v>
      </c>
      <c r="C15" s="3" t="s">
        <v>45</v>
      </c>
      <c r="D15" s="4"/>
      <c r="E15" s="4"/>
      <c r="F15" s="4"/>
      <c r="G15" s="4"/>
      <c r="H15" s="10"/>
      <c r="I15" s="10"/>
      <c r="J15" s="7" t="s">
        <v>5584</v>
      </c>
      <c r="K15" s="7" t="s">
        <v>5799</v>
      </c>
      <c r="L15" s="6"/>
    </row>
    <row r="16" spans="1:12" ht="10.9" customHeight="1" x14ac:dyDescent="0.25">
      <c r="A16" s="28" t="s">
        <v>5515</v>
      </c>
      <c r="B16" s="11"/>
      <c r="C16" s="3" t="s">
        <v>1396</v>
      </c>
      <c r="D16" s="10"/>
      <c r="E16" s="10"/>
      <c r="F16" s="10"/>
      <c r="G16" s="10"/>
      <c r="H16" s="4"/>
      <c r="I16" s="4"/>
      <c r="J16" s="7" t="s">
        <v>5585</v>
      </c>
      <c r="K16" s="6"/>
      <c r="L16" s="6"/>
    </row>
    <row r="17" spans="1:12" ht="10.9" customHeight="1" x14ac:dyDescent="0.25">
      <c r="A17" s="25"/>
      <c r="B17" s="5" t="s">
        <v>5785</v>
      </c>
      <c r="C17" s="3" t="s">
        <v>69</v>
      </c>
      <c r="D17" s="10"/>
      <c r="E17" s="10"/>
      <c r="F17" s="4"/>
      <c r="G17" s="10"/>
      <c r="H17" s="10"/>
      <c r="I17" s="10"/>
      <c r="J17" s="7" t="s">
        <v>5800</v>
      </c>
      <c r="K17" s="6"/>
      <c r="L17" s="6"/>
    </row>
    <row r="18" spans="1:12" ht="10.9" customHeight="1" x14ac:dyDescent="0.25">
      <c r="A18" s="25"/>
      <c r="B18" s="5" t="s">
        <v>5786</v>
      </c>
      <c r="C18" s="3" t="s">
        <v>73</v>
      </c>
      <c r="D18" s="10"/>
      <c r="E18" s="10"/>
      <c r="F18" s="4"/>
      <c r="G18" s="10"/>
      <c r="H18" s="10"/>
      <c r="I18" s="10"/>
      <c r="J18" s="7" t="s">
        <v>5801</v>
      </c>
      <c r="K18" s="6"/>
      <c r="L18" s="6"/>
    </row>
    <row r="19" spans="1:12" ht="10.9" customHeight="1" x14ac:dyDescent="0.25">
      <c r="A19" s="24" t="s">
        <v>5787</v>
      </c>
      <c r="B19" s="25"/>
      <c r="C19" s="3" t="s">
        <v>77</v>
      </c>
      <c r="D19" s="10"/>
      <c r="E19" s="10"/>
      <c r="F19" s="10"/>
      <c r="G19" s="10"/>
      <c r="H19" s="4"/>
      <c r="I19" s="4"/>
      <c r="J19" s="7" t="s">
        <v>5583</v>
      </c>
      <c r="K19" s="6"/>
      <c r="L19" s="7" t="s">
        <v>5582</v>
      </c>
    </row>
    <row r="20" spans="1:12" ht="10.9" customHeight="1" x14ac:dyDescent="0.25">
      <c r="A20" s="24" t="s">
        <v>5788</v>
      </c>
      <c r="B20" s="25"/>
      <c r="C20" s="3" t="s">
        <v>1197</v>
      </c>
      <c r="D20" s="10"/>
      <c r="E20" s="10"/>
      <c r="F20" s="10"/>
      <c r="G20" s="10"/>
      <c r="H20" s="4"/>
      <c r="I20" s="4"/>
      <c r="J20" s="7" t="s">
        <v>5583</v>
      </c>
      <c r="K20" s="6"/>
      <c r="L20" s="6"/>
    </row>
    <row r="21" spans="1:12" ht="10.9" customHeight="1" x14ac:dyDescent="0.25">
      <c r="C21" s="7" t="s">
        <v>146</v>
      </c>
      <c r="D21" s="7" t="s">
        <v>5802</v>
      </c>
      <c r="E21" s="7" t="s">
        <v>5803</v>
      </c>
      <c r="F21" s="7" t="s">
        <v>5804</v>
      </c>
      <c r="G21" s="7" t="s">
        <v>5805</v>
      </c>
      <c r="H21" s="7" t="s">
        <v>5729</v>
      </c>
      <c r="I21" s="7" t="s">
        <v>5729</v>
      </c>
    </row>
    <row r="22" spans="1:12" ht="10.9" customHeight="1" x14ac:dyDescent="0.25">
      <c r="C22" s="7" t="s">
        <v>1113</v>
      </c>
      <c r="D22" s="6"/>
      <c r="E22" s="6"/>
      <c r="F22" s="7" t="s">
        <v>1114</v>
      </c>
      <c r="G22" s="7" t="s">
        <v>1114</v>
      </c>
      <c r="H22" s="7" t="s">
        <v>1114</v>
      </c>
      <c r="I22" s="7" t="s">
        <v>1114</v>
      </c>
    </row>
    <row r="23" spans="1:12" ht="10.9" customHeight="1" x14ac:dyDescent="0.25">
      <c r="C23" s="7" t="s">
        <v>5416</v>
      </c>
      <c r="D23" s="6"/>
      <c r="E23" s="6"/>
      <c r="F23" s="6"/>
      <c r="G23" s="6"/>
      <c r="H23" s="7" t="s">
        <v>5573</v>
      </c>
      <c r="I23" s="7" t="s">
        <v>5605</v>
      </c>
    </row>
  </sheetData>
  <mergeCells count="7">
    <mergeCell ref="A19:B19"/>
    <mergeCell ref="L3:L4"/>
    <mergeCell ref="A20:B20"/>
    <mergeCell ref="J3:J4"/>
    <mergeCell ref="A16:A18"/>
    <mergeCell ref="K3:K4"/>
    <mergeCell ref="A5:A15"/>
  </mergeCells>
  <dataValidations count="1">
    <dataValidation type="custom" allowBlank="1" showErrorMessage="1" errorTitle="Error" error="Data is of incorrect type!" sqref="F5:I20" xr:uid="{00000000-0002-0000-C600-000000000000}">
      <formula1>ISNUMBER(F5)</formula1>
    </dataValidation>
  </dataValidations>
  <hyperlinks>
    <hyperlink ref="A1" location="'Table of Contents'!A1" display="IR.26.02.01.01 - Solvency Capital Requirement - Counterparty default risk - basic information" xr:uid="{00000000-0004-0000-C600-000000000000}"/>
  </hyperlinks>
  <pageMargins left="0.7" right="0.7" top="0.75" bottom="0.75" header="0.3" footer="0.3"/>
  <pageSetup firstPageNumber="0" orientation="portrait"/>
  <drawing r:id="rId1"/>
  <legacyDrawing r:id="rId2"/>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codeName="Sheet200">
    <pageSetUpPr autoPageBreaks="0"/>
  </sheetPr>
  <dimension ref="A1:D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5806</v>
      </c>
    </row>
    <row r="3" spans="1:4" ht="10.9" customHeight="1" x14ac:dyDescent="0.25">
      <c r="C3" s="2" t="s">
        <v>5752</v>
      </c>
      <c r="D3" s="26" t="s">
        <v>146</v>
      </c>
    </row>
    <row r="4" spans="1:4" ht="10.9" customHeight="1" x14ac:dyDescent="0.25">
      <c r="C4" s="3" t="s">
        <v>2</v>
      </c>
      <c r="D4" s="27"/>
    </row>
    <row r="5" spans="1:4" ht="10.9" customHeight="1" x14ac:dyDescent="0.25">
      <c r="A5" s="5" t="s">
        <v>5807</v>
      </c>
      <c r="B5" s="8" t="s">
        <v>5</v>
      </c>
      <c r="C5" s="4"/>
      <c r="D5" s="7" t="s">
        <v>5808</v>
      </c>
    </row>
  </sheetData>
  <mergeCells count="1">
    <mergeCell ref="D3:D4"/>
  </mergeCells>
  <hyperlinks>
    <hyperlink ref="A1" location="'Table of Contents'!A1" display="IR.26.02.01.02 - Solvency Capital Requirement - Counterparty default risk - Simplifications used" xr:uid="{00000000-0004-0000-C700-000000000000}"/>
  </hyperlinks>
  <pageMargins left="0.7" right="0.7" top="0.75" bottom="0.75" header="0.3" footer="0.3"/>
  <pageSetup firstPageNumber="0" orientation="portrait"/>
  <drawing r:id="rId1"/>
  <legacyDrawing r:id="rId2"/>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codeName="Sheet201">
    <pageSetUpPr autoPageBreaks="0"/>
  </sheetPr>
  <dimension ref="A1:E7"/>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5" width="15" customWidth="1"/>
  </cols>
  <sheetData>
    <row r="1" spans="1:5" ht="12" customHeight="1" x14ac:dyDescent="0.25">
      <c r="A1" s="1" t="s">
        <v>5809</v>
      </c>
    </row>
    <row r="3" spans="1:5" ht="10.15" customHeight="1" x14ac:dyDescent="0.25">
      <c r="A3" s="2" t="s">
        <v>1486</v>
      </c>
      <c r="B3" s="9"/>
    </row>
    <row r="5" spans="1:5" ht="10.9" customHeight="1" x14ac:dyDescent="0.25">
      <c r="C5" s="2" t="s">
        <v>5810</v>
      </c>
      <c r="D5" s="26" t="s">
        <v>146</v>
      </c>
      <c r="E5" s="26" t="s">
        <v>4107</v>
      </c>
    </row>
    <row r="6" spans="1:5" ht="10.9" customHeight="1" x14ac:dyDescent="0.25">
      <c r="C6" s="3" t="s">
        <v>1366</v>
      </c>
      <c r="D6" s="27"/>
      <c r="E6" s="27"/>
    </row>
    <row r="7" spans="1:5" ht="10.9" customHeight="1" x14ac:dyDescent="0.25">
      <c r="A7" s="5" t="s">
        <v>5811</v>
      </c>
      <c r="B7" s="8" t="s">
        <v>1250</v>
      </c>
      <c r="C7" s="4"/>
      <c r="D7" s="7" t="s">
        <v>5812</v>
      </c>
      <c r="E7" s="7" t="s">
        <v>5587</v>
      </c>
    </row>
  </sheetData>
  <mergeCells count="2">
    <mergeCell ref="E5:E6"/>
    <mergeCell ref="D5:D6"/>
  </mergeCells>
  <dataValidations count="1">
    <dataValidation type="custom" allowBlank="1" showErrorMessage="1" errorTitle="Error" error="Data is of incorrect type!" sqref="C7" xr:uid="{00000000-0002-0000-C800-000001000000}">
      <formula1>ISNUMBER(C7)</formula1>
    </dataValidation>
  </dataValidations>
  <hyperlinks>
    <hyperlink ref="A1" location="'Table of Contents'!A1" display="IR.26.03.01.02 - Solvency Capital Requirement - Life underwriting risk - Further details on revision risk" xr:uid="{00000000-0004-0000-C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800-000000000000}">
          <x14:formula1>
            <xm:f>Enumerations!$A$557:$A$557</xm:f>
          </x14:formula1>
          <xm:sqref>B3</xm:sqref>
        </x14:dataValidation>
      </x14:dataValidations>
    </ext>
  </extLst>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codeName="Sheet202">
    <pageSetUpPr autoPageBreaks="0"/>
  </sheetPr>
  <dimension ref="A1:D10"/>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5813</v>
      </c>
    </row>
    <row r="3" spans="1:4" ht="10.9" customHeight="1" x14ac:dyDescent="0.25">
      <c r="C3" s="2" t="s">
        <v>5752</v>
      </c>
      <c r="D3" s="26" t="s">
        <v>146</v>
      </c>
    </row>
    <row r="4" spans="1:4" ht="10.9" customHeight="1" x14ac:dyDescent="0.25">
      <c r="C4" s="3" t="s">
        <v>2</v>
      </c>
      <c r="D4" s="27"/>
    </row>
    <row r="5" spans="1:4" ht="10.9" customHeight="1" x14ac:dyDescent="0.25">
      <c r="A5" s="5" t="s">
        <v>5814</v>
      </c>
      <c r="B5" s="3" t="s">
        <v>5</v>
      </c>
      <c r="C5" s="4"/>
      <c r="D5" s="7" t="s">
        <v>5820</v>
      </c>
    </row>
    <row r="6" spans="1:4" ht="10.9" customHeight="1" x14ac:dyDescent="0.25">
      <c r="A6" s="5" t="s">
        <v>5815</v>
      </c>
      <c r="B6" s="3" t="s">
        <v>7</v>
      </c>
      <c r="C6" s="4"/>
      <c r="D6" s="7" t="s">
        <v>5821</v>
      </c>
    </row>
    <row r="7" spans="1:4" ht="10.9" customHeight="1" x14ac:dyDescent="0.25">
      <c r="A7" s="5" t="s">
        <v>5816</v>
      </c>
      <c r="B7" s="3" t="s">
        <v>9</v>
      </c>
      <c r="C7" s="4"/>
      <c r="D7" s="7" t="s">
        <v>5822</v>
      </c>
    </row>
    <row r="8" spans="1:4" ht="10.9" customHeight="1" x14ac:dyDescent="0.25">
      <c r="A8" s="5" t="s">
        <v>5817</v>
      </c>
      <c r="B8" s="3" t="s">
        <v>11</v>
      </c>
      <c r="C8" s="4"/>
      <c r="D8" s="7" t="s">
        <v>5823</v>
      </c>
    </row>
    <row r="9" spans="1:4" ht="10.9" customHeight="1" x14ac:dyDescent="0.25">
      <c r="A9" s="5" t="s">
        <v>5818</v>
      </c>
      <c r="B9" s="3" t="s">
        <v>309</v>
      </c>
      <c r="C9" s="4"/>
      <c r="D9" s="7" t="s">
        <v>5824</v>
      </c>
    </row>
    <row r="10" spans="1:4" ht="10.9" customHeight="1" x14ac:dyDescent="0.25">
      <c r="A10" s="5" t="s">
        <v>5819</v>
      </c>
      <c r="B10" s="8" t="s">
        <v>13</v>
      </c>
      <c r="C10" s="4"/>
      <c r="D10" s="7" t="s">
        <v>5825</v>
      </c>
    </row>
  </sheetData>
  <mergeCells count="1">
    <mergeCell ref="D3:D4"/>
  </mergeCells>
  <hyperlinks>
    <hyperlink ref="A1" location="'Table of Contents'!A1" display="IR.26.03.01.03 - Solvency Capital Requirement - Life underwriting risk - Simplifications used" xr:uid="{00000000-0004-0000-C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C900-000000000000}">
          <x14:formula1>
            <xm:f>Enumerations!$A$558:$B$558</xm:f>
          </x14:formula1>
          <xm:sqref>C5</xm:sqref>
        </x14:dataValidation>
        <x14:dataValidation type="list" allowBlank="1" showErrorMessage="1" errorTitle="Error" error="Data is of incorrect type!" xr:uid="{00000000-0002-0000-C900-000001000000}">
          <x14:formula1>
            <xm:f>Enumerations!$A$559:$B$559</xm:f>
          </x14:formula1>
          <xm:sqref>C6</xm:sqref>
        </x14:dataValidation>
        <x14:dataValidation type="list" allowBlank="1" showErrorMessage="1" errorTitle="Error" error="Data is of incorrect type!" xr:uid="{00000000-0002-0000-C900-000002000000}">
          <x14:formula1>
            <xm:f>Enumerations!$A$560:$B$560</xm:f>
          </x14:formula1>
          <xm:sqref>C7</xm:sqref>
        </x14:dataValidation>
        <x14:dataValidation type="list" allowBlank="1" showErrorMessage="1" errorTitle="Error" error="Data is of incorrect type!" xr:uid="{00000000-0002-0000-C900-000003000000}">
          <x14:formula1>
            <xm:f>Enumerations!$A$561:$B$561</xm:f>
          </x14:formula1>
          <xm:sqref>C9</xm:sqref>
        </x14:dataValidation>
        <x14:dataValidation type="list" allowBlank="1" showErrorMessage="1" errorTitle="Error" error="Data is of incorrect type!" xr:uid="{00000000-0002-0000-C900-000004000000}">
          <x14:formula1>
            <xm:f>Enumerations!$A$562:$B$562</xm:f>
          </x14:formula1>
          <xm:sqref>C10</xm:sqref>
        </x14:dataValidation>
      </x14:dataValidations>
    </ext>
  </extLst>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codeName="Sheet203">
    <pageSetUpPr autoPageBreaks="0"/>
  </sheetPr>
  <dimension ref="A1:H20"/>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8" width="15" customWidth="1"/>
  </cols>
  <sheetData>
    <row r="1" spans="1:8" ht="12" customHeight="1" x14ac:dyDescent="0.25">
      <c r="A1" s="1" t="s">
        <v>5826</v>
      </c>
    </row>
    <row r="3" spans="1:8" ht="10.15" customHeight="1" x14ac:dyDescent="0.25">
      <c r="A3" s="2" t="s">
        <v>1486</v>
      </c>
      <c r="B3" s="9"/>
    </row>
    <row r="5" spans="1:8" ht="10.9" customHeight="1" x14ac:dyDescent="0.25">
      <c r="D5" s="31" t="s">
        <v>5693</v>
      </c>
      <c r="E5" s="25"/>
    </row>
    <row r="6" spans="1:8" ht="10.9" customHeight="1" x14ac:dyDescent="0.25">
      <c r="D6" s="2" t="s">
        <v>5694</v>
      </c>
      <c r="E6" s="2" t="s">
        <v>5774</v>
      </c>
      <c r="F6" s="26" t="s">
        <v>146</v>
      </c>
      <c r="G6" s="26" t="s">
        <v>4107</v>
      </c>
      <c r="H6" s="26" t="s">
        <v>5581</v>
      </c>
    </row>
    <row r="7" spans="1:8" ht="10.9" customHeight="1" x14ac:dyDescent="0.25">
      <c r="D7" s="3" t="s">
        <v>1056</v>
      </c>
      <c r="E7" s="3" t="s">
        <v>1060</v>
      </c>
      <c r="F7" s="27"/>
      <c r="G7" s="27"/>
      <c r="H7" s="27"/>
    </row>
    <row r="8" spans="1:8" ht="10.9" customHeight="1" x14ac:dyDescent="0.25">
      <c r="A8" s="24" t="s">
        <v>5520</v>
      </c>
      <c r="B8" s="25"/>
      <c r="C8" s="3" t="s">
        <v>332</v>
      </c>
      <c r="D8" s="4"/>
      <c r="E8" s="4"/>
      <c r="F8" s="7" t="s">
        <v>5729</v>
      </c>
      <c r="G8" s="7" t="s">
        <v>5588</v>
      </c>
      <c r="H8" s="6"/>
    </row>
    <row r="9" spans="1:8" ht="10.9" customHeight="1" x14ac:dyDescent="0.25">
      <c r="A9" s="24" t="s">
        <v>5521</v>
      </c>
      <c r="B9" s="25"/>
      <c r="C9" s="3" t="s">
        <v>45</v>
      </c>
      <c r="D9" s="4"/>
      <c r="E9" s="4"/>
      <c r="F9" s="7" t="s">
        <v>5729</v>
      </c>
      <c r="G9" s="7" t="s">
        <v>5589</v>
      </c>
      <c r="H9" s="6"/>
    </row>
    <row r="10" spans="1:8" ht="10.9" customHeight="1" x14ac:dyDescent="0.25">
      <c r="A10" s="24" t="s">
        <v>5827</v>
      </c>
      <c r="B10" s="25"/>
      <c r="C10" s="3" t="s">
        <v>1396</v>
      </c>
      <c r="D10" s="4"/>
      <c r="E10" s="4"/>
      <c r="F10" s="7" t="s">
        <v>5729</v>
      </c>
      <c r="G10" s="7" t="s">
        <v>5590</v>
      </c>
      <c r="H10" s="6"/>
    </row>
    <row r="11" spans="1:8" ht="10.9" customHeight="1" x14ac:dyDescent="0.25">
      <c r="A11" s="28" t="s">
        <v>5525</v>
      </c>
      <c r="B11" s="11"/>
      <c r="C11" s="3" t="s">
        <v>1197</v>
      </c>
      <c r="D11" s="4"/>
      <c r="E11" s="4"/>
      <c r="F11" s="7" t="s">
        <v>5729</v>
      </c>
      <c r="G11" s="7" t="s">
        <v>5593</v>
      </c>
      <c r="H11" s="6"/>
    </row>
    <row r="12" spans="1:8" ht="10.9" customHeight="1" x14ac:dyDescent="0.25">
      <c r="A12" s="25"/>
      <c r="B12" s="5" t="s">
        <v>5828</v>
      </c>
      <c r="C12" s="3" t="s">
        <v>89</v>
      </c>
      <c r="D12" s="4"/>
      <c r="E12" s="4"/>
      <c r="F12" s="7" t="s">
        <v>5729</v>
      </c>
      <c r="G12" s="7" t="s">
        <v>5834</v>
      </c>
      <c r="H12" s="6"/>
    </row>
    <row r="13" spans="1:8" ht="10.9" customHeight="1" x14ac:dyDescent="0.25">
      <c r="A13" s="25"/>
      <c r="B13" s="5" t="s">
        <v>5829</v>
      </c>
      <c r="C13" s="3" t="s">
        <v>91</v>
      </c>
      <c r="D13" s="4"/>
      <c r="E13" s="4"/>
      <c r="F13" s="7" t="s">
        <v>5729</v>
      </c>
      <c r="G13" s="7" t="s">
        <v>5835</v>
      </c>
      <c r="H13" s="6"/>
    </row>
    <row r="14" spans="1:8" ht="10.9" customHeight="1" x14ac:dyDescent="0.25">
      <c r="A14" s="25"/>
      <c r="B14" s="5" t="s">
        <v>5830</v>
      </c>
      <c r="C14" s="3" t="s">
        <v>93</v>
      </c>
      <c r="D14" s="4"/>
      <c r="E14" s="4"/>
      <c r="F14" s="7" t="s">
        <v>5729</v>
      </c>
      <c r="G14" s="7" t="s">
        <v>5836</v>
      </c>
      <c r="H14" s="6"/>
    </row>
    <row r="15" spans="1:8" ht="10.9" customHeight="1" x14ac:dyDescent="0.25">
      <c r="A15" s="24" t="s">
        <v>5831</v>
      </c>
      <c r="B15" s="25"/>
      <c r="C15" s="3" t="s">
        <v>107</v>
      </c>
      <c r="D15" s="4"/>
      <c r="E15" s="4"/>
      <c r="F15" s="7" t="s">
        <v>5729</v>
      </c>
      <c r="G15" s="7" t="s">
        <v>5591</v>
      </c>
      <c r="H15" s="6"/>
    </row>
    <row r="16" spans="1:8" ht="10.9" customHeight="1" x14ac:dyDescent="0.25">
      <c r="A16" s="24" t="s">
        <v>5524</v>
      </c>
      <c r="B16" s="25"/>
      <c r="C16" s="3" t="s">
        <v>3651</v>
      </c>
      <c r="D16" s="4"/>
      <c r="E16" s="4"/>
      <c r="F16" s="7" t="s">
        <v>5729</v>
      </c>
      <c r="G16" s="7" t="s">
        <v>5592</v>
      </c>
      <c r="H16" s="6"/>
    </row>
    <row r="17" spans="1:8" ht="10.9" customHeight="1" x14ac:dyDescent="0.25">
      <c r="A17" s="24" t="s">
        <v>5526</v>
      </c>
      <c r="B17" s="25"/>
      <c r="C17" s="3" t="s">
        <v>289</v>
      </c>
      <c r="D17" s="4"/>
      <c r="E17" s="4"/>
      <c r="F17" s="7" t="s">
        <v>5837</v>
      </c>
      <c r="G17" s="7" t="s">
        <v>5595</v>
      </c>
      <c r="H17" s="6"/>
    </row>
    <row r="18" spans="1:8" ht="10.9" customHeight="1" x14ac:dyDescent="0.25">
      <c r="A18" s="24" t="s">
        <v>5832</v>
      </c>
      <c r="B18" s="25"/>
      <c r="C18" s="3" t="s">
        <v>1230</v>
      </c>
      <c r="D18" s="4"/>
      <c r="E18" s="4"/>
      <c r="F18" s="7" t="s">
        <v>5729</v>
      </c>
      <c r="G18" s="7" t="s">
        <v>5587</v>
      </c>
      <c r="H18" s="7" t="s">
        <v>5582</v>
      </c>
    </row>
    <row r="19" spans="1:8" ht="10.9" customHeight="1" x14ac:dyDescent="0.25">
      <c r="A19" s="24" t="s">
        <v>5833</v>
      </c>
      <c r="B19" s="25"/>
      <c r="C19" s="3" t="s">
        <v>1248</v>
      </c>
      <c r="D19" s="4"/>
      <c r="E19" s="4"/>
      <c r="F19" s="7" t="s">
        <v>5729</v>
      </c>
      <c r="G19" s="7" t="s">
        <v>5587</v>
      </c>
      <c r="H19" s="6"/>
    </row>
    <row r="20" spans="1:8" ht="10.9" customHeight="1" x14ac:dyDescent="0.25">
      <c r="C20" s="7" t="s">
        <v>5416</v>
      </c>
      <c r="D20" s="7" t="s">
        <v>5573</v>
      </c>
      <c r="E20" s="7" t="s">
        <v>5605</v>
      </c>
    </row>
  </sheetData>
  <mergeCells count="13">
    <mergeCell ref="A19:B19"/>
    <mergeCell ref="A16:B16"/>
    <mergeCell ref="A17:B17"/>
    <mergeCell ref="A15:B15"/>
    <mergeCell ref="A8:B8"/>
    <mergeCell ref="A9:B9"/>
    <mergeCell ref="A10:B10"/>
    <mergeCell ref="A11:A14"/>
    <mergeCell ref="G6:G7"/>
    <mergeCell ref="H6:H7"/>
    <mergeCell ref="D5:E5"/>
    <mergeCell ref="F6:F7"/>
    <mergeCell ref="A18:B18"/>
  </mergeCells>
  <dataValidations count="1">
    <dataValidation type="custom" allowBlank="1" showErrorMessage="1" errorTitle="Error" error="Data is of incorrect type!" sqref="D8:E19" xr:uid="{00000000-0002-0000-CA00-000001000000}">
      <formula1>ISNUMBER(D8)</formula1>
    </dataValidation>
  </dataValidations>
  <hyperlinks>
    <hyperlink ref="A1" location="'Table of Contents'!A1" display="IR.26.03.01.04 - Solvency Capital Requirement - Life underwriting risk" xr:uid="{00000000-0004-0000-C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A00-000000000000}">
          <x14:formula1>
            <xm:f>Enumerations!$A$563:$A$563</xm:f>
          </x14:formula1>
          <xm:sqref>B3</xm:sqref>
        </x14:dataValidation>
      </x14:dataValidations>
    </ext>
  </extLst>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codeName="Sheet204">
    <pageSetUpPr autoPageBreaks="0"/>
  </sheetPr>
  <dimension ref="A1:I24"/>
  <sheetViews>
    <sheetView showGridLines="0" zoomScale="80" zoomScaleNormal="80" workbookViewId="0">
      <pane xSplit="4" ySplit="7" topLeftCell="E8" activePane="bottomRight" state="frozen"/>
      <selection pane="topRight" activeCell="E1" sqref="E1"/>
      <selection pane="bottomLeft" activeCell="A8" sqref="A8"/>
      <selection pane="bottomRight"/>
    </sheetView>
  </sheetViews>
  <sheetFormatPr defaultRowHeight="15" x14ac:dyDescent="0.25"/>
  <cols>
    <col min="1" max="9" width="15" customWidth="1"/>
  </cols>
  <sheetData>
    <row r="1" spans="1:9" ht="12" customHeight="1" x14ac:dyDescent="0.25">
      <c r="A1" s="1" t="s">
        <v>5838</v>
      </c>
    </row>
    <row r="3" spans="1:9" ht="10.15" customHeight="1" x14ac:dyDescent="0.25">
      <c r="A3" s="2" t="s">
        <v>1486</v>
      </c>
      <c r="B3" s="9"/>
    </row>
    <row r="5" spans="1:9" ht="10.9" customHeight="1" x14ac:dyDescent="0.25">
      <c r="E5" s="31" t="s">
        <v>5693</v>
      </c>
      <c r="F5" s="25"/>
    </row>
    <row r="6" spans="1:9" ht="10.9" customHeight="1" x14ac:dyDescent="0.25">
      <c r="E6" s="2" t="s">
        <v>5694</v>
      </c>
      <c r="F6" s="2" t="s">
        <v>5774</v>
      </c>
      <c r="G6" s="26" t="s">
        <v>4107</v>
      </c>
      <c r="H6" s="26" t="s">
        <v>5210</v>
      </c>
      <c r="I6" s="26" t="s">
        <v>5581</v>
      </c>
    </row>
    <row r="7" spans="1:9" ht="10.9" customHeight="1" x14ac:dyDescent="0.25">
      <c r="E7" s="3" t="s">
        <v>1056</v>
      </c>
      <c r="F7" s="3" t="s">
        <v>1060</v>
      </c>
      <c r="G7" s="27"/>
      <c r="H7" s="27"/>
      <c r="I7" s="27"/>
    </row>
    <row r="8" spans="1:9" ht="10.9" customHeight="1" x14ac:dyDescent="0.25">
      <c r="A8" s="24" t="s">
        <v>5839</v>
      </c>
      <c r="B8" s="25"/>
      <c r="C8" s="25"/>
      <c r="D8" s="3" t="s">
        <v>332</v>
      </c>
      <c r="E8" s="4"/>
      <c r="F8" s="4"/>
      <c r="G8" s="7" t="s">
        <v>5851</v>
      </c>
      <c r="H8" s="6"/>
      <c r="I8" s="6"/>
    </row>
    <row r="9" spans="1:9" ht="10.9" customHeight="1" x14ac:dyDescent="0.25">
      <c r="A9" s="24" t="s">
        <v>5840</v>
      </c>
      <c r="B9" s="25"/>
      <c r="C9" s="25"/>
      <c r="D9" s="3" t="s">
        <v>45</v>
      </c>
      <c r="E9" s="4"/>
      <c r="F9" s="4"/>
      <c r="G9" s="7" t="s">
        <v>5852</v>
      </c>
      <c r="H9" s="6"/>
      <c r="I9" s="6"/>
    </row>
    <row r="10" spans="1:9" ht="10.9" customHeight="1" x14ac:dyDescent="0.25">
      <c r="A10" s="28" t="s">
        <v>5841</v>
      </c>
      <c r="B10" s="29"/>
      <c r="C10" s="29"/>
      <c r="D10" s="3" t="s">
        <v>1396</v>
      </c>
      <c r="E10" s="4"/>
      <c r="F10" s="4"/>
      <c r="G10" s="7" t="s">
        <v>5853</v>
      </c>
      <c r="H10" s="6"/>
      <c r="I10" s="6"/>
    </row>
    <row r="11" spans="1:9" ht="10.9" customHeight="1" x14ac:dyDescent="0.25">
      <c r="A11" s="25"/>
      <c r="B11" s="28" t="s">
        <v>5842</v>
      </c>
      <c r="C11" s="11"/>
      <c r="D11" s="3" t="s">
        <v>69</v>
      </c>
      <c r="E11" s="4"/>
      <c r="F11" s="4"/>
      <c r="G11" s="7" t="s">
        <v>5854</v>
      </c>
      <c r="H11" s="6"/>
      <c r="I11" s="6"/>
    </row>
    <row r="12" spans="1:9" ht="10.9" customHeight="1" x14ac:dyDescent="0.25">
      <c r="A12" s="25"/>
      <c r="B12" s="25"/>
      <c r="C12" s="5" t="s">
        <v>5843</v>
      </c>
      <c r="D12" s="3" t="s">
        <v>73</v>
      </c>
      <c r="E12" s="4"/>
      <c r="F12" s="4"/>
      <c r="G12" s="7" t="s">
        <v>5854</v>
      </c>
      <c r="H12" s="7" t="s">
        <v>5211</v>
      </c>
      <c r="I12" s="6"/>
    </row>
    <row r="13" spans="1:9" ht="10.9" customHeight="1" x14ac:dyDescent="0.25">
      <c r="A13" s="25"/>
      <c r="B13" s="25"/>
      <c r="C13" s="5" t="s">
        <v>5844</v>
      </c>
      <c r="D13" s="3" t="s">
        <v>77</v>
      </c>
      <c r="E13" s="4"/>
      <c r="F13" s="4"/>
      <c r="G13" s="7" t="s">
        <v>5854</v>
      </c>
      <c r="H13" s="7" t="s">
        <v>5212</v>
      </c>
      <c r="I13" s="6"/>
    </row>
    <row r="14" spans="1:9" ht="10.9" customHeight="1" x14ac:dyDescent="0.25">
      <c r="A14" s="25"/>
      <c r="B14" s="24" t="s">
        <v>5845</v>
      </c>
      <c r="C14" s="25"/>
      <c r="D14" s="3" t="s">
        <v>1188</v>
      </c>
      <c r="E14" s="4"/>
      <c r="F14" s="4"/>
      <c r="G14" s="7" t="s">
        <v>5855</v>
      </c>
      <c r="H14" s="6"/>
      <c r="I14" s="6"/>
    </row>
    <row r="15" spans="1:9" ht="10.9" customHeight="1" x14ac:dyDescent="0.25">
      <c r="A15" s="28" t="s">
        <v>5846</v>
      </c>
      <c r="B15" s="29"/>
      <c r="C15" s="29"/>
      <c r="D15" s="3" t="s">
        <v>1197</v>
      </c>
      <c r="E15" s="4"/>
      <c r="F15" s="4"/>
      <c r="G15" s="7" t="s">
        <v>5856</v>
      </c>
      <c r="H15" s="6"/>
      <c r="I15" s="6"/>
    </row>
    <row r="16" spans="1:9" ht="10.9" customHeight="1" x14ac:dyDescent="0.25">
      <c r="A16" s="25"/>
      <c r="B16" s="24" t="s">
        <v>5828</v>
      </c>
      <c r="C16" s="25"/>
      <c r="D16" s="3" t="s">
        <v>89</v>
      </c>
      <c r="E16" s="4"/>
      <c r="F16" s="4"/>
      <c r="G16" s="7" t="s">
        <v>5857</v>
      </c>
      <c r="H16" s="6"/>
      <c r="I16" s="6"/>
    </row>
    <row r="17" spans="1:9" ht="10.9" customHeight="1" x14ac:dyDescent="0.25">
      <c r="A17" s="25"/>
      <c r="B17" s="24" t="s">
        <v>5829</v>
      </c>
      <c r="C17" s="25"/>
      <c r="D17" s="3" t="s">
        <v>91</v>
      </c>
      <c r="E17" s="4"/>
      <c r="F17" s="4"/>
      <c r="G17" s="7" t="s">
        <v>5858</v>
      </c>
      <c r="H17" s="6"/>
      <c r="I17" s="6"/>
    </row>
    <row r="18" spans="1:9" ht="10.9" customHeight="1" x14ac:dyDescent="0.25">
      <c r="A18" s="25"/>
      <c r="B18" s="24" t="s">
        <v>5830</v>
      </c>
      <c r="C18" s="25"/>
      <c r="D18" s="3" t="s">
        <v>93</v>
      </c>
      <c r="E18" s="4"/>
      <c r="F18" s="4"/>
      <c r="G18" s="7" t="s">
        <v>5859</v>
      </c>
      <c r="H18" s="6"/>
      <c r="I18" s="6"/>
    </row>
    <row r="19" spans="1:9" ht="10.9" customHeight="1" x14ac:dyDescent="0.25">
      <c r="A19" s="24" t="s">
        <v>5847</v>
      </c>
      <c r="B19" s="25"/>
      <c r="C19" s="25"/>
      <c r="D19" s="3" t="s">
        <v>107</v>
      </c>
      <c r="E19" s="4"/>
      <c r="F19" s="4"/>
      <c r="G19" s="7" t="s">
        <v>5860</v>
      </c>
      <c r="H19" s="6"/>
      <c r="I19" s="6"/>
    </row>
    <row r="20" spans="1:9" ht="10.9" customHeight="1" x14ac:dyDescent="0.25">
      <c r="A20" s="24" t="s">
        <v>5848</v>
      </c>
      <c r="B20" s="25"/>
      <c r="C20" s="25"/>
      <c r="D20" s="3" t="s">
        <v>3651</v>
      </c>
      <c r="E20" s="4"/>
      <c r="F20" s="4"/>
      <c r="G20" s="7" t="s">
        <v>5861</v>
      </c>
      <c r="H20" s="6"/>
      <c r="I20" s="6"/>
    </row>
    <row r="21" spans="1:9" ht="10.9" customHeight="1" x14ac:dyDescent="0.25">
      <c r="A21" s="24" t="s">
        <v>5849</v>
      </c>
      <c r="B21" s="25"/>
      <c r="C21" s="25"/>
      <c r="D21" s="3" t="s">
        <v>289</v>
      </c>
      <c r="E21" s="4"/>
      <c r="F21" s="4"/>
      <c r="G21" s="7" t="s">
        <v>5598</v>
      </c>
      <c r="H21" s="6"/>
      <c r="I21" s="7" t="s">
        <v>5582</v>
      </c>
    </row>
    <row r="22" spans="1:9" ht="10.9" customHeight="1" x14ac:dyDescent="0.25">
      <c r="A22" s="24" t="s">
        <v>5850</v>
      </c>
      <c r="B22" s="25"/>
      <c r="C22" s="25"/>
      <c r="D22" s="3" t="s">
        <v>1230</v>
      </c>
      <c r="E22" s="4"/>
      <c r="F22" s="4"/>
      <c r="G22" s="7" t="s">
        <v>5598</v>
      </c>
      <c r="H22" s="6"/>
      <c r="I22" s="6"/>
    </row>
    <row r="23" spans="1:9" ht="10.9" customHeight="1" x14ac:dyDescent="0.25">
      <c r="D23" s="7" t="s">
        <v>146</v>
      </c>
      <c r="E23" s="7" t="s">
        <v>5729</v>
      </c>
      <c r="F23" s="7" t="s">
        <v>5729</v>
      </c>
    </row>
    <row r="24" spans="1:9" ht="10.9" customHeight="1" x14ac:dyDescent="0.25">
      <c r="D24" s="7" t="s">
        <v>5416</v>
      </c>
      <c r="E24" s="7" t="s">
        <v>5573</v>
      </c>
      <c r="F24" s="7" t="s">
        <v>5605</v>
      </c>
    </row>
  </sheetData>
  <mergeCells count="19">
    <mergeCell ref="I6:I7"/>
    <mergeCell ref="B15:C15"/>
    <mergeCell ref="B16:C16"/>
    <mergeCell ref="B14:C14"/>
    <mergeCell ref="A10:A14"/>
    <mergeCell ref="A8:C8"/>
    <mergeCell ref="A21:C21"/>
    <mergeCell ref="H6:H7"/>
    <mergeCell ref="E5:F5"/>
    <mergeCell ref="A22:C22"/>
    <mergeCell ref="G6:G7"/>
    <mergeCell ref="B11:B13"/>
    <mergeCell ref="B10:C10"/>
    <mergeCell ref="A9:C9"/>
    <mergeCell ref="B18:C18"/>
    <mergeCell ref="B17:C17"/>
    <mergeCell ref="A20:C20"/>
    <mergeCell ref="A15:A18"/>
    <mergeCell ref="A19:C19"/>
  </mergeCells>
  <dataValidations count="1">
    <dataValidation type="custom" allowBlank="1" showErrorMessage="1" errorTitle="Error" error="Data is of incorrect type!" sqref="E8:F22" xr:uid="{00000000-0002-0000-CB00-000001000000}">
      <formula1>ISNUMBER(E8)</formula1>
    </dataValidation>
  </dataValidations>
  <hyperlinks>
    <hyperlink ref="A1" location="'Table of Contents'!A1" display="IR.26.04.01.01 - Solvency Capital Requirement - Health underwriting risk - SLT health underwriting risk" xr:uid="{00000000-0004-0000-C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B00-000000000000}">
          <x14:formula1>
            <xm:f>Enumerations!$A$564:$A$564</xm:f>
          </x14:formula1>
          <xm:sqref>B3</xm:sqref>
        </x14:dataValidation>
      </x14:dataValidations>
    </ext>
  </extLst>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codeName="Sheet205">
    <pageSetUpPr autoPageBreaks="0"/>
  </sheetPr>
  <dimension ref="A1:E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5" width="15" customWidth="1"/>
  </cols>
  <sheetData>
    <row r="1" spans="1:5" ht="12" customHeight="1" x14ac:dyDescent="0.25">
      <c r="A1" s="1" t="s">
        <v>5862</v>
      </c>
    </row>
    <row r="3" spans="1:5" ht="10.9" customHeight="1" x14ac:dyDescent="0.25">
      <c r="C3" s="2" t="s">
        <v>5810</v>
      </c>
      <c r="D3" s="26" t="s">
        <v>146</v>
      </c>
      <c r="E3" s="26" t="s">
        <v>4107</v>
      </c>
    </row>
    <row r="4" spans="1:5" ht="10.9" customHeight="1" x14ac:dyDescent="0.25">
      <c r="C4" s="3" t="s">
        <v>1366</v>
      </c>
      <c r="D4" s="27"/>
      <c r="E4" s="27"/>
    </row>
    <row r="5" spans="1:5" ht="10.9" customHeight="1" x14ac:dyDescent="0.25">
      <c r="A5" s="5" t="s">
        <v>5811</v>
      </c>
      <c r="B5" s="3" t="s">
        <v>1248</v>
      </c>
      <c r="C5" s="4"/>
      <c r="D5" s="7" t="s">
        <v>5812</v>
      </c>
      <c r="E5" s="7" t="s">
        <v>5598</v>
      </c>
    </row>
    <row r="6" spans="1:5" ht="10.9" customHeight="1" x14ac:dyDescent="0.25">
      <c r="B6" s="7" t="s">
        <v>1113</v>
      </c>
      <c r="C6" s="7" t="s">
        <v>1114</v>
      </c>
    </row>
  </sheetData>
  <mergeCells count="2">
    <mergeCell ref="D3:D4"/>
    <mergeCell ref="E3:E4"/>
  </mergeCells>
  <dataValidations count="1">
    <dataValidation type="custom" allowBlank="1" showErrorMessage="1" errorTitle="Error" error="Data is of incorrect type!" sqref="C5" xr:uid="{00000000-0002-0000-CC00-000000000000}">
      <formula1>ISNUMBER(C5)</formula1>
    </dataValidation>
  </dataValidations>
  <hyperlinks>
    <hyperlink ref="A1" location="'Table of Contents'!A1" display="IR.26.04.01.02 - Solvency Capital Requirement - Health underwriting risk - Further details on revision risk" xr:uid="{00000000-0004-0000-CC00-000000000000}"/>
  </hyperlinks>
  <pageMargins left="0.7" right="0.7" top="0.75" bottom="0.75" header="0.3" footer="0.3"/>
  <pageSetup firstPageNumber="0" orientation="portrait"/>
  <drawing r:id="rId1"/>
  <legacyDrawing r:id="rId2"/>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codeName="Sheet206">
    <pageSetUpPr autoPageBreaks="0"/>
  </sheetPr>
  <dimension ref="A1:K14"/>
  <sheetViews>
    <sheetView showGridLines="0" zoomScale="80" zoomScaleNormal="80" workbookViewId="0">
      <pane xSplit="2" ySplit="5" topLeftCell="C6" activePane="bottomRight" state="frozen"/>
      <selection pane="topRight" activeCell="C1" sqref="C1"/>
      <selection pane="bottomLeft" activeCell="A6" sqref="A6"/>
      <selection pane="bottomRight"/>
    </sheetView>
  </sheetViews>
  <sheetFormatPr defaultRowHeight="15" x14ac:dyDescent="0.25"/>
  <cols>
    <col min="1" max="11" width="15" customWidth="1"/>
  </cols>
  <sheetData>
    <row r="1" spans="1:11" ht="12" customHeight="1" x14ac:dyDescent="0.25">
      <c r="A1" s="1" t="s">
        <v>5863</v>
      </c>
    </row>
    <row r="3" spans="1:11" ht="10.9" customHeight="1" x14ac:dyDescent="0.25">
      <c r="C3" s="31" t="s">
        <v>5864</v>
      </c>
      <c r="D3" s="25"/>
      <c r="E3" s="25"/>
      <c r="F3" s="2" t="s">
        <v>5868</v>
      </c>
      <c r="G3" s="31" t="s">
        <v>5869</v>
      </c>
      <c r="H3" s="25"/>
      <c r="I3" s="25"/>
      <c r="J3" s="25"/>
    </row>
    <row r="4" spans="1:11" ht="10.9" customHeight="1" x14ac:dyDescent="0.25">
      <c r="C4" s="2" t="s">
        <v>5865</v>
      </c>
      <c r="D4" s="2" t="s">
        <v>5866</v>
      </c>
      <c r="E4" s="2" t="s">
        <v>5867</v>
      </c>
      <c r="F4" s="2" t="s">
        <v>5810</v>
      </c>
      <c r="G4" s="2" t="s">
        <v>5870</v>
      </c>
      <c r="H4" s="2" t="s">
        <v>5871</v>
      </c>
      <c r="I4" s="2" t="s">
        <v>5872</v>
      </c>
      <c r="J4" s="2" t="s">
        <v>5873</v>
      </c>
      <c r="K4" s="26" t="s">
        <v>1258</v>
      </c>
    </row>
    <row r="5" spans="1:11" ht="10.9" customHeight="1" x14ac:dyDescent="0.25">
      <c r="C5" s="3" t="s">
        <v>1368</v>
      </c>
      <c r="D5" s="3" t="s">
        <v>1370</v>
      </c>
      <c r="E5" s="3" t="s">
        <v>1075</v>
      </c>
      <c r="F5" s="3" t="s">
        <v>1611</v>
      </c>
      <c r="G5" s="3" t="s">
        <v>1516</v>
      </c>
      <c r="H5" s="3" t="s">
        <v>1616</v>
      </c>
      <c r="I5" s="3" t="s">
        <v>1620</v>
      </c>
      <c r="J5" s="3" t="s">
        <v>1622</v>
      </c>
      <c r="K5" s="27"/>
    </row>
    <row r="6" spans="1:11" ht="10.9" customHeight="1" x14ac:dyDescent="0.25">
      <c r="A6" s="5" t="s">
        <v>5874</v>
      </c>
      <c r="B6" s="3" t="s">
        <v>1250</v>
      </c>
      <c r="C6" s="4"/>
      <c r="D6" s="4"/>
      <c r="E6" s="4"/>
      <c r="F6" s="4"/>
      <c r="G6" s="4"/>
      <c r="H6" s="4"/>
      <c r="I6" s="4"/>
      <c r="J6" s="4"/>
      <c r="K6" s="7" t="s">
        <v>1836</v>
      </c>
    </row>
    <row r="7" spans="1:11" ht="10.9" customHeight="1" x14ac:dyDescent="0.25">
      <c r="A7" s="5" t="s">
        <v>5875</v>
      </c>
      <c r="B7" s="3" t="s">
        <v>5234</v>
      </c>
      <c r="C7" s="4"/>
      <c r="D7" s="4"/>
      <c r="E7" s="4"/>
      <c r="F7" s="4"/>
      <c r="G7" s="4"/>
      <c r="H7" s="4"/>
      <c r="I7" s="4"/>
      <c r="J7" s="4"/>
      <c r="K7" s="7" t="s">
        <v>1837</v>
      </c>
    </row>
    <row r="8" spans="1:11" ht="10.9" customHeight="1" x14ac:dyDescent="0.25">
      <c r="A8" s="5" t="s">
        <v>5876</v>
      </c>
      <c r="B8" s="3" t="s">
        <v>4077</v>
      </c>
      <c r="C8" s="4"/>
      <c r="D8" s="4"/>
      <c r="E8" s="4"/>
      <c r="F8" s="4"/>
      <c r="G8" s="4"/>
      <c r="H8" s="4"/>
      <c r="I8" s="4"/>
      <c r="J8" s="4"/>
      <c r="K8" s="7" t="s">
        <v>1838</v>
      </c>
    </row>
    <row r="9" spans="1:11" ht="10.9" customHeight="1" x14ac:dyDescent="0.25">
      <c r="A9" s="5" t="s">
        <v>4471</v>
      </c>
      <c r="B9" s="3" t="s">
        <v>4078</v>
      </c>
      <c r="C9" s="4"/>
      <c r="D9" s="4"/>
      <c r="E9" s="4"/>
      <c r="F9" s="4"/>
      <c r="G9" s="4"/>
      <c r="H9" s="4"/>
      <c r="I9" s="4"/>
      <c r="J9" s="4"/>
      <c r="K9" s="7" t="s">
        <v>1854</v>
      </c>
    </row>
    <row r="10" spans="1:11" ht="10.9" customHeight="1" x14ac:dyDescent="0.25">
      <c r="A10" s="5" t="s">
        <v>5877</v>
      </c>
      <c r="B10" s="3" t="s">
        <v>4079</v>
      </c>
      <c r="C10" s="10"/>
      <c r="D10" s="10"/>
      <c r="E10" s="10"/>
      <c r="F10" s="10"/>
      <c r="G10" s="10"/>
      <c r="H10" s="10"/>
      <c r="I10" s="10"/>
      <c r="J10" s="4"/>
      <c r="K10" s="7" t="s">
        <v>5880</v>
      </c>
    </row>
    <row r="11" spans="1:11" ht="10.9" customHeight="1" x14ac:dyDescent="0.25">
      <c r="A11" s="5" t="s">
        <v>5878</v>
      </c>
      <c r="B11" s="3" t="s">
        <v>5879</v>
      </c>
      <c r="C11" s="4"/>
      <c r="D11" s="10"/>
      <c r="E11" s="10"/>
      <c r="F11" s="10"/>
      <c r="G11" s="10"/>
      <c r="H11" s="10"/>
      <c r="I11" s="10"/>
      <c r="J11" s="10"/>
      <c r="K11" s="6"/>
    </row>
    <row r="12" spans="1:11" ht="10.9" customHeight="1" x14ac:dyDescent="0.25">
      <c r="B12" s="7" t="s">
        <v>146</v>
      </c>
      <c r="C12" s="7" t="s">
        <v>5881</v>
      </c>
      <c r="D12" s="7" t="s">
        <v>5883</v>
      </c>
      <c r="E12" s="7" t="s">
        <v>5884</v>
      </c>
      <c r="F12" s="7" t="s">
        <v>5881</v>
      </c>
      <c r="G12" s="7" t="s">
        <v>5886</v>
      </c>
      <c r="H12" s="7" t="s">
        <v>5886</v>
      </c>
      <c r="I12" s="7" t="s">
        <v>5887</v>
      </c>
      <c r="J12" s="7" t="s">
        <v>5886</v>
      </c>
    </row>
    <row r="13" spans="1:11" ht="10.9" customHeight="1" x14ac:dyDescent="0.25">
      <c r="B13" s="7" t="s">
        <v>1113</v>
      </c>
      <c r="C13" s="7" t="s">
        <v>1114</v>
      </c>
      <c r="D13" s="6"/>
      <c r="E13" s="7" t="s">
        <v>1114</v>
      </c>
      <c r="F13" s="7" t="s">
        <v>1114</v>
      </c>
      <c r="G13" s="7" t="s">
        <v>1114</v>
      </c>
      <c r="H13" s="7" t="s">
        <v>1114</v>
      </c>
      <c r="I13" s="7" t="s">
        <v>1114</v>
      </c>
      <c r="J13" s="7" t="s">
        <v>1114</v>
      </c>
    </row>
    <row r="14" spans="1:11" ht="10.9" customHeight="1" x14ac:dyDescent="0.25">
      <c r="B14" s="7" t="s">
        <v>4107</v>
      </c>
      <c r="C14" s="7" t="s">
        <v>5882</v>
      </c>
      <c r="D14" s="7" t="s">
        <v>5882</v>
      </c>
      <c r="E14" s="7" t="s">
        <v>5882</v>
      </c>
      <c r="F14" s="7" t="s">
        <v>5885</v>
      </c>
      <c r="G14" s="7" t="s">
        <v>5882</v>
      </c>
      <c r="H14" s="7" t="s">
        <v>5885</v>
      </c>
      <c r="I14" s="7" t="s">
        <v>5888</v>
      </c>
      <c r="J14" s="7" t="s">
        <v>5888</v>
      </c>
    </row>
  </sheetData>
  <mergeCells count="3">
    <mergeCell ref="C3:E3"/>
    <mergeCell ref="K4:K5"/>
    <mergeCell ref="G3:J3"/>
  </mergeCells>
  <dataValidations count="1">
    <dataValidation type="custom" allowBlank="1" showErrorMessage="1" errorTitle="Error" error="Data is of incorrect type!" sqref="C6:C11 E6:J11" xr:uid="{00000000-0002-0000-CD00-000000000000}">
      <formula1>ISNUMBER(C6)</formula1>
    </dataValidation>
  </dataValidations>
  <hyperlinks>
    <hyperlink ref="A1" location="'Table of Contents'!A1" display="IR.26.04.01.03 - Solvency Capital Requirement - Health underwriting risk - NSLT Health premium and reserve risk" xr:uid="{00000000-0004-0000-C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D00-000001000000}">
          <x14:formula1>
            <xm:f>Enumerations!$A$565:$B$565</xm:f>
          </x14:formula1>
          <xm:sqref>D6:D11</xm:sqref>
        </x14:dataValidation>
      </x14:dataValidations>
    </ext>
  </extLst>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codeName="Sheet207">
    <pageSetUpPr autoPageBreaks="0"/>
  </sheetPr>
  <dimension ref="A1:F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6" width="15" customWidth="1"/>
  </cols>
  <sheetData>
    <row r="1" spans="1:6" ht="12" customHeight="1" x14ac:dyDescent="0.25">
      <c r="A1" s="1" t="s">
        <v>5891</v>
      </c>
    </row>
    <row r="3" spans="1:6" ht="10.9" customHeight="1" x14ac:dyDescent="0.25">
      <c r="C3" s="2" t="s">
        <v>5638</v>
      </c>
      <c r="D3" s="26" t="s">
        <v>146</v>
      </c>
      <c r="E3" s="26" t="s">
        <v>5416</v>
      </c>
      <c r="F3" s="26" t="s">
        <v>4107</v>
      </c>
    </row>
    <row r="4" spans="1:6" ht="10.9" customHeight="1" x14ac:dyDescent="0.25">
      <c r="C4" s="3" t="s">
        <v>1624</v>
      </c>
      <c r="D4" s="27"/>
      <c r="E4" s="27"/>
      <c r="F4" s="27"/>
    </row>
    <row r="5" spans="1:6" ht="10.9" customHeight="1" x14ac:dyDescent="0.25">
      <c r="A5" s="5" t="s">
        <v>5892</v>
      </c>
      <c r="B5" s="3" t="s">
        <v>4085</v>
      </c>
      <c r="C5" s="4"/>
      <c r="D5" s="7" t="s">
        <v>5729</v>
      </c>
      <c r="E5" s="7" t="s">
        <v>5605</v>
      </c>
      <c r="F5" s="7" t="s">
        <v>5888</v>
      </c>
    </row>
    <row r="6" spans="1:6" ht="10.9" customHeight="1" x14ac:dyDescent="0.25">
      <c r="B6" s="7" t="s">
        <v>1113</v>
      </c>
      <c r="C6" s="7" t="s">
        <v>1114</v>
      </c>
    </row>
  </sheetData>
  <mergeCells count="3">
    <mergeCell ref="F3:F4"/>
    <mergeCell ref="D3:D4"/>
    <mergeCell ref="E3:E4"/>
  </mergeCells>
  <dataValidations count="1">
    <dataValidation type="custom" allowBlank="1" showErrorMessage="1" errorTitle="Error" error="Data is of incorrect type!" sqref="C5" xr:uid="{00000000-0002-0000-CE00-000000000000}">
      <formula1>ISNUMBER(C5)</formula1>
    </dataValidation>
  </dataValidations>
  <hyperlinks>
    <hyperlink ref="A1" location="'Table of Contents'!A1" display="IR.26.04.01.04 - Solvency Capital Requirement - Health underwriting risk - Total NSLT health premium and reserve risk" xr:uid="{00000000-0004-0000-CE00-000000000000}"/>
  </hyperlinks>
  <pageMargins left="0.7" right="0.7" top="0.75" bottom="0.75" header="0.3" footer="0.3"/>
  <pageSetup firstPageNumber="0" orientation="portrait"/>
  <drawing r:id="rId1"/>
  <legacyDrawing r:id="rId2"/>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codeName="Sheet208">
    <pageSetUpPr autoPageBreaks="0"/>
  </sheetPr>
  <dimension ref="A1:E11"/>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5" width="15" customWidth="1"/>
  </cols>
  <sheetData>
    <row r="1" spans="1:5" ht="12" customHeight="1" x14ac:dyDescent="0.25">
      <c r="A1" s="1" t="s">
        <v>5893</v>
      </c>
    </row>
    <row r="3" spans="1:5" ht="10.15" customHeight="1" x14ac:dyDescent="0.25">
      <c r="A3" s="2" t="s">
        <v>1486</v>
      </c>
      <c r="B3" s="9"/>
    </row>
    <row r="5" spans="1:5" ht="10.9" customHeight="1" x14ac:dyDescent="0.25">
      <c r="C5" s="2" t="s">
        <v>5693</v>
      </c>
    </row>
    <row r="6" spans="1:5" ht="10.9" customHeight="1" x14ac:dyDescent="0.25">
      <c r="C6" s="2" t="s">
        <v>5638</v>
      </c>
      <c r="D6" s="26" t="s">
        <v>4107</v>
      </c>
      <c r="E6" s="26" t="s">
        <v>5581</v>
      </c>
    </row>
    <row r="7" spans="1:5" ht="10.9" customHeight="1" x14ac:dyDescent="0.25">
      <c r="C7" s="3" t="s">
        <v>1537</v>
      </c>
      <c r="D7" s="27"/>
      <c r="E7" s="27"/>
    </row>
    <row r="8" spans="1:5" ht="10.9" customHeight="1" x14ac:dyDescent="0.25">
      <c r="A8" s="5" t="s">
        <v>5894</v>
      </c>
      <c r="B8" s="3" t="s">
        <v>4093</v>
      </c>
      <c r="C8" s="4"/>
      <c r="D8" s="7" t="s">
        <v>5895</v>
      </c>
      <c r="E8" s="7" t="s">
        <v>5612</v>
      </c>
    </row>
    <row r="9" spans="1:5" ht="10.9" customHeight="1" x14ac:dyDescent="0.25">
      <c r="B9" s="7" t="s">
        <v>146</v>
      </c>
      <c r="C9" s="7" t="s">
        <v>5896</v>
      </c>
    </row>
    <row r="10" spans="1:5" ht="10.9" customHeight="1" x14ac:dyDescent="0.25">
      <c r="B10" s="7" t="s">
        <v>1350</v>
      </c>
      <c r="C10" s="7" t="s">
        <v>5664</v>
      </c>
    </row>
    <row r="11" spans="1:5" ht="10.9" customHeight="1" x14ac:dyDescent="0.25">
      <c r="B11" s="7" t="s">
        <v>5416</v>
      </c>
      <c r="C11" s="7" t="s">
        <v>5605</v>
      </c>
    </row>
  </sheetData>
  <mergeCells count="2">
    <mergeCell ref="D6:D7"/>
    <mergeCell ref="E6:E7"/>
  </mergeCells>
  <dataValidations count="1">
    <dataValidation type="custom" allowBlank="1" showErrorMessage="1" errorTitle="Error" error="Data is of incorrect type!" sqref="C8" xr:uid="{00000000-0002-0000-CF00-000001000000}">
      <formula1>ISNUMBER(C8)</formula1>
    </dataValidation>
  </dataValidations>
  <hyperlinks>
    <hyperlink ref="A1" location="'Table of Contents'!A1" display="IR.26.04.01.05 - Solvency Capital Requirement - Health underwriting risk - NSLT health lapse risk" xr:uid="{00000000-0004-0000-C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F00-000000000000}">
          <x14:formula1>
            <xm:f>Enumerations!$A$566:$A$566</xm:f>
          </x14:formula1>
          <xm:sqref>B3</xm:sqref>
        </x14:dataValidation>
      </x14:dataValidations>
    </ext>
  </extLst>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codeName="Sheet209">
    <pageSetUpPr autoPageBreaks="0"/>
  </sheetPr>
  <dimension ref="A1:E10"/>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5" width="15" customWidth="1"/>
  </cols>
  <sheetData>
    <row r="1" spans="1:5" ht="12" customHeight="1" x14ac:dyDescent="0.25">
      <c r="A1" s="1" t="s">
        <v>5897</v>
      </c>
    </row>
    <row r="3" spans="1:5" ht="10.15" customHeight="1" x14ac:dyDescent="0.25">
      <c r="A3" s="2" t="s">
        <v>1486</v>
      </c>
      <c r="B3" s="9"/>
    </row>
    <row r="5" spans="1:5" ht="10.9" customHeight="1" x14ac:dyDescent="0.25">
      <c r="C5" s="2" t="s">
        <v>5638</v>
      </c>
      <c r="D5" s="26" t="s">
        <v>4107</v>
      </c>
      <c r="E5" s="26" t="s">
        <v>5581</v>
      </c>
    </row>
    <row r="6" spans="1:5" ht="10.9" customHeight="1" x14ac:dyDescent="0.25">
      <c r="C6" s="3" t="s">
        <v>1635</v>
      </c>
      <c r="D6" s="27"/>
      <c r="E6" s="27"/>
    </row>
    <row r="7" spans="1:5" ht="10.9" customHeight="1" x14ac:dyDescent="0.25">
      <c r="A7" s="5" t="s">
        <v>5898</v>
      </c>
      <c r="B7" s="3" t="s">
        <v>4103</v>
      </c>
      <c r="C7" s="4"/>
      <c r="D7" s="7" t="s">
        <v>5895</v>
      </c>
      <c r="E7" s="7" t="s">
        <v>5582</v>
      </c>
    </row>
    <row r="8" spans="1:5" ht="10.9" customHeight="1" x14ac:dyDescent="0.25">
      <c r="A8" s="5" t="s">
        <v>5899</v>
      </c>
      <c r="B8" s="3" t="s">
        <v>4160</v>
      </c>
      <c r="C8" s="4"/>
      <c r="D8" s="7" t="s">
        <v>5895</v>
      </c>
      <c r="E8" s="6"/>
    </row>
    <row r="9" spans="1:5" ht="10.9" customHeight="1" x14ac:dyDescent="0.25">
      <c r="B9" s="7" t="s">
        <v>146</v>
      </c>
      <c r="C9" s="7" t="s">
        <v>5896</v>
      </c>
    </row>
    <row r="10" spans="1:5" ht="10.9" customHeight="1" x14ac:dyDescent="0.25">
      <c r="B10" s="7" t="s">
        <v>5416</v>
      </c>
      <c r="C10" s="7" t="s">
        <v>5605</v>
      </c>
    </row>
  </sheetData>
  <mergeCells count="2">
    <mergeCell ref="E5:E6"/>
    <mergeCell ref="D5:D6"/>
  </mergeCells>
  <dataValidations count="1">
    <dataValidation type="custom" allowBlank="1" showErrorMessage="1" errorTitle="Error" error="Data is of incorrect type!" sqref="C7:C8" xr:uid="{00000000-0002-0000-D000-000001000000}">
      <formula1>ISNUMBER(C7)</formula1>
    </dataValidation>
  </dataValidations>
  <hyperlinks>
    <hyperlink ref="A1" location="'Table of Contents'!A1" display="IR.26.04.01.06 - Solvency Capital Requirement - Health underwriting risk - Total NSLT health underwriting risk" xr:uid="{00000000-0004-0000-D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000-000000000000}">
          <x14:formula1>
            <xm:f>Enumerations!$A$567:$A$567</xm:f>
          </x14:formula1>
          <xm:sqref>B3</xm:sqref>
        </x14:dataValidation>
      </x14:dataValidations>
    </ext>
  </extLst>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codeName="Sheet210">
    <pageSetUpPr autoPageBreaks="0"/>
  </sheetPr>
  <dimension ref="A1:F11"/>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6" width="15" customWidth="1"/>
  </cols>
  <sheetData>
    <row r="1" spans="1:6" ht="12" customHeight="1" x14ac:dyDescent="0.25">
      <c r="A1" s="1" t="s">
        <v>5900</v>
      </c>
    </row>
    <row r="3" spans="1:6" ht="10.15" customHeight="1" x14ac:dyDescent="0.25">
      <c r="A3" s="2" t="s">
        <v>1486</v>
      </c>
      <c r="B3" s="9"/>
    </row>
    <row r="5" spans="1:6" ht="10.9" customHeight="1" x14ac:dyDescent="0.25">
      <c r="C5" s="2" t="s">
        <v>5694</v>
      </c>
      <c r="D5" s="2" t="s">
        <v>5774</v>
      </c>
      <c r="E5" s="26" t="s">
        <v>4107</v>
      </c>
      <c r="F5" s="26" t="s">
        <v>5581</v>
      </c>
    </row>
    <row r="6" spans="1:6" ht="10.9" customHeight="1" x14ac:dyDescent="0.25">
      <c r="C6" s="3" t="s">
        <v>3162</v>
      </c>
      <c r="D6" s="3" t="s">
        <v>1539</v>
      </c>
      <c r="E6" s="27"/>
      <c r="F6" s="27"/>
    </row>
    <row r="7" spans="1:6" ht="10.9" customHeight="1" x14ac:dyDescent="0.25">
      <c r="A7" s="5" t="s">
        <v>5901</v>
      </c>
      <c r="B7" s="3" t="s">
        <v>4170</v>
      </c>
      <c r="C7" s="4"/>
      <c r="D7" s="4"/>
      <c r="E7" s="7" t="s">
        <v>5600</v>
      </c>
      <c r="F7" s="6"/>
    </row>
    <row r="8" spans="1:6" ht="10.9" customHeight="1" x14ac:dyDescent="0.25">
      <c r="A8" s="5" t="s">
        <v>5902</v>
      </c>
      <c r="B8" s="3" t="s">
        <v>1526</v>
      </c>
      <c r="C8" s="4"/>
      <c r="D8" s="4"/>
      <c r="E8" s="7" t="s">
        <v>5597</v>
      </c>
      <c r="F8" s="7" t="s">
        <v>5582</v>
      </c>
    </row>
    <row r="9" spans="1:6" ht="10.9" customHeight="1" x14ac:dyDescent="0.25">
      <c r="A9" s="5" t="s">
        <v>5530</v>
      </c>
      <c r="B9" s="3" t="s">
        <v>1529</v>
      </c>
      <c r="C9" s="4"/>
      <c r="D9" s="4"/>
      <c r="E9" s="7" t="s">
        <v>5597</v>
      </c>
      <c r="F9" s="6"/>
    </row>
    <row r="10" spans="1:6" ht="10.9" customHeight="1" x14ac:dyDescent="0.25">
      <c r="B10" s="7" t="s">
        <v>146</v>
      </c>
      <c r="C10" s="7" t="s">
        <v>5837</v>
      </c>
      <c r="D10" s="7" t="s">
        <v>5837</v>
      </c>
    </row>
    <row r="11" spans="1:6" ht="10.9" customHeight="1" x14ac:dyDescent="0.25">
      <c r="B11" s="7" t="s">
        <v>5416</v>
      </c>
      <c r="C11" s="7" t="s">
        <v>5573</v>
      </c>
      <c r="D11" s="7" t="s">
        <v>5605</v>
      </c>
    </row>
  </sheetData>
  <mergeCells count="2">
    <mergeCell ref="F5:F6"/>
    <mergeCell ref="E5:E6"/>
  </mergeCells>
  <dataValidations count="1">
    <dataValidation type="custom" allowBlank="1" showErrorMessage="1" errorTitle="Error" error="Data is of incorrect type!" sqref="C7:D9" xr:uid="{00000000-0002-0000-D100-000001000000}">
      <formula1>ISNUMBER(C7)</formula1>
    </dataValidation>
  </dataValidations>
  <hyperlinks>
    <hyperlink ref="A1" location="'Table of Contents'!A1" display="IR.26.04.01.08 - Solvency Capital Requirement - Health underwriting risk - Total health underwriting risk" xr:uid="{00000000-0004-0000-D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100-000000000000}">
          <x14:formula1>
            <xm:f>Enumerations!$A$568:$A$568</xm:f>
          </x14:formula1>
          <xm:sqref>B3</xm:sqref>
        </x14:dataValidation>
      </x14:dataValidations>
    </ext>
  </extLst>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codeName="Sheet211">
    <pageSetUpPr autoPageBreaks="0"/>
  </sheetPr>
  <dimension ref="A1:D11"/>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5903</v>
      </c>
    </row>
    <row r="3" spans="1:4" ht="10.9" customHeight="1" x14ac:dyDescent="0.25">
      <c r="C3" s="2" t="s">
        <v>5752</v>
      </c>
      <c r="D3" s="26" t="s">
        <v>146</v>
      </c>
    </row>
    <row r="4" spans="1:4" ht="10.9" customHeight="1" x14ac:dyDescent="0.25">
      <c r="C4" s="3" t="s">
        <v>2</v>
      </c>
      <c r="D4" s="27"/>
    </row>
    <row r="5" spans="1:4" ht="10.9" customHeight="1" x14ac:dyDescent="0.25">
      <c r="A5" s="5" t="s">
        <v>5904</v>
      </c>
      <c r="B5" s="3" t="s">
        <v>5</v>
      </c>
      <c r="C5" s="4"/>
      <c r="D5" s="7" t="s">
        <v>5912</v>
      </c>
    </row>
    <row r="6" spans="1:4" ht="10.9" customHeight="1" x14ac:dyDescent="0.25">
      <c r="A6" s="5" t="s">
        <v>5905</v>
      </c>
      <c r="B6" s="3" t="s">
        <v>7</v>
      </c>
      <c r="C6" s="4"/>
      <c r="D6" s="7" t="s">
        <v>5913</v>
      </c>
    </row>
    <row r="7" spans="1:4" ht="10.9" customHeight="1" x14ac:dyDescent="0.25">
      <c r="A7" s="5" t="s">
        <v>5906</v>
      </c>
      <c r="B7" s="3" t="s">
        <v>9</v>
      </c>
      <c r="C7" s="4"/>
      <c r="D7" s="7" t="s">
        <v>5914</v>
      </c>
    </row>
    <row r="8" spans="1:4" ht="10.9" customHeight="1" x14ac:dyDescent="0.25">
      <c r="A8" s="5" t="s">
        <v>5907</v>
      </c>
      <c r="B8" s="3" t="s">
        <v>11</v>
      </c>
      <c r="C8" s="4"/>
      <c r="D8" s="7" t="s">
        <v>5915</v>
      </c>
    </row>
    <row r="9" spans="1:4" ht="10.9" customHeight="1" x14ac:dyDescent="0.25">
      <c r="A9" s="5" t="s">
        <v>5908</v>
      </c>
      <c r="B9" s="3" t="s">
        <v>309</v>
      </c>
      <c r="C9" s="4"/>
      <c r="D9" s="7" t="s">
        <v>5916</v>
      </c>
    </row>
    <row r="10" spans="1:4" ht="10.9" customHeight="1" x14ac:dyDescent="0.25">
      <c r="A10" s="5" t="s">
        <v>5909</v>
      </c>
      <c r="B10" s="3" t="s">
        <v>5910</v>
      </c>
      <c r="C10" s="4"/>
      <c r="D10" s="7" t="s">
        <v>5917</v>
      </c>
    </row>
    <row r="11" spans="1:4" ht="10.9" customHeight="1" x14ac:dyDescent="0.25">
      <c r="A11" s="5" t="s">
        <v>5911</v>
      </c>
      <c r="B11" s="8" t="s">
        <v>13</v>
      </c>
      <c r="C11" s="4"/>
      <c r="D11" s="7" t="s">
        <v>5918</v>
      </c>
    </row>
  </sheetData>
  <mergeCells count="1">
    <mergeCell ref="D3:D4"/>
  </mergeCells>
  <hyperlinks>
    <hyperlink ref="A1" location="'Table of Contents'!A1" display="IR.26.04.01.09 - Solvency Capital Requirement - Health underwriting risk - Simplifications used" xr:uid="{00000000-0004-0000-D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D200-000000000000}">
          <x14:formula1>
            <xm:f>Enumerations!$A$569:$B$569</xm:f>
          </x14:formula1>
          <xm:sqref>C5</xm:sqref>
        </x14:dataValidation>
        <x14:dataValidation type="list" allowBlank="1" showErrorMessage="1" errorTitle="Error" error="Data is of incorrect type!" xr:uid="{00000000-0002-0000-D200-000001000000}">
          <x14:formula1>
            <xm:f>Enumerations!$A$570:$B$570</xm:f>
          </x14:formula1>
          <xm:sqref>C6</xm:sqref>
        </x14:dataValidation>
        <x14:dataValidation type="list" allowBlank="1" showErrorMessage="1" errorTitle="Error" error="Data is of incorrect type!" xr:uid="{00000000-0002-0000-D200-000002000000}">
          <x14:formula1>
            <xm:f>Enumerations!$A$571:$B$571</xm:f>
          </x14:formula1>
          <xm:sqref>C7</xm:sqref>
        </x14:dataValidation>
        <x14:dataValidation type="list" allowBlank="1" showErrorMessage="1" errorTitle="Error" error="Data is of incorrect type!" xr:uid="{00000000-0002-0000-D200-000003000000}">
          <x14:formula1>
            <xm:f>Enumerations!$A$572:$B$572</xm:f>
          </x14:formula1>
          <xm:sqref>C8</xm:sqref>
        </x14:dataValidation>
        <x14:dataValidation type="list" allowBlank="1" showErrorMessage="1" errorTitle="Error" error="Data is of incorrect type!" xr:uid="{00000000-0002-0000-D200-000004000000}">
          <x14:formula1>
            <xm:f>Enumerations!$A$573:$B$573</xm:f>
          </x14:formula1>
          <xm:sqref>C10</xm:sqref>
        </x14:dataValidation>
        <x14:dataValidation type="list" allowBlank="1" showErrorMessage="1" errorTitle="Error" error="Data is of incorrect type!" xr:uid="{00000000-0002-0000-D200-000005000000}">
          <x14:formula1>
            <xm:f>Enumerations!$A$574:$B$574</xm:f>
          </x14:formula1>
          <xm:sqref>C11</xm:sqref>
        </x14:dataValidation>
      </x14:dataValidations>
    </ext>
  </extLst>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codeName="Sheet212">
    <pageSetUpPr autoPageBreaks="0"/>
  </sheetPr>
  <dimension ref="A1:K23"/>
  <sheetViews>
    <sheetView showGridLines="0" zoomScale="80" zoomScaleNormal="80" workbookViewId="0">
      <pane xSplit="2" ySplit="5" topLeftCell="C6" activePane="bottomRight" state="frozen"/>
      <selection pane="topRight" activeCell="C1" sqref="C1"/>
      <selection pane="bottomLeft" activeCell="A6" sqref="A6"/>
      <selection pane="bottomRight"/>
    </sheetView>
  </sheetViews>
  <sheetFormatPr defaultRowHeight="15" x14ac:dyDescent="0.25"/>
  <cols>
    <col min="1" max="11" width="15" customWidth="1"/>
  </cols>
  <sheetData>
    <row r="1" spans="1:11" ht="12" customHeight="1" x14ac:dyDescent="0.25">
      <c r="A1" s="1" t="s">
        <v>5920</v>
      </c>
    </row>
    <row r="3" spans="1:11" ht="10.9" customHeight="1" x14ac:dyDescent="0.25">
      <c r="C3" s="31" t="s">
        <v>5864</v>
      </c>
      <c r="D3" s="25"/>
      <c r="E3" s="25"/>
      <c r="F3" s="2" t="s">
        <v>5868</v>
      </c>
      <c r="G3" s="31" t="s">
        <v>5869</v>
      </c>
      <c r="H3" s="25"/>
      <c r="I3" s="25"/>
      <c r="J3" s="25"/>
    </row>
    <row r="4" spans="1:11" ht="10.9" customHeight="1" x14ac:dyDescent="0.25">
      <c r="C4" s="2" t="s">
        <v>5865</v>
      </c>
      <c r="D4" s="2" t="s">
        <v>5866</v>
      </c>
      <c r="E4" s="2" t="s">
        <v>5867</v>
      </c>
      <c r="F4" s="2" t="s">
        <v>5810</v>
      </c>
      <c r="G4" s="2" t="s">
        <v>5870</v>
      </c>
      <c r="H4" s="2" t="s">
        <v>5871</v>
      </c>
      <c r="I4" s="2" t="s">
        <v>5872</v>
      </c>
      <c r="J4" s="2" t="s">
        <v>5873</v>
      </c>
      <c r="K4" s="26" t="s">
        <v>1258</v>
      </c>
    </row>
    <row r="5" spans="1:11" ht="10.9" customHeight="1" x14ac:dyDescent="0.25">
      <c r="C5" s="3" t="s">
        <v>1086</v>
      </c>
      <c r="D5" s="3" t="s">
        <v>1088</v>
      </c>
      <c r="E5" s="3" t="s">
        <v>1090</v>
      </c>
      <c r="F5" s="3" t="s">
        <v>1054</v>
      </c>
      <c r="G5" s="3" t="s">
        <v>1056</v>
      </c>
      <c r="H5" s="3" t="s">
        <v>1058</v>
      </c>
      <c r="I5" s="3" t="s">
        <v>1060</v>
      </c>
      <c r="J5" s="3" t="s">
        <v>1366</v>
      </c>
      <c r="K5" s="27"/>
    </row>
    <row r="6" spans="1:11" ht="10.9" customHeight="1" x14ac:dyDescent="0.25">
      <c r="A6" s="5" t="s">
        <v>5921</v>
      </c>
      <c r="B6" s="3" t="s">
        <v>332</v>
      </c>
      <c r="C6" s="4"/>
      <c r="D6" s="4"/>
      <c r="E6" s="4"/>
      <c r="F6" s="4"/>
      <c r="G6" s="4"/>
      <c r="H6" s="4"/>
      <c r="I6" s="4"/>
      <c r="J6" s="4"/>
      <c r="K6" s="7" t="s">
        <v>1841</v>
      </c>
    </row>
    <row r="7" spans="1:11" ht="10.9" customHeight="1" x14ac:dyDescent="0.25">
      <c r="A7" s="5" t="s">
        <v>5922</v>
      </c>
      <c r="B7" s="3" t="s">
        <v>334</v>
      </c>
      <c r="C7" s="4"/>
      <c r="D7" s="4"/>
      <c r="E7" s="4"/>
      <c r="F7" s="4"/>
      <c r="G7" s="4"/>
      <c r="H7" s="4"/>
      <c r="I7" s="4"/>
      <c r="J7" s="4"/>
      <c r="K7" s="7" t="s">
        <v>1843</v>
      </c>
    </row>
    <row r="8" spans="1:11" ht="10.9" customHeight="1" x14ac:dyDescent="0.25">
      <c r="A8" s="5" t="s">
        <v>5923</v>
      </c>
      <c r="B8" s="3" t="s">
        <v>19</v>
      </c>
      <c r="C8" s="4"/>
      <c r="D8" s="4"/>
      <c r="E8" s="4"/>
      <c r="F8" s="4"/>
      <c r="G8" s="4"/>
      <c r="H8" s="4"/>
      <c r="I8" s="4"/>
      <c r="J8" s="4"/>
      <c r="K8" s="7" t="s">
        <v>1844</v>
      </c>
    </row>
    <row r="9" spans="1:11" ht="10.9" customHeight="1" x14ac:dyDescent="0.25">
      <c r="A9" s="5" t="s">
        <v>5924</v>
      </c>
      <c r="B9" s="3" t="s">
        <v>337</v>
      </c>
      <c r="C9" s="4"/>
      <c r="D9" s="4"/>
      <c r="E9" s="4"/>
      <c r="F9" s="4"/>
      <c r="G9" s="4"/>
      <c r="H9" s="4"/>
      <c r="I9" s="4"/>
      <c r="J9" s="4"/>
      <c r="K9" s="7" t="s">
        <v>1845</v>
      </c>
    </row>
    <row r="10" spans="1:11" ht="10.9" customHeight="1" x14ac:dyDescent="0.25">
      <c r="A10" s="5" t="s">
        <v>5925</v>
      </c>
      <c r="B10" s="3" t="s">
        <v>37</v>
      </c>
      <c r="C10" s="4"/>
      <c r="D10" s="4"/>
      <c r="E10" s="4"/>
      <c r="F10" s="4"/>
      <c r="G10" s="4"/>
      <c r="H10" s="4"/>
      <c r="I10" s="4"/>
      <c r="J10" s="4"/>
      <c r="K10" s="7" t="s">
        <v>4524</v>
      </c>
    </row>
    <row r="11" spans="1:11" ht="10.9" customHeight="1" x14ac:dyDescent="0.25">
      <c r="A11" s="5" t="s">
        <v>5926</v>
      </c>
      <c r="B11" s="3" t="s">
        <v>39</v>
      </c>
      <c r="C11" s="4"/>
      <c r="D11" s="4"/>
      <c r="E11" s="4"/>
      <c r="F11" s="4"/>
      <c r="G11" s="4"/>
      <c r="H11" s="4"/>
      <c r="I11" s="4"/>
      <c r="J11" s="4"/>
      <c r="K11" s="7" t="s">
        <v>1850</v>
      </c>
    </row>
    <row r="12" spans="1:11" ht="10.9" customHeight="1" x14ac:dyDescent="0.25">
      <c r="A12" s="5" t="s">
        <v>5927</v>
      </c>
      <c r="B12" s="3" t="s">
        <v>1040</v>
      </c>
      <c r="C12" s="4"/>
      <c r="D12" s="4"/>
      <c r="E12" s="4"/>
      <c r="F12" s="4"/>
      <c r="G12" s="4"/>
      <c r="H12" s="4"/>
      <c r="I12" s="4"/>
      <c r="J12" s="4"/>
      <c r="K12" s="7" t="s">
        <v>1851</v>
      </c>
    </row>
    <row r="13" spans="1:11" ht="10.9" customHeight="1" x14ac:dyDescent="0.25">
      <c r="A13" s="5" t="s">
        <v>1636</v>
      </c>
      <c r="B13" s="3" t="s">
        <v>41</v>
      </c>
      <c r="C13" s="4"/>
      <c r="D13" s="4"/>
      <c r="E13" s="4"/>
      <c r="F13" s="4"/>
      <c r="G13" s="4"/>
      <c r="H13" s="4"/>
      <c r="I13" s="4"/>
      <c r="J13" s="4"/>
      <c r="K13" s="7" t="s">
        <v>1852</v>
      </c>
    </row>
    <row r="14" spans="1:11" ht="10.9" customHeight="1" x14ac:dyDescent="0.25">
      <c r="A14" s="5" t="s">
        <v>5928</v>
      </c>
      <c r="B14" s="3" t="s">
        <v>342</v>
      </c>
      <c r="C14" s="4"/>
      <c r="D14" s="4"/>
      <c r="E14" s="4"/>
      <c r="F14" s="4"/>
      <c r="G14" s="4"/>
      <c r="H14" s="4"/>
      <c r="I14" s="4"/>
      <c r="J14" s="4"/>
      <c r="K14" s="7" t="s">
        <v>1853</v>
      </c>
    </row>
    <row r="15" spans="1:11" ht="10.9" customHeight="1" x14ac:dyDescent="0.25">
      <c r="A15" s="5" t="s">
        <v>5929</v>
      </c>
      <c r="B15" s="3" t="s">
        <v>43</v>
      </c>
      <c r="C15" s="4"/>
      <c r="D15" s="4"/>
      <c r="E15" s="4"/>
      <c r="F15" s="4"/>
      <c r="G15" s="4"/>
      <c r="H15" s="4"/>
      <c r="I15" s="4"/>
      <c r="J15" s="4"/>
      <c r="K15" s="7" t="s">
        <v>1857</v>
      </c>
    </row>
    <row r="16" spans="1:11" ht="10.9" customHeight="1" x14ac:dyDescent="0.25">
      <c r="A16" s="5" t="s">
        <v>5930</v>
      </c>
      <c r="B16" s="3" t="s">
        <v>45</v>
      </c>
      <c r="C16" s="4"/>
      <c r="D16" s="4"/>
      <c r="E16" s="4"/>
      <c r="F16" s="4"/>
      <c r="G16" s="4"/>
      <c r="H16" s="4"/>
      <c r="I16" s="4"/>
      <c r="J16" s="4"/>
      <c r="K16" s="7" t="s">
        <v>1855</v>
      </c>
    </row>
    <row r="17" spans="1:11" ht="10.9" customHeight="1" x14ac:dyDescent="0.25">
      <c r="A17" s="5" t="s">
        <v>5931</v>
      </c>
      <c r="B17" s="3" t="s">
        <v>47</v>
      </c>
      <c r="C17" s="4"/>
      <c r="D17" s="4"/>
      <c r="E17" s="4"/>
      <c r="F17" s="4"/>
      <c r="G17" s="4"/>
      <c r="H17" s="4"/>
      <c r="I17" s="4"/>
      <c r="J17" s="4"/>
      <c r="K17" s="7" t="s">
        <v>1856</v>
      </c>
    </row>
    <row r="18" spans="1:11" ht="10.9" customHeight="1" x14ac:dyDescent="0.25">
      <c r="A18" s="5" t="s">
        <v>5877</v>
      </c>
      <c r="B18" s="3" t="s">
        <v>49</v>
      </c>
      <c r="C18" s="10"/>
      <c r="D18" s="10"/>
      <c r="E18" s="10"/>
      <c r="F18" s="10"/>
      <c r="G18" s="10"/>
      <c r="H18" s="10"/>
      <c r="I18" s="10"/>
      <c r="J18" s="4"/>
      <c r="K18" s="7" t="s">
        <v>1292</v>
      </c>
    </row>
    <row r="19" spans="1:11" ht="10.9" customHeight="1" x14ac:dyDescent="0.25">
      <c r="A19" s="5" t="s">
        <v>5878</v>
      </c>
      <c r="B19" s="3" t="s">
        <v>1177</v>
      </c>
      <c r="C19" s="4"/>
      <c r="D19" s="10"/>
      <c r="E19" s="10"/>
      <c r="F19" s="10"/>
      <c r="G19" s="10"/>
      <c r="H19" s="10"/>
      <c r="I19" s="10"/>
      <c r="J19" s="10"/>
      <c r="K19" s="6"/>
    </row>
    <row r="20" spans="1:11" ht="10.9" customHeight="1" x14ac:dyDescent="0.25">
      <c r="B20" s="7" t="s">
        <v>146</v>
      </c>
      <c r="C20" s="7" t="s">
        <v>5881</v>
      </c>
      <c r="D20" s="7" t="s">
        <v>5883</v>
      </c>
      <c r="E20" s="7" t="s">
        <v>5884</v>
      </c>
      <c r="F20" s="7" t="s">
        <v>5881</v>
      </c>
      <c r="G20" s="7" t="s">
        <v>5886</v>
      </c>
      <c r="H20" s="7" t="s">
        <v>5886</v>
      </c>
      <c r="I20" s="7" t="s">
        <v>5887</v>
      </c>
      <c r="J20" s="7" t="s">
        <v>5886</v>
      </c>
    </row>
    <row r="21" spans="1:11" ht="10.9" customHeight="1" x14ac:dyDescent="0.25">
      <c r="B21" s="7" t="s">
        <v>4107</v>
      </c>
      <c r="C21" s="7" t="s">
        <v>5932</v>
      </c>
      <c r="D21" s="7" t="s">
        <v>5932</v>
      </c>
      <c r="E21" s="7" t="s">
        <v>5932</v>
      </c>
      <c r="F21" s="7" t="s">
        <v>5933</v>
      </c>
      <c r="G21" s="7" t="s">
        <v>5932</v>
      </c>
      <c r="H21" s="7" t="s">
        <v>5933</v>
      </c>
      <c r="I21" s="7" t="s">
        <v>5603</v>
      </c>
      <c r="J21" s="7" t="s">
        <v>5603</v>
      </c>
    </row>
    <row r="22" spans="1:11" ht="10.9" customHeight="1" x14ac:dyDescent="0.25">
      <c r="B22" s="7" t="s">
        <v>1113</v>
      </c>
      <c r="C22" s="7" t="s">
        <v>1114</v>
      </c>
      <c r="D22" s="6"/>
      <c r="E22" s="7" t="s">
        <v>1114</v>
      </c>
      <c r="F22" s="7" t="s">
        <v>1114</v>
      </c>
      <c r="G22" s="7" t="s">
        <v>1114</v>
      </c>
      <c r="H22" s="7" t="s">
        <v>1114</v>
      </c>
      <c r="I22" s="7" t="s">
        <v>1114</v>
      </c>
      <c r="J22" s="7" t="s">
        <v>1114</v>
      </c>
    </row>
    <row r="23" spans="1:11" ht="10.9" customHeight="1" x14ac:dyDescent="0.25">
      <c r="B23" s="7" t="s">
        <v>5581</v>
      </c>
      <c r="C23" s="6"/>
      <c r="D23" s="6"/>
      <c r="E23" s="6"/>
      <c r="F23" s="6"/>
      <c r="G23" s="6"/>
      <c r="H23" s="6"/>
      <c r="I23" s="7" t="s">
        <v>5582</v>
      </c>
      <c r="J23" s="6"/>
    </row>
  </sheetData>
  <mergeCells count="3">
    <mergeCell ref="K4:K5"/>
    <mergeCell ref="G3:J3"/>
    <mergeCell ref="C3:E3"/>
  </mergeCells>
  <dataValidations count="1">
    <dataValidation type="custom" allowBlank="1" showErrorMessage="1" errorTitle="Error" error="Data is of incorrect type!" sqref="C6:C19 E6:J19" xr:uid="{00000000-0002-0000-D300-000000000000}">
      <formula1>ISNUMBER(C6)</formula1>
    </dataValidation>
  </dataValidations>
  <hyperlinks>
    <hyperlink ref="A1" location="'Table of Contents'!A1" display="IR.26.05.01.01 - Solvency Capital Requirement - Non-life underwriting risk - Non-life premium and reserve Risk" xr:uid="{00000000-0004-0000-D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300-000001000000}">
          <x14:formula1>
            <xm:f>Enumerations!$A$575:$B$575</xm:f>
          </x14:formula1>
          <xm:sqref>D6:D19</xm:sqref>
        </x14:dataValidation>
      </x14:dataValidations>
    </ext>
  </extLst>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codeName="Sheet213">
    <pageSetUpPr autoPageBreaks="0"/>
  </sheetPr>
  <dimension ref="A1:F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6" width="15" customWidth="1"/>
  </cols>
  <sheetData>
    <row r="1" spans="1:6" ht="12" customHeight="1" x14ac:dyDescent="0.25">
      <c r="A1" s="1" t="s">
        <v>5934</v>
      </c>
    </row>
    <row r="3" spans="1:6" ht="10.9" customHeight="1" x14ac:dyDescent="0.25">
      <c r="C3" s="2" t="s">
        <v>5638</v>
      </c>
      <c r="D3" s="26" t="s">
        <v>146</v>
      </c>
      <c r="E3" s="26" t="s">
        <v>5416</v>
      </c>
      <c r="F3" s="26" t="s">
        <v>4107</v>
      </c>
    </row>
    <row r="4" spans="1:6" ht="10.9" customHeight="1" x14ac:dyDescent="0.25">
      <c r="C4" s="3" t="s">
        <v>1368</v>
      </c>
      <c r="D4" s="27"/>
      <c r="E4" s="27"/>
      <c r="F4" s="27"/>
    </row>
    <row r="5" spans="1:6" ht="10.9" customHeight="1" x14ac:dyDescent="0.25">
      <c r="A5" s="5" t="s">
        <v>5935</v>
      </c>
      <c r="B5" s="3" t="s">
        <v>1396</v>
      </c>
      <c r="C5" s="4"/>
      <c r="D5" s="7" t="s">
        <v>5729</v>
      </c>
      <c r="E5" s="7" t="s">
        <v>5573</v>
      </c>
      <c r="F5" s="7" t="s">
        <v>5603</v>
      </c>
    </row>
    <row r="6" spans="1:6" ht="10.9" customHeight="1" x14ac:dyDescent="0.25">
      <c r="B6" s="7" t="s">
        <v>1113</v>
      </c>
      <c r="C6" s="7" t="s">
        <v>1114</v>
      </c>
    </row>
  </sheetData>
  <mergeCells count="3">
    <mergeCell ref="D3:D4"/>
    <mergeCell ref="E3:E4"/>
    <mergeCell ref="F3:F4"/>
  </mergeCells>
  <dataValidations count="1">
    <dataValidation type="custom" allowBlank="1" showErrorMessage="1" errorTitle="Error" error="Data is of incorrect type!" sqref="C5" xr:uid="{00000000-0002-0000-D400-000000000000}">
      <formula1>ISNUMBER(C5)</formula1>
    </dataValidation>
  </dataValidations>
  <hyperlinks>
    <hyperlink ref="A1" location="'Table of Contents'!A1" display="IR.26.05.01.02 - Solvency Capital Requirement - Non-life underwriting risk - Non-life premium and reserve risk" xr:uid="{00000000-0004-0000-D400-000000000000}"/>
  </hyperlinks>
  <pageMargins left="0.7" right="0.7" top="0.75" bottom="0.75" header="0.3" footer="0.3"/>
  <pageSetup firstPageNumber="0" orientation="portrait"/>
  <drawing r:id="rId1"/>
  <legacyDrawing r:id="rId2"/>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codeName="Sheet214">
    <pageSetUpPr autoPageBreaks="0"/>
  </sheetPr>
  <dimension ref="A1:D10"/>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4" width="15" customWidth="1"/>
  </cols>
  <sheetData>
    <row r="1" spans="1:4" ht="12" customHeight="1" x14ac:dyDescent="0.25">
      <c r="A1" s="1" t="s">
        <v>5936</v>
      </c>
    </row>
    <row r="3" spans="1:4" ht="10.15" customHeight="1" x14ac:dyDescent="0.25">
      <c r="A3" s="2" t="s">
        <v>1486</v>
      </c>
      <c r="B3" s="9"/>
    </row>
    <row r="5" spans="1:4" ht="10.9" customHeight="1" x14ac:dyDescent="0.25">
      <c r="C5" s="2" t="s">
        <v>5693</v>
      </c>
    </row>
    <row r="6" spans="1:4" ht="10.9" customHeight="1" x14ac:dyDescent="0.25">
      <c r="C6" s="2" t="s">
        <v>5638</v>
      </c>
      <c r="D6" s="26" t="s">
        <v>4107</v>
      </c>
    </row>
    <row r="7" spans="1:4" ht="10.9" customHeight="1" x14ac:dyDescent="0.25">
      <c r="C7" s="3" t="s">
        <v>1616</v>
      </c>
      <c r="D7" s="27"/>
    </row>
    <row r="8" spans="1:4" ht="10.9" customHeight="1" x14ac:dyDescent="0.25">
      <c r="A8" s="5" t="s">
        <v>5937</v>
      </c>
      <c r="B8" s="3" t="s">
        <v>1197</v>
      </c>
      <c r="C8" s="4"/>
      <c r="D8" s="7" t="s">
        <v>5606</v>
      </c>
    </row>
    <row r="9" spans="1:4" ht="10.9" customHeight="1" x14ac:dyDescent="0.25">
      <c r="B9" s="7" t="s">
        <v>146</v>
      </c>
      <c r="C9" s="7" t="s">
        <v>5729</v>
      </c>
    </row>
    <row r="10" spans="1:4" ht="10.9" customHeight="1" x14ac:dyDescent="0.25">
      <c r="B10" s="7" t="s">
        <v>5416</v>
      </c>
      <c r="C10" s="7" t="s">
        <v>5605</v>
      </c>
    </row>
  </sheetData>
  <mergeCells count="1">
    <mergeCell ref="D6:D7"/>
  </mergeCells>
  <dataValidations count="1">
    <dataValidation type="custom" allowBlank="1" showErrorMessage="1" errorTitle="Error" error="Data is of incorrect type!" sqref="C8" xr:uid="{00000000-0002-0000-D500-000001000000}">
      <formula1>ISNUMBER(C8)</formula1>
    </dataValidation>
  </dataValidations>
  <hyperlinks>
    <hyperlink ref="A1" location="'Table of Contents'!A1" display="IR.26.05.01.03 - Solvency Capital Requirement - Non-life underwriting risk - Non-life lapse risk" xr:uid="{00000000-0004-0000-D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500-000000000000}">
          <x14:formula1>
            <xm:f>Enumerations!$A$576:$A$576</xm:f>
          </x14:formula1>
          <xm:sqref>B3</xm:sqref>
        </x14:dataValidation>
      </x14:dataValidations>
    </ext>
  </extLst>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codeName="Sheet215">
    <pageSetUpPr autoPageBreaks="0"/>
  </sheetPr>
  <dimension ref="A1:G8"/>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7" width="15" customWidth="1"/>
  </cols>
  <sheetData>
    <row r="1" spans="1:7" ht="12" customHeight="1" x14ac:dyDescent="0.25">
      <c r="A1" s="1" t="s">
        <v>5938</v>
      </c>
    </row>
    <row r="3" spans="1:7" ht="10.9" customHeight="1" x14ac:dyDescent="0.25">
      <c r="C3" s="2" t="s">
        <v>5638</v>
      </c>
      <c r="D3" s="26" t="s">
        <v>146</v>
      </c>
      <c r="E3" s="26" t="s">
        <v>5416</v>
      </c>
      <c r="F3" s="26" t="s">
        <v>4107</v>
      </c>
      <c r="G3" s="26" t="s">
        <v>5581</v>
      </c>
    </row>
    <row r="4" spans="1:7" ht="10.9" customHeight="1" x14ac:dyDescent="0.25">
      <c r="C4" s="3" t="s">
        <v>1620</v>
      </c>
      <c r="D4" s="27"/>
      <c r="E4" s="27"/>
      <c r="F4" s="27"/>
      <c r="G4" s="27"/>
    </row>
    <row r="5" spans="1:7" ht="10.9" customHeight="1" x14ac:dyDescent="0.25">
      <c r="A5" s="5" t="s">
        <v>5538</v>
      </c>
      <c r="B5" s="3" t="s">
        <v>107</v>
      </c>
      <c r="C5" s="4"/>
      <c r="D5" s="7" t="s">
        <v>5837</v>
      </c>
      <c r="E5" s="7" t="s">
        <v>5605</v>
      </c>
      <c r="F5" s="7" t="s">
        <v>5604</v>
      </c>
      <c r="G5" s="6"/>
    </row>
    <row r="6" spans="1:7" ht="10.9" customHeight="1" x14ac:dyDescent="0.25">
      <c r="A6" s="5" t="s">
        <v>5939</v>
      </c>
      <c r="B6" s="3" t="s">
        <v>3651</v>
      </c>
      <c r="C6" s="4"/>
      <c r="D6" s="7" t="s">
        <v>5729</v>
      </c>
      <c r="E6" s="7" t="s">
        <v>5605</v>
      </c>
      <c r="F6" s="7" t="s">
        <v>5602</v>
      </c>
      <c r="G6" s="7" t="s">
        <v>5582</v>
      </c>
    </row>
    <row r="7" spans="1:7" ht="10.9" customHeight="1" x14ac:dyDescent="0.25">
      <c r="A7" s="5" t="s">
        <v>5940</v>
      </c>
      <c r="B7" s="3" t="s">
        <v>289</v>
      </c>
      <c r="C7" s="4"/>
      <c r="D7" s="7" t="s">
        <v>5729</v>
      </c>
      <c r="E7" s="7" t="s">
        <v>5573</v>
      </c>
      <c r="F7" s="7" t="s">
        <v>5602</v>
      </c>
      <c r="G7" s="6"/>
    </row>
    <row r="8" spans="1:7" ht="10.9" customHeight="1" x14ac:dyDescent="0.25">
      <c r="B8" s="7" t="s">
        <v>1113</v>
      </c>
      <c r="C8" s="7" t="s">
        <v>1114</v>
      </c>
    </row>
  </sheetData>
  <mergeCells count="4">
    <mergeCell ref="G3:G4"/>
    <mergeCell ref="F3:F4"/>
    <mergeCell ref="E3:E4"/>
    <mergeCell ref="D3:D4"/>
  </mergeCells>
  <dataValidations count="1">
    <dataValidation type="custom" allowBlank="1" showErrorMessage="1" errorTitle="Error" error="Data is of incorrect type!" sqref="C5:C7" xr:uid="{00000000-0002-0000-D600-000000000000}">
      <formula1>ISNUMBER(C5)</formula1>
    </dataValidation>
  </dataValidations>
  <hyperlinks>
    <hyperlink ref="A1" location="'Table of Contents'!A1" display="IR.26.05.01.04 - Solvency Capital Requirement - Non-life underwriting risk - Non-life catastrophe risk and total non-life underwriting risk" xr:uid="{00000000-0004-0000-D600-000000000000}"/>
  </hyperlinks>
  <pageMargins left="0.7" right="0.7" top="0.75" bottom="0.75" header="0.3" footer="0.3"/>
  <pageSetup firstPageNumber="0" orientation="portrait"/>
  <drawing r:id="rId1"/>
  <legacyDrawing r:id="rId2"/>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codeName="Sheet216">
    <pageSetUpPr autoPageBreaks="0"/>
  </sheetPr>
  <dimension ref="A1:D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5941</v>
      </c>
    </row>
    <row r="3" spans="1:4" ht="10.9" customHeight="1" x14ac:dyDescent="0.25">
      <c r="C3" s="2" t="s">
        <v>5752</v>
      </c>
      <c r="D3" s="26" t="s">
        <v>146</v>
      </c>
    </row>
    <row r="4" spans="1:4" ht="10.9" customHeight="1" x14ac:dyDescent="0.25">
      <c r="C4" s="3" t="s">
        <v>2</v>
      </c>
      <c r="D4" s="27"/>
    </row>
    <row r="5" spans="1:4" ht="10.9" customHeight="1" x14ac:dyDescent="0.25">
      <c r="A5" s="5" t="s">
        <v>5942</v>
      </c>
      <c r="B5" s="3" t="s">
        <v>5</v>
      </c>
      <c r="C5" s="4"/>
      <c r="D5" s="7" t="s">
        <v>5945</v>
      </c>
    </row>
    <row r="6" spans="1:4" ht="10.9" customHeight="1" x14ac:dyDescent="0.25">
      <c r="A6" s="5" t="s">
        <v>5943</v>
      </c>
      <c r="B6" s="8" t="s">
        <v>5944</v>
      </c>
      <c r="C6" s="4"/>
      <c r="D6" s="7" t="s">
        <v>5946</v>
      </c>
    </row>
  </sheetData>
  <mergeCells count="1">
    <mergeCell ref="D3:D4"/>
  </mergeCells>
  <hyperlinks>
    <hyperlink ref="A1" location="'Table of Contents'!A1" display="IR.26.05.01.05 - Solvency Capital Requirement - Non-life underwriting risk - Simplifications used" xr:uid="{00000000-0004-0000-D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700-000000000000}">
          <x14:formula1>
            <xm:f>Enumerations!$A$577:$B$577</xm:f>
          </x14:formula1>
          <xm:sqref>C5</xm:sqref>
        </x14:dataValidation>
        <x14:dataValidation type="list" allowBlank="1" showErrorMessage="1" errorTitle="Error" error="Data is of incorrect type!" xr:uid="{00000000-0002-0000-D700-000001000000}">
          <x14:formula1>
            <xm:f>Enumerations!$A$578:$B$578</xm:f>
          </x14:formula1>
          <xm:sqref>C6</xm:sqref>
        </x14:dataValidation>
      </x14:dataValidations>
    </ext>
  </extLst>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codeName="Sheet217">
    <pageSetUpPr autoPageBreaks="0"/>
  </sheetPr>
  <dimension ref="A1:K22"/>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11" width="15" customWidth="1"/>
  </cols>
  <sheetData>
    <row r="1" spans="1:11" ht="12" customHeight="1" x14ac:dyDescent="0.25">
      <c r="A1" s="1" t="s">
        <v>5948</v>
      </c>
    </row>
    <row r="3" spans="1:11" ht="10.9" customHeight="1" x14ac:dyDescent="0.25">
      <c r="D3" s="2" t="s">
        <v>5949</v>
      </c>
      <c r="E3" s="26" t="s">
        <v>146</v>
      </c>
      <c r="F3" s="26" t="s">
        <v>1132</v>
      </c>
      <c r="G3" s="26" t="s">
        <v>1258</v>
      </c>
      <c r="H3" s="26" t="s">
        <v>4107</v>
      </c>
      <c r="I3" s="26" t="s">
        <v>1128</v>
      </c>
      <c r="J3" s="26" t="s">
        <v>1126</v>
      </c>
      <c r="K3" s="26" t="s">
        <v>1350</v>
      </c>
    </row>
    <row r="4" spans="1:11" ht="10.9" customHeight="1" x14ac:dyDescent="0.25">
      <c r="D4" s="3" t="s">
        <v>1086</v>
      </c>
      <c r="E4" s="27"/>
      <c r="F4" s="27"/>
      <c r="G4" s="27"/>
      <c r="H4" s="27"/>
      <c r="I4" s="27"/>
      <c r="J4" s="27"/>
      <c r="K4" s="27"/>
    </row>
    <row r="5" spans="1:11" ht="10.9" customHeight="1" x14ac:dyDescent="0.25">
      <c r="A5" s="24" t="s">
        <v>5950</v>
      </c>
      <c r="B5" s="5" t="s">
        <v>5951</v>
      </c>
      <c r="C5" s="3" t="s">
        <v>332</v>
      </c>
      <c r="D5" s="4"/>
      <c r="E5" s="7" t="s">
        <v>5969</v>
      </c>
      <c r="F5" s="7" t="s">
        <v>5970</v>
      </c>
      <c r="G5" s="7" t="s">
        <v>1280</v>
      </c>
      <c r="H5" s="6"/>
      <c r="I5" s="6"/>
      <c r="J5" s="6"/>
      <c r="K5" s="6"/>
    </row>
    <row r="6" spans="1:11" ht="10.9" customHeight="1" x14ac:dyDescent="0.25">
      <c r="A6" s="25"/>
      <c r="B6" s="5" t="s">
        <v>5952</v>
      </c>
      <c r="C6" s="3" t="s">
        <v>334</v>
      </c>
      <c r="D6" s="4"/>
      <c r="E6" s="7" t="s">
        <v>5969</v>
      </c>
      <c r="F6" s="7" t="s">
        <v>5970</v>
      </c>
      <c r="G6" s="7" t="s">
        <v>1274</v>
      </c>
      <c r="H6" s="6"/>
      <c r="I6" s="6"/>
      <c r="J6" s="6"/>
      <c r="K6" s="6"/>
    </row>
    <row r="7" spans="1:11" ht="10.9" customHeight="1" x14ac:dyDescent="0.25">
      <c r="A7" s="25"/>
      <c r="B7" s="5" t="s">
        <v>5953</v>
      </c>
      <c r="C7" s="3" t="s">
        <v>19</v>
      </c>
      <c r="D7" s="4"/>
      <c r="E7" s="7" t="s">
        <v>5969</v>
      </c>
      <c r="F7" s="7" t="s">
        <v>5970</v>
      </c>
      <c r="G7" s="7" t="s">
        <v>1279</v>
      </c>
      <c r="H7" s="6"/>
      <c r="I7" s="6"/>
      <c r="J7" s="6"/>
      <c r="K7" s="6"/>
    </row>
    <row r="8" spans="1:11" ht="10.9" customHeight="1" x14ac:dyDescent="0.25">
      <c r="A8" s="24" t="s">
        <v>5954</v>
      </c>
      <c r="B8" s="25"/>
      <c r="C8" s="3" t="s">
        <v>337</v>
      </c>
      <c r="D8" s="4"/>
      <c r="E8" s="7" t="s">
        <v>5896</v>
      </c>
      <c r="F8" s="6"/>
      <c r="G8" s="6"/>
      <c r="H8" s="7" t="s">
        <v>5971</v>
      </c>
      <c r="I8" s="6"/>
      <c r="J8" s="6"/>
      <c r="K8" s="6"/>
    </row>
    <row r="9" spans="1:11" ht="10.9" customHeight="1" x14ac:dyDescent="0.25">
      <c r="A9" s="24" t="s">
        <v>5955</v>
      </c>
      <c r="B9" s="5" t="s">
        <v>5956</v>
      </c>
      <c r="C9" s="3" t="s">
        <v>45</v>
      </c>
      <c r="D9" s="4"/>
      <c r="E9" s="7" t="s">
        <v>5972</v>
      </c>
      <c r="F9" s="6"/>
      <c r="G9" s="7" t="s">
        <v>1280</v>
      </c>
      <c r="H9" s="6"/>
      <c r="I9" s="7" t="s">
        <v>1501</v>
      </c>
      <c r="J9" s="7" t="s">
        <v>5973</v>
      </c>
      <c r="K9" s="6"/>
    </row>
    <row r="10" spans="1:11" ht="10.9" customHeight="1" x14ac:dyDescent="0.25">
      <c r="A10" s="25"/>
      <c r="B10" s="5" t="s">
        <v>5957</v>
      </c>
      <c r="C10" s="3" t="s">
        <v>47</v>
      </c>
      <c r="D10" s="4"/>
      <c r="E10" s="7" t="s">
        <v>5972</v>
      </c>
      <c r="F10" s="6"/>
      <c r="G10" s="7" t="s">
        <v>1274</v>
      </c>
      <c r="H10" s="6"/>
      <c r="I10" s="7" t="s">
        <v>1501</v>
      </c>
      <c r="J10" s="7" t="s">
        <v>5973</v>
      </c>
      <c r="K10" s="6"/>
    </row>
    <row r="11" spans="1:11" ht="10.9" customHeight="1" x14ac:dyDescent="0.25">
      <c r="A11" s="25"/>
      <c r="B11" s="5" t="s">
        <v>5958</v>
      </c>
      <c r="C11" s="3" t="s">
        <v>49</v>
      </c>
      <c r="D11" s="4"/>
      <c r="E11" s="7" t="s">
        <v>5972</v>
      </c>
      <c r="F11" s="6"/>
      <c r="G11" s="7" t="s">
        <v>1279</v>
      </c>
      <c r="H11" s="6"/>
      <c r="I11" s="7" t="s">
        <v>1501</v>
      </c>
      <c r="J11" s="7" t="s">
        <v>5973</v>
      </c>
      <c r="K11" s="6"/>
    </row>
    <row r="12" spans="1:11" ht="10.9" customHeight="1" x14ac:dyDescent="0.25">
      <c r="A12" s="25"/>
      <c r="B12" s="5" t="s">
        <v>5959</v>
      </c>
      <c r="C12" s="3" t="s">
        <v>1177</v>
      </c>
      <c r="D12" s="4"/>
      <c r="E12" s="7" t="s">
        <v>5972</v>
      </c>
      <c r="F12" s="6"/>
      <c r="G12" s="7" t="s">
        <v>1280</v>
      </c>
      <c r="H12" s="6"/>
      <c r="I12" s="7" t="s">
        <v>1501</v>
      </c>
      <c r="J12" s="7" t="s">
        <v>5974</v>
      </c>
      <c r="K12" s="6"/>
    </row>
    <row r="13" spans="1:11" ht="10.9" customHeight="1" x14ac:dyDescent="0.25">
      <c r="A13" s="25"/>
      <c r="B13" s="5" t="s">
        <v>5960</v>
      </c>
      <c r="C13" s="3" t="s">
        <v>1179</v>
      </c>
      <c r="D13" s="4"/>
      <c r="E13" s="7" t="s">
        <v>5972</v>
      </c>
      <c r="F13" s="6"/>
      <c r="G13" s="7" t="s">
        <v>1274</v>
      </c>
      <c r="H13" s="6"/>
      <c r="I13" s="7" t="s">
        <v>1501</v>
      </c>
      <c r="J13" s="7" t="s">
        <v>5974</v>
      </c>
      <c r="K13" s="6"/>
    </row>
    <row r="14" spans="1:11" ht="10.9" customHeight="1" x14ac:dyDescent="0.25">
      <c r="A14" s="25"/>
      <c r="B14" s="5" t="s">
        <v>5961</v>
      </c>
      <c r="C14" s="3" t="s">
        <v>59</v>
      </c>
      <c r="D14" s="4"/>
      <c r="E14" s="7" t="s">
        <v>5972</v>
      </c>
      <c r="F14" s="6"/>
      <c r="G14" s="7" t="s">
        <v>1279</v>
      </c>
      <c r="H14" s="6"/>
      <c r="I14" s="7" t="s">
        <v>1501</v>
      </c>
      <c r="J14" s="7" t="s">
        <v>5974</v>
      </c>
      <c r="K14" s="6"/>
    </row>
    <row r="15" spans="1:11" ht="10.9" customHeight="1" x14ac:dyDescent="0.25">
      <c r="A15" s="24" t="s">
        <v>5962</v>
      </c>
      <c r="B15" s="25"/>
      <c r="C15" s="3" t="s">
        <v>1182</v>
      </c>
      <c r="D15" s="4"/>
      <c r="E15" s="7" t="s">
        <v>5896</v>
      </c>
      <c r="F15" s="6"/>
      <c r="G15" s="6"/>
      <c r="H15" s="7" t="s">
        <v>5975</v>
      </c>
      <c r="I15" s="6"/>
      <c r="J15" s="6"/>
      <c r="K15" s="6"/>
    </row>
    <row r="16" spans="1:11" ht="10.9" customHeight="1" x14ac:dyDescent="0.25">
      <c r="A16" s="24" t="s">
        <v>5963</v>
      </c>
      <c r="B16" s="5" t="s">
        <v>5964</v>
      </c>
      <c r="C16" s="3" t="s">
        <v>1396</v>
      </c>
      <c r="D16" s="4"/>
      <c r="E16" s="7" t="s">
        <v>5896</v>
      </c>
      <c r="F16" s="6"/>
      <c r="G16" s="6"/>
      <c r="H16" s="7" t="s">
        <v>5610</v>
      </c>
      <c r="I16" s="6"/>
      <c r="J16" s="6"/>
      <c r="K16" s="7" t="s">
        <v>5976</v>
      </c>
    </row>
    <row r="17" spans="1:11" ht="10.9" customHeight="1" x14ac:dyDescent="0.25">
      <c r="A17" s="25"/>
      <c r="B17" s="5" t="s">
        <v>5965</v>
      </c>
      <c r="C17" s="3" t="s">
        <v>69</v>
      </c>
      <c r="D17" s="4"/>
      <c r="E17" s="7" t="s">
        <v>5896</v>
      </c>
      <c r="F17" s="6"/>
      <c r="G17" s="6"/>
      <c r="H17" s="7" t="s">
        <v>5610</v>
      </c>
      <c r="I17" s="6"/>
      <c r="J17" s="6"/>
      <c r="K17" s="7" t="s">
        <v>5977</v>
      </c>
    </row>
    <row r="18" spans="1:11" ht="10.9" customHeight="1" x14ac:dyDescent="0.25">
      <c r="A18" s="25"/>
      <c r="B18" s="5" t="s">
        <v>5966</v>
      </c>
      <c r="C18" s="3" t="s">
        <v>73</v>
      </c>
      <c r="D18" s="4"/>
      <c r="E18" s="7" t="s">
        <v>5896</v>
      </c>
      <c r="F18" s="6"/>
      <c r="G18" s="6"/>
      <c r="H18" s="7" t="s">
        <v>5610</v>
      </c>
      <c r="I18" s="6"/>
      <c r="J18" s="6"/>
      <c r="K18" s="7" t="s">
        <v>5978</v>
      </c>
    </row>
    <row r="19" spans="1:11" ht="10.9" customHeight="1" x14ac:dyDescent="0.25">
      <c r="A19" s="25"/>
      <c r="B19" s="5" t="s">
        <v>5967</v>
      </c>
      <c r="C19" s="3" t="s">
        <v>77</v>
      </c>
      <c r="D19" s="4"/>
      <c r="E19" s="7" t="s">
        <v>5979</v>
      </c>
      <c r="F19" s="6"/>
      <c r="G19" s="6"/>
      <c r="H19" s="7" t="s">
        <v>5610</v>
      </c>
      <c r="I19" s="6"/>
      <c r="J19" s="7" t="s">
        <v>5973</v>
      </c>
      <c r="K19" s="6"/>
    </row>
    <row r="20" spans="1:11" ht="10.9" customHeight="1" x14ac:dyDescent="0.25">
      <c r="A20" s="24" t="s">
        <v>5968</v>
      </c>
      <c r="B20" s="25"/>
      <c r="C20" s="3" t="s">
        <v>1188</v>
      </c>
      <c r="D20" s="4"/>
      <c r="E20" s="7" t="s">
        <v>5980</v>
      </c>
      <c r="F20" s="6"/>
      <c r="G20" s="6"/>
      <c r="H20" s="7" t="s">
        <v>5610</v>
      </c>
      <c r="I20" s="6"/>
      <c r="J20" s="6"/>
      <c r="K20" s="6"/>
    </row>
    <row r="21" spans="1:11" ht="10.9" customHeight="1" x14ac:dyDescent="0.25">
      <c r="C21" s="7" t="s">
        <v>1113</v>
      </c>
      <c r="D21" s="7" t="s">
        <v>1114</v>
      </c>
    </row>
    <row r="22" spans="1:11" ht="10.9" customHeight="1" x14ac:dyDescent="0.25">
      <c r="C22" s="7" t="s">
        <v>5416</v>
      </c>
      <c r="D22" s="7" t="s">
        <v>5573</v>
      </c>
    </row>
  </sheetData>
  <mergeCells count="13">
    <mergeCell ref="J3:J4"/>
    <mergeCell ref="K3:K4"/>
    <mergeCell ref="H3:H4"/>
    <mergeCell ref="I3:I4"/>
    <mergeCell ref="F3:F4"/>
    <mergeCell ref="G3:G4"/>
    <mergeCell ref="A8:B8"/>
    <mergeCell ref="A16:A19"/>
    <mergeCell ref="A5:A7"/>
    <mergeCell ref="E3:E4"/>
    <mergeCell ref="A20:B20"/>
    <mergeCell ref="A9:A14"/>
    <mergeCell ref="A15:B15"/>
  </mergeCells>
  <dataValidations count="1">
    <dataValidation type="custom" allowBlank="1" showErrorMessage="1" errorTitle="Error" error="Data is of incorrect type!" sqref="D5:D20" xr:uid="{00000000-0002-0000-D800-000000000000}">
      <formula1>ISNUMBER(D5)</formula1>
    </dataValidation>
  </dataValidations>
  <hyperlinks>
    <hyperlink ref="A1" location="'Table of Contents'!A1" display="IR.26.06.01.01 - Solvency Capital Requirement - Operational risk" xr:uid="{00000000-0004-0000-D800-000000000000}"/>
  </hyperlinks>
  <pageMargins left="0.7" right="0.7" top="0.75" bottom="0.75" header="0.3" footer="0.3"/>
  <pageSetup firstPageNumber="0" orientation="portrait"/>
  <drawing r:id="rId1"/>
  <legacyDrawing r:id="rId2"/>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codeName="Sheet218">
    <pageSetUpPr autoPageBreaks="0"/>
  </sheetPr>
  <dimension ref="A1:O8"/>
  <sheetViews>
    <sheetView showGridLines="0" zoomScale="80" zoomScaleNormal="80" workbookViewId="0">
      <pane xSplit="2" ySplit="5" topLeftCell="C6" activePane="bottomRight" state="frozen"/>
      <selection pane="topRight" activeCell="C1" sqref="C1"/>
      <selection pane="bottomLeft" activeCell="A6" sqref="A6"/>
      <selection pane="bottomRight"/>
    </sheetView>
  </sheetViews>
  <sheetFormatPr defaultRowHeight="15" x14ac:dyDescent="0.25"/>
  <cols>
    <col min="1" max="15" width="15" customWidth="1"/>
  </cols>
  <sheetData>
    <row r="1" spans="1:15" ht="12" customHeight="1" x14ac:dyDescent="0.25">
      <c r="A1" s="1" t="s">
        <v>5981</v>
      </c>
    </row>
    <row r="3" spans="1:15" ht="10.9" customHeight="1" x14ac:dyDescent="0.25">
      <c r="C3" s="31" t="s">
        <v>3752</v>
      </c>
      <c r="D3" s="25"/>
      <c r="E3" s="25"/>
      <c r="F3" s="25"/>
      <c r="G3" s="25"/>
      <c r="H3" s="25"/>
      <c r="I3" s="25"/>
      <c r="J3" s="25"/>
    </row>
    <row r="4" spans="1:15" ht="10.9" customHeight="1" x14ac:dyDescent="0.25">
      <c r="C4" s="2" t="s">
        <v>4660</v>
      </c>
      <c r="D4" s="2" t="s">
        <v>3160</v>
      </c>
      <c r="E4" s="2" t="s">
        <v>3161</v>
      </c>
      <c r="F4" s="2" t="s">
        <v>3163</v>
      </c>
      <c r="G4" s="2" t="s">
        <v>3164</v>
      </c>
      <c r="H4" s="2" t="s">
        <v>3166</v>
      </c>
      <c r="I4" s="2" t="s">
        <v>3168</v>
      </c>
      <c r="J4" s="2" t="s">
        <v>5982</v>
      </c>
      <c r="K4" s="26" t="s">
        <v>146</v>
      </c>
      <c r="L4" s="26" t="s">
        <v>1350</v>
      </c>
      <c r="M4" s="26" t="s">
        <v>5494</v>
      </c>
      <c r="N4" s="26" t="s">
        <v>1113</v>
      </c>
      <c r="O4" s="26" t="s">
        <v>4107</v>
      </c>
    </row>
    <row r="5" spans="1:15" ht="10.9" customHeight="1" x14ac:dyDescent="0.25">
      <c r="C5" s="3" t="s">
        <v>2</v>
      </c>
      <c r="D5" s="3" t="s">
        <v>1086</v>
      </c>
      <c r="E5" s="3" t="s">
        <v>1088</v>
      </c>
      <c r="F5" s="3" t="s">
        <v>1090</v>
      </c>
      <c r="G5" s="3" t="s">
        <v>1054</v>
      </c>
      <c r="H5" s="3" t="s">
        <v>1056</v>
      </c>
      <c r="I5" s="3" t="s">
        <v>1058</v>
      </c>
      <c r="J5" s="3" t="s">
        <v>1060</v>
      </c>
      <c r="K5" s="27"/>
      <c r="L5" s="27"/>
      <c r="M5" s="27"/>
      <c r="N5" s="27"/>
      <c r="O5" s="27"/>
    </row>
    <row r="6" spans="1:15" ht="10.9" customHeight="1" x14ac:dyDescent="0.25">
      <c r="A6" s="5" t="s">
        <v>5983</v>
      </c>
      <c r="B6" s="3" t="s">
        <v>5</v>
      </c>
      <c r="C6" s="4"/>
      <c r="D6" s="4"/>
      <c r="E6" s="4"/>
      <c r="F6" s="4"/>
      <c r="G6" s="4"/>
      <c r="H6" s="4"/>
      <c r="I6" s="4"/>
      <c r="J6" s="4"/>
      <c r="K6" s="7" t="s">
        <v>5985</v>
      </c>
      <c r="L6" s="7" t="s">
        <v>5986</v>
      </c>
      <c r="M6" s="7" t="s">
        <v>5735</v>
      </c>
      <c r="N6" s="7" t="s">
        <v>1114</v>
      </c>
      <c r="O6" s="7" t="s">
        <v>5577</v>
      </c>
    </row>
    <row r="7" spans="1:15" ht="10.9" customHeight="1" x14ac:dyDescent="0.25">
      <c r="A7" s="5" t="s">
        <v>5984</v>
      </c>
      <c r="B7" s="3" t="s">
        <v>7</v>
      </c>
      <c r="C7" s="4"/>
      <c r="D7" s="4"/>
      <c r="E7" s="4"/>
      <c r="F7" s="4"/>
      <c r="G7" s="4"/>
      <c r="H7" s="4"/>
      <c r="I7" s="4"/>
      <c r="J7" s="4"/>
      <c r="K7" s="7" t="s">
        <v>5987</v>
      </c>
      <c r="L7" s="6"/>
      <c r="M7" s="7" t="s">
        <v>5735</v>
      </c>
      <c r="N7" s="6"/>
      <c r="O7" s="7" t="s">
        <v>5577</v>
      </c>
    </row>
    <row r="8" spans="1:15" ht="10.9" customHeight="1" x14ac:dyDescent="0.25">
      <c r="B8" s="7" t="s">
        <v>5988</v>
      </c>
      <c r="C8" s="7" t="s">
        <v>3787</v>
      </c>
      <c r="D8" s="7" t="s">
        <v>3788</v>
      </c>
      <c r="E8" s="7" t="s">
        <v>3789</v>
      </c>
      <c r="F8" s="7" t="s">
        <v>3791</v>
      </c>
      <c r="G8" s="7" t="s">
        <v>3794</v>
      </c>
      <c r="H8" s="7" t="s">
        <v>3795</v>
      </c>
      <c r="I8" s="7" t="s">
        <v>3796</v>
      </c>
      <c r="J8" s="7" t="s">
        <v>3797</v>
      </c>
    </row>
  </sheetData>
  <mergeCells count="6">
    <mergeCell ref="K4:K5"/>
    <mergeCell ref="C3:J3"/>
    <mergeCell ref="N4:N5"/>
    <mergeCell ref="O4:O5"/>
    <mergeCell ref="L4:L5"/>
    <mergeCell ref="M4:M5"/>
  </mergeCells>
  <dataValidations count="1">
    <dataValidation type="custom" allowBlank="1" showErrorMessage="1" errorTitle="Error" error="Data is of incorrect type!" sqref="C6:J7" xr:uid="{00000000-0002-0000-D900-000000000000}">
      <formula1>ISNUMBER(C6)</formula1>
    </dataValidation>
  </dataValidations>
  <hyperlinks>
    <hyperlink ref="A1" location="'Table of Contents'!A1" display="IR.26.07.01.01 - Solvency Capital Requirement - Simplifications - Market risk - Spread risk (bonds and loans) (including captives)" xr:uid="{00000000-0004-0000-D900-000000000000}"/>
  </hyperlinks>
  <pageMargins left="0.7" right="0.7" top="0.75" bottom="0.75" header="0.3" footer="0.3"/>
  <pageSetup firstPageNumber="0" orientation="portrait"/>
  <drawing r:id="rId1"/>
  <legacyDrawing r:id="rId2"/>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codeName="Sheet219">
    <pageSetUpPr autoPageBreaks="0"/>
  </sheetPr>
  <dimension ref="A1:I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9" width="15" customWidth="1"/>
  </cols>
  <sheetData>
    <row r="1" spans="1:9" ht="12" customHeight="1" x14ac:dyDescent="0.25">
      <c r="A1" s="1" t="s">
        <v>5989</v>
      </c>
    </row>
    <row r="3" spans="1:9" ht="10.9" customHeight="1" x14ac:dyDescent="0.25">
      <c r="C3" s="2" t="s">
        <v>1</v>
      </c>
      <c r="D3" s="26" t="s">
        <v>146</v>
      </c>
      <c r="E3" s="26" t="s">
        <v>1132</v>
      </c>
      <c r="F3" s="26" t="s">
        <v>5210</v>
      </c>
      <c r="G3" s="26" t="s">
        <v>1126</v>
      </c>
      <c r="H3" s="26" t="s">
        <v>1258</v>
      </c>
      <c r="I3" s="26" t="s">
        <v>1113</v>
      </c>
    </row>
    <row r="4" spans="1:9" ht="10.9" customHeight="1" x14ac:dyDescent="0.25">
      <c r="C4" s="3" t="s">
        <v>1366</v>
      </c>
      <c r="D4" s="27"/>
      <c r="E4" s="27"/>
      <c r="F4" s="27"/>
      <c r="G4" s="27"/>
      <c r="H4" s="27"/>
      <c r="I4" s="27"/>
    </row>
    <row r="5" spans="1:9" ht="10.9" customHeight="1" x14ac:dyDescent="0.25">
      <c r="A5" s="5" t="s">
        <v>5990</v>
      </c>
      <c r="B5" s="8" t="s">
        <v>9</v>
      </c>
      <c r="C5" s="4"/>
      <c r="D5" s="7" t="s">
        <v>5969</v>
      </c>
      <c r="E5" s="7" t="s">
        <v>5970</v>
      </c>
      <c r="F5" s="7" t="s">
        <v>5211</v>
      </c>
      <c r="G5" s="7" t="s">
        <v>1127</v>
      </c>
      <c r="H5" s="7" t="s">
        <v>1274</v>
      </c>
      <c r="I5" s="7" t="s">
        <v>1114</v>
      </c>
    </row>
  </sheetData>
  <mergeCells count="6">
    <mergeCell ref="F3:F4"/>
    <mergeCell ref="G3:G4"/>
    <mergeCell ref="D3:D4"/>
    <mergeCell ref="H3:H4"/>
    <mergeCell ref="I3:I4"/>
    <mergeCell ref="E3:E4"/>
  </mergeCells>
  <dataValidations count="1">
    <dataValidation type="custom" allowBlank="1" showErrorMessage="1" errorTitle="Error" error="Data is of incorrect type!" sqref="C5" xr:uid="{00000000-0002-0000-DA00-000000000000}">
      <formula1>ISNUMBER(C5)</formula1>
    </dataValidation>
  </dataValidations>
  <hyperlinks>
    <hyperlink ref="A1" location="'Table of Contents'!A1" display="IR.26.07.01.02 - Solvency Capital Requirement - Simplifications - Market risk - Increase in unit-linked and index-linked technical provisions" xr:uid="{00000000-0004-0000-DA00-000000000000}"/>
  </hyperlinks>
  <pageMargins left="0.7" right="0.7" top="0.75" bottom="0.75" header="0.3" footer="0.3"/>
  <pageSetup firstPageNumber="0" orientation="portrait"/>
  <drawing r:id="rId1"/>
  <legacyDrawing r:id="rId2"/>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codeName="Sheet220">
    <pageSetUpPr autoPageBreaks="0"/>
  </sheetPr>
  <dimension ref="A1:D12"/>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5991</v>
      </c>
      <c r="C1" s="26" t="s">
        <v>4376</v>
      </c>
    </row>
    <row r="2" spans="1:4" x14ac:dyDescent="0.25">
      <c r="C2" s="27"/>
    </row>
    <row r="3" spans="1:4" ht="10.15" customHeight="1" x14ac:dyDescent="0.25">
      <c r="A3" s="2" t="s">
        <v>1320</v>
      </c>
      <c r="B3" s="9"/>
      <c r="C3" s="6"/>
    </row>
    <row r="4" spans="1:4" ht="10.9" customHeight="1" x14ac:dyDescent="0.25">
      <c r="A4" s="2" t="s">
        <v>5992</v>
      </c>
      <c r="B4" s="9"/>
      <c r="C4" s="7" t="s">
        <v>4904</v>
      </c>
    </row>
    <row r="6" spans="1:4" ht="10.9" customHeight="1" x14ac:dyDescent="0.25">
      <c r="C6" s="31" t="s">
        <v>5949</v>
      </c>
      <c r="D6" s="25"/>
    </row>
    <row r="7" spans="1:4" ht="10.9" customHeight="1" x14ac:dyDescent="0.25">
      <c r="C7" s="2" t="s">
        <v>5993</v>
      </c>
      <c r="D7" s="13" t="s">
        <v>5994</v>
      </c>
    </row>
    <row r="8" spans="1:4" ht="10.9" customHeight="1" x14ac:dyDescent="0.25">
      <c r="C8" s="3" t="s">
        <v>1368</v>
      </c>
      <c r="D8" s="8" t="s">
        <v>1370</v>
      </c>
    </row>
    <row r="9" spans="1:4" ht="10.9" customHeight="1" x14ac:dyDescent="0.25">
      <c r="A9" s="5" t="s">
        <v>2118</v>
      </c>
      <c r="B9" s="3" t="s">
        <v>11</v>
      </c>
      <c r="C9" s="4"/>
      <c r="D9" s="4"/>
    </row>
    <row r="10" spans="1:4" ht="10.9" customHeight="1" x14ac:dyDescent="0.25">
      <c r="B10" s="7" t="s">
        <v>146</v>
      </c>
      <c r="C10" s="7" t="s">
        <v>5729</v>
      </c>
      <c r="D10" s="7" t="s">
        <v>5729</v>
      </c>
    </row>
    <row r="11" spans="1:4" ht="10.9" customHeight="1" x14ac:dyDescent="0.25">
      <c r="B11" s="7" t="s">
        <v>5416</v>
      </c>
      <c r="C11" s="7" t="s">
        <v>5605</v>
      </c>
      <c r="D11" s="7" t="s">
        <v>5605</v>
      </c>
    </row>
    <row r="12" spans="1:4" ht="10.9" customHeight="1" x14ac:dyDescent="0.25">
      <c r="B12" s="7" t="s">
        <v>4107</v>
      </c>
      <c r="C12" s="7" t="s">
        <v>5731</v>
      </c>
      <c r="D12" s="7" t="s">
        <v>5730</v>
      </c>
    </row>
  </sheetData>
  <mergeCells count="2">
    <mergeCell ref="C6:D6"/>
    <mergeCell ref="C1:C2"/>
  </mergeCells>
  <dataValidations count="1">
    <dataValidation type="custom" allowBlank="1" showErrorMessage="1" errorTitle="Error" error="Data is of incorrect type!" sqref="C9:D9" xr:uid="{00000000-0002-0000-DB00-000002000000}">
      <formula1>ISNUMBER(C9)</formula1>
    </dataValidation>
  </dataValidations>
  <hyperlinks>
    <hyperlink ref="A1" location="'Table of Contents'!A1" display="IR.26.07.01.03 - Solvency Capital Requirement - Simplifications - Market risk - Interest rate risk (captives)" xr:uid="{00000000-0004-0000-D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B00-000000000000}">
          <x14:formula1>
            <xm:f>Enumerations!$A$579:$A$579</xm:f>
          </x14:formula1>
          <xm:sqref>B3</xm:sqref>
        </x14:dataValidation>
        <x14:dataValidation type="list" allowBlank="1" showErrorMessage="1" errorTitle="Error" error="Data is of incorrect type!" xr:uid="{00000000-0002-0000-DB00-000001000000}">
          <x14:formula1>
            <xm:f>Enumerations!$A$580:$GL$580</xm:f>
          </x14:formula1>
          <xm:sqref>B4</xm:sqref>
        </x14:dataValidation>
      </x14:dataValidations>
    </ext>
  </extLst>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codeName="Sheet221">
    <pageSetUpPr autoPageBreaks="0"/>
  </sheetPr>
  <dimension ref="A1:O23"/>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15" width="15" customWidth="1"/>
  </cols>
  <sheetData>
    <row r="1" spans="1:15" ht="12" customHeight="1" x14ac:dyDescent="0.25">
      <c r="A1" s="1" t="s">
        <v>5995</v>
      </c>
    </row>
    <row r="3" spans="1:15" ht="10.9" customHeight="1" x14ac:dyDescent="0.25">
      <c r="D3" s="2" t="s">
        <v>4345</v>
      </c>
      <c r="E3" s="2" t="s">
        <v>5996</v>
      </c>
      <c r="F3" s="2" t="s">
        <v>5997</v>
      </c>
      <c r="G3" s="2" t="s">
        <v>3982</v>
      </c>
      <c r="H3" s="2" t="s">
        <v>5998</v>
      </c>
      <c r="I3" s="2" t="s">
        <v>5999</v>
      </c>
      <c r="J3" s="2" t="s">
        <v>5984</v>
      </c>
      <c r="K3" s="2" t="s">
        <v>6000</v>
      </c>
      <c r="L3" s="2" t="s">
        <v>6001</v>
      </c>
      <c r="M3" s="2" t="s">
        <v>6002</v>
      </c>
      <c r="N3" s="2" t="s">
        <v>6003</v>
      </c>
      <c r="O3" s="26" t="s">
        <v>4107</v>
      </c>
    </row>
    <row r="4" spans="1:15" ht="10.9" customHeight="1" x14ac:dyDescent="0.25">
      <c r="D4" s="3" t="s">
        <v>1075</v>
      </c>
      <c r="E4" s="3" t="s">
        <v>1611</v>
      </c>
      <c r="F4" s="3" t="s">
        <v>1516</v>
      </c>
      <c r="G4" s="3" t="s">
        <v>1616</v>
      </c>
      <c r="H4" s="3" t="s">
        <v>1620</v>
      </c>
      <c r="I4" s="3" t="s">
        <v>1622</v>
      </c>
      <c r="J4" s="3" t="s">
        <v>1624</v>
      </c>
      <c r="K4" s="3" t="s">
        <v>1627</v>
      </c>
      <c r="L4" s="3" t="s">
        <v>1629</v>
      </c>
      <c r="M4" s="3" t="s">
        <v>1631</v>
      </c>
      <c r="N4" s="3" t="s">
        <v>1519</v>
      </c>
      <c r="O4" s="27"/>
    </row>
    <row r="5" spans="1:15" ht="10.9" customHeight="1" x14ac:dyDescent="0.25">
      <c r="A5" s="24" t="s">
        <v>5520</v>
      </c>
      <c r="B5" s="25"/>
      <c r="C5" s="3" t="s">
        <v>332</v>
      </c>
      <c r="D5" s="4"/>
      <c r="E5" s="10"/>
      <c r="F5" s="10"/>
      <c r="G5" s="10"/>
      <c r="H5" s="4"/>
      <c r="I5" s="10"/>
      <c r="J5" s="4"/>
      <c r="K5" s="10"/>
      <c r="L5" s="10"/>
      <c r="M5" s="10"/>
      <c r="N5" s="10"/>
      <c r="O5" s="7" t="s">
        <v>5588</v>
      </c>
    </row>
    <row r="6" spans="1:15" ht="10.9" customHeight="1" x14ac:dyDescent="0.25">
      <c r="A6" s="24" t="s">
        <v>5521</v>
      </c>
      <c r="B6" s="25"/>
      <c r="C6" s="3" t="s">
        <v>334</v>
      </c>
      <c r="D6" s="10"/>
      <c r="E6" s="10"/>
      <c r="F6" s="10"/>
      <c r="G6" s="4"/>
      <c r="H6" s="4"/>
      <c r="I6" s="10"/>
      <c r="J6" s="4"/>
      <c r="K6" s="10"/>
      <c r="L6" s="10"/>
      <c r="M6" s="10"/>
      <c r="N6" s="10"/>
      <c r="O6" s="7" t="s">
        <v>5589</v>
      </c>
    </row>
    <row r="7" spans="1:15" ht="10.9" customHeight="1" x14ac:dyDescent="0.25">
      <c r="A7" s="24" t="s">
        <v>5827</v>
      </c>
      <c r="B7" s="25"/>
      <c r="C7" s="3" t="s">
        <v>19</v>
      </c>
      <c r="D7" s="4"/>
      <c r="E7" s="4"/>
      <c r="F7" s="10"/>
      <c r="G7" s="4"/>
      <c r="H7" s="4"/>
      <c r="I7" s="4"/>
      <c r="J7" s="4"/>
      <c r="K7" s="10"/>
      <c r="L7" s="4"/>
      <c r="M7" s="10"/>
      <c r="N7" s="10"/>
      <c r="O7" s="7" t="s">
        <v>5590</v>
      </c>
    </row>
    <row r="8" spans="1:15" ht="10.9" customHeight="1" x14ac:dyDescent="0.25">
      <c r="A8" s="24" t="s">
        <v>5525</v>
      </c>
      <c r="B8" s="5" t="s">
        <v>6004</v>
      </c>
      <c r="C8" s="3" t="s">
        <v>337</v>
      </c>
      <c r="D8" s="10"/>
      <c r="E8" s="10"/>
      <c r="F8" s="4"/>
      <c r="G8" s="10"/>
      <c r="H8" s="4"/>
      <c r="I8" s="10"/>
      <c r="J8" s="10"/>
      <c r="K8" s="4"/>
      <c r="L8" s="10"/>
      <c r="M8" s="10"/>
      <c r="N8" s="10"/>
      <c r="O8" s="7" t="s">
        <v>5834</v>
      </c>
    </row>
    <row r="9" spans="1:15" ht="10.9" customHeight="1" x14ac:dyDescent="0.25">
      <c r="A9" s="25"/>
      <c r="B9" s="5" t="s">
        <v>6005</v>
      </c>
      <c r="C9" s="3" t="s">
        <v>37</v>
      </c>
      <c r="D9" s="10"/>
      <c r="E9" s="10"/>
      <c r="F9" s="4"/>
      <c r="G9" s="10"/>
      <c r="H9" s="4"/>
      <c r="I9" s="10"/>
      <c r="J9" s="10"/>
      <c r="K9" s="4"/>
      <c r="L9" s="10"/>
      <c r="M9" s="10"/>
      <c r="N9" s="10"/>
      <c r="O9" s="7" t="s">
        <v>5835</v>
      </c>
    </row>
    <row r="10" spans="1:15" ht="10.9" customHeight="1" x14ac:dyDescent="0.25">
      <c r="A10" s="24" t="s">
        <v>5831</v>
      </c>
      <c r="B10" s="25"/>
      <c r="C10" s="3" t="s">
        <v>39</v>
      </c>
      <c r="D10" s="10"/>
      <c r="E10" s="10"/>
      <c r="F10" s="10"/>
      <c r="G10" s="10"/>
      <c r="H10" s="10"/>
      <c r="I10" s="10"/>
      <c r="J10" s="4"/>
      <c r="K10" s="10"/>
      <c r="L10" s="10"/>
      <c r="M10" s="4"/>
      <c r="N10" s="4"/>
      <c r="O10" s="7" t="s">
        <v>5591</v>
      </c>
    </row>
    <row r="11" spans="1:15" ht="10.9" customHeight="1" x14ac:dyDescent="0.25">
      <c r="A11" s="24" t="s">
        <v>5526</v>
      </c>
      <c r="B11" s="25"/>
      <c r="C11" s="3" t="s">
        <v>1040</v>
      </c>
      <c r="D11" s="4"/>
      <c r="E11" s="10"/>
      <c r="F11" s="10"/>
      <c r="G11" s="10"/>
      <c r="H11" s="10"/>
      <c r="I11" s="10"/>
      <c r="J11" s="10"/>
      <c r="K11" s="10"/>
      <c r="L11" s="10"/>
      <c r="M11" s="10"/>
      <c r="N11" s="10"/>
      <c r="O11" s="7" t="s">
        <v>5595</v>
      </c>
    </row>
    <row r="12" spans="1:15" ht="10.9" customHeight="1" x14ac:dyDescent="0.25">
      <c r="A12" s="24" t="s">
        <v>6006</v>
      </c>
      <c r="B12" s="5" t="s">
        <v>5839</v>
      </c>
      <c r="C12" s="3" t="s">
        <v>45</v>
      </c>
      <c r="D12" s="4"/>
      <c r="E12" s="10"/>
      <c r="F12" s="10"/>
      <c r="G12" s="10"/>
      <c r="H12" s="4"/>
      <c r="I12" s="10"/>
      <c r="J12" s="4"/>
      <c r="K12" s="10"/>
      <c r="L12" s="10"/>
      <c r="M12" s="10"/>
      <c r="N12" s="10"/>
      <c r="O12" s="7" t="s">
        <v>5851</v>
      </c>
    </row>
    <row r="13" spans="1:15" ht="10.9" customHeight="1" x14ac:dyDescent="0.25">
      <c r="A13" s="25"/>
      <c r="B13" s="5" t="s">
        <v>5840</v>
      </c>
      <c r="C13" s="3" t="s">
        <v>47</v>
      </c>
      <c r="D13" s="10"/>
      <c r="E13" s="10"/>
      <c r="F13" s="10"/>
      <c r="G13" s="4"/>
      <c r="H13" s="4"/>
      <c r="I13" s="10"/>
      <c r="J13" s="4"/>
      <c r="K13" s="10"/>
      <c r="L13" s="10"/>
      <c r="M13" s="10"/>
      <c r="N13" s="10"/>
      <c r="O13" s="7" t="s">
        <v>5852</v>
      </c>
    </row>
    <row r="14" spans="1:15" ht="10.9" customHeight="1" x14ac:dyDescent="0.25">
      <c r="A14" s="25"/>
      <c r="B14" s="5" t="s">
        <v>6007</v>
      </c>
      <c r="C14" s="3" t="s">
        <v>49</v>
      </c>
      <c r="D14" s="10"/>
      <c r="E14" s="10"/>
      <c r="F14" s="10"/>
      <c r="G14" s="10"/>
      <c r="H14" s="10"/>
      <c r="I14" s="10"/>
      <c r="J14" s="4"/>
      <c r="K14" s="10"/>
      <c r="L14" s="10"/>
      <c r="M14" s="4"/>
      <c r="N14" s="4"/>
      <c r="O14" s="7" t="s">
        <v>5854</v>
      </c>
    </row>
    <row r="15" spans="1:15" ht="10.9" customHeight="1" x14ac:dyDescent="0.25">
      <c r="A15" s="25"/>
      <c r="B15" s="5" t="s">
        <v>6008</v>
      </c>
      <c r="C15" s="3" t="s">
        <v>1177</v>
      </c>
      <c r="D15" s="4"/>
      <c r="E15" s="4"/>
      <c r="F15" s="10"/>
      <c r="G15" s="4"/>
      <c r="H15" s="4"/>
      <c r="I15" s="4"/>
      <c r="J15" s="4"/>
      <c r="K15" s="10"/>
      <c r="L15" s="4"/>
      <c r="M15" s="10"/>
      <c r="N15" s="10"/>
      <c r="O15" s="7" t="s">
        <v>5855</v>
      </c>
    </row>
    <row r="16" spans="1:15" ht="10.9" customHeight="1" x14ac:dyDescent="0.25">
      <c r="A16" s="24" t="s">
        <v>6009</v>
      </c>
      <c r="B16" s="5" t="s">
        <v>6004</v>
      </c>
      <c r="C16" s="3" t="s">
        <v>1179</v>
      </c>
      <c r="D16" s="10"/>
      <c r="E16" s="10"/>
      <c r="F16" s="4"/>
      <c r="G16" s="10"/>
      <c r="H16" s="4"/>
      <c r="I16" s="10"/>
      <c r="J16" s="10"/>
      <c r="K16" s="4"/>
      <c r="L16" s="10"/>
      <c r="M16" s="10"/>
      <c r="N16" s="10"/>
      <c r="O16" s="7" t="s">
        <v>5857</v>
      </c>
    </row>
    <row r="17" spans="1:15" ht="10.9" customHeight="1" x14ac:dyDescent="0.25">
      <c r="A17" s="25"/>
      <c r="B17" s="5" t="s">
        <v>6005</v>
      </c>
      <c r="C17" s="3" t="s">
        <v>59</v>
      </c>
      <c r="D17" s="10"/>
      <c r="E17" s="10"/>
      <c r="F17" s="4"/>
      <c r="G17" s="10"/>
      <c r="H17" s="4"/>
      <c r="I17" s="10"/>
      <c r="J17" s="10"/>
      <c r="K17" s="4"/>
      <c r="L17" s="10"/>
      <c r="M17" s="10"/>
      <c r="N17" s="10"/>
      <c r="O17" s="7" t="s">
        <v>5858</v>
      </c>
    </row>
    <row r="18" spans="1:15" ht="10.9" customHeight="1" x14ac:dyDescent="0.25">
      <c r="A18" s="24" t="s">
        <v>5847</v>
      </c>
      <c r="B18" s="25"/>
      <c r="C18" s="3" t="s">
        <v>1182</v>
      </c>
      <c r="D18" s="10"/>
      <c r="E18" s="10"/>
      <c r="F18" s="10"/>
      <c r="G18" s="10"/>
      <c r="H18" s="10"/>
      <c r="I18" s="10"/>
      <c r="J18" s="4"/>
      <c r="K18" s="10"/>
      <c r="L18" s="10"/>
      <c r="M18" s="4"/>
      <c r="N18" s="4"/>
      <c r="O18" s="7" t="s">
        <v>5860</v>
      </c>
    </row>
    <row r="19" spans="1:15" ht="10.9" customHeight="1" x14ac:dyDescent="0.25">
      <c r="C19" s="7" t="s">
        <v>146</v>
      </c>
      <c r="D19" s="7" t="s">
        <v>6010</v>
      </c>
      <c r="E19" s="7" t="s">
        <v>6010</v>
      </c>
      <c r="F19" s="7" t="s">
        <v>6012</v>
      </c>
      <c r="G19" s="7" t="s">
        <v>5969</v>
      </c>
      <c r="H19" s="7" t="s">
        <v>6013</v>
      </c>
      <c r="I19" s="7" t="s">
        <v>6013</v>
      </c>
      <c r="J19" s="7" t="s">
        <v>5987</v>
      </c>
      <c r="K19" s="7" t="s">
        <v>6015</v>
      </c>
      <c r="L19" s="7" t="s">
        <v>6017</v>
      </c>
      <c r="M19" s="7" t="s">
        <v>6018</v>
      </c>
      <c r="N19" s="7" t="s">
        <v>6019</v>
      </c>
    </row>
    <row r="20" spans="1:15" ht="10.9" customHeight="1" x14ac:dyDescent="0.25">
      <c r="C20" s="7" t="s">
        <v>1113</v>
      </c>
      <c r="D20" s="7" t="s">
        <v>1114</v>
      </c>
      <c r="E20" s="7" t="s">
        <v>1114</v>
      </c>
      <c r="F20" s="7" t="s">
        <v>1114</v>
      </c>
      <c r="G20" s="7" t="s">
        <v>1114</v>
      </c>
      <c r="H20" s="6"/>
      <c r="I20" s="6"/>
      <c r="J20" s="6"/>
      <c r="K20" s="6"/>
      <c r="L20" s="6"/>
      <c r="M20" s="7" t="s">
        <v>1114</v>
      </c>
      <c r="N20" s="6"/>
    </row>
    <row r="21" spans="1:15" ht="10.9" customHeight="1" x14ac:dyDescent="0.25">
      <c r="C21" s="7" t="s">
        <v>1792</v>
      </c>
      <c r="D21" s="6"/>
      <c r="E21" s="7" t="s">
        <v>6011</v>
      </c>
      <c r="F21" s="6"/>
      <c r="G21" s="6"/>
      <c r="H21" s="7" t="s">
        <v>6011</v>
      </c>
      <c r="I21" s="7" t="s">
        <v>6014</v>
      </c>
      <c r="J21" s="6"/>
      <c r="K21" s="6"/>
      <c r="L21" s="7" t="s">
        <v>6011</v>
      </c>
      <c r="M21" s="6"/>
      <c r="N21" s="6"/>
    </row>
    <row r="22" spans="1:15" ht="10.9" customHeight="1" x14ac:dyDescent="0.25">
      <c r="C22" s="7" t="s">
        <v>1350</v>
      </c>
      <c r="D22" s="6"/>
      <c r="E22" s="6"/>
      <c r="F22" s="7" t="s">
        <v>4021</v>
      </c>
      <c r="G22" s="6"/>
      <c r="H22" s="7" t="s">
        <v>4372</v>
      </c>
      <c r="I22" s="7" t="s">
        <v>4372</v>
      </c>
      <c r="J22" s="6"/>
      <c r="K22" s="7" t="s">
        <v>6016</v>
      </c>
      <c r="L22" s="6"/>
      <c r="M22" s="6"/>
      <c r="N22" s="7" t="s">
        <v>4372</v>
      </c>
    </row>
    <row r="23" spans="1:15" ht="10.9" customHeight="1" x14ac:dyDescent="0.25">
      <c r="C23" s="7" t="s">
        <v>1132</v>
      </c>
      <c r="D23" s="6"/>
      <c r="E23" s="6"/>
      <c r="F23" s="6"/>
      <c r="G23" s="7" t="s">
        <v>1133</v>
      </c>
      <c r="H23" s="6"/>
      <c r="I23" s="6"/>
      <c r="J23" s="6"/>
      <c r="K23" s="6"/>
      <c r="L23" s="6"/>
      <c r="M23" s="6"/>
      <c r="N23" s="6"/>
    </row>
  </sheetData>
  <mergeCells count="10">
    <mergeCell ref="A16:A17"/>
    <mergeCell ref="A18:B18"/>
    <mergeCell ref="O3:O4"/>
    <mergeCell ref="A5:B5"/>
    <mergeCell ref="A6:B6"/>
    <mergeCell ref="A7:B7"/>
    <mergeCell ref="A12:A15"/>
    <mergeCell ref="A8:A9"/>
    <mergeCell ref="A10:B10"/>
    <mergeCell ref="A11:B11"/>
  </mergeCells>
  <dataValidations count="1">
    <dataValidation type="custom" allowBlank="1" showErrorMessage="1" errorTitle="Error" error="Data is of incorrect type!" sqref="D5:N18" xr:uid="{00000000-0002-0000-DC00-000000000000}">
      <formula1>ISNUMBER(D5)</formula1>
    </dataValidation>
  </dataValidations>
  <hyperlinks>
    <hyperlink ref="A1" location="'Table of Contents'!A1" display="IR.26.07.01.04 - Solvency Capital Requirement - Simplifications - Life underwriting risk" xr:uid="{00000000-0004-0000-DC00-000000000000}"/>
  </hyperlinks>
  <pageMargins left="0.7" right="0.7" top="0.75" bottom="0.75" header="0.3" footer="0.3"/>
  <pageSetup firstPageNumber="0" orientation="portrait"/>
  <drawing r:id="rId1"/>
  <legacyDrawing r:id="rId2"/>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codeName="Sheet222">
    <pageSetUpPr autoPageBreaks="0"/>
  </sheetPr>
  <dimension ref="A1:F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6" width="15" customWidth="1"/>
  </cols>
  <sheetData>
    <row r="1" spans="1:6" ht="12" customHeight="1" x14ac:dyDescent="0.25">
      <c r="A1" s="1" t="s">
        <v>6020</v>
      </c>
    </row>
    <row r="3" spans="1:6" ht="10.9" customHeight="1" x14ac:dyDescent="0.25">
      <c r="C3" s="2" t="s">
        <v>1</v>
      </c>
      <c r="D3" s="26" t="s">
        <v>146</v>
      </c>
      <c r="E3" s="26" t="s">
        <v>1113</v>
      </c>
      <c r="F3" s="26" t="s">
        <v>1258</v>
      </c>
    </row>
    <row r="4" spans="1:6" ht="10.9" customHeight="1" x14ac:dyDescent="0.25">
      <c r="C4" s="3" t="s">
        <v>3167</v>
      </c>
      <c r="D4" s="27"/>
      <c r="E4" s="27"/>
      <c r="F4" s="27"/>
    </row>
    <row r="5" spans="1:6" ht="10.9" customHeight="1" x14ac:dyDescent="0.25">
      <c r="A5" s="5" t="s">
        <v>6021</v>
      </c>
      <c r="B5" s="8" t="s">
        <v>1396</v>
      </c>
      <c r="C5" s="4"/>
      <c r="D5" s="7" t="s">
        <v>6022</v>
      </c>
      <c r="E5" s="7" t="s">
        <v>1114</v>
      </c>
      <c r="F5" s="7" t="s">
        <v>1259</v>
      </c>
    </row>
  </sheetData>
  <mergeCells count="3">
    <mergeCell ref="D3:D4"/>
    <mergeCell ref="E3:E4"/>
    <mergeCell ref="F3:F4"/>
  </mergeCells>
  <dataValidations count="1">
    <dataValidation type="custom" allowBlank="1" showErrorMessage="1" errorTitle="Error" error="Data is of incorrect type!" sqref="C5" xr:uid="{00000000-0002-0000-DD00-000000000000}">
      <formula1>ISNUMBER(C5)</formula1>
    </dataValidation>
  </dataValidations>
  <hyperlinks>
    <hyperlink ref="A1" location="'Table of Contents'!A1" display="IR.26.07.01.05 - Solvency Capital Requirement - Simplifications - Market risk - Market risk concentrations" xr:uid="{00000000-0004-0000-DD00-000000000000}"/>
  </hyperlinks>
  <pageMargins left="0.7" right="0.7" top="0.75" bottom="0.75" header="0.3" footer="0.3"/>
  <pageSetup firstPageNumber="0" orientation="portrait"/>
  <drawing r:id="rId1"/>
  <legacyDrawing r:id="rId2"/>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codeName="Sheet223">
    <pageSetUpPr autoPageBreaks="0"/>
  </sheetPr>
  <dimension ref="A1:E11"/>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5" width="15" customWidth="1"/>
  </cols>
  <sheetData>
    <row r="1" spans="1:5" ht="12" customHeight="1" x14ac:dyDescent="0.25">
      <c r="A1" s="1" t="s">
        <v>6023</v>
      </c>
    </row>
    <row r="3" spans="1:5" ht="10.9" customHeight="1" x14ac:dyDescent="0.25">
      <c r="C3" s="2" t="s">
        <v>6024</v>
      </c>
      <c r="D3" s="2" t="s">
        <v>6025</v>
      </c>
      <c r="E3" s="26" t="s">
        <v>4107</v>
      </c>
    </row>
    <row r="4" spans="1:5" ht="10.9" customHeight="1" x14ac:dyDescent="0.25">
      <c r="C4" s="3" t="s">
        <v>1644</v>
      </c>
      <c r="D4" s="3" t="s">
        <v>1646</v>
      </c>
      <c r="E4" s="27"/>
    </row>
    <row r="5" spans="1:5" ht="10.9" customHeight="1" x14ac:dyDescent="0.25">
      <c r="A5" s="5" t="s">
        <v>6026</v>
      </c>
      <c r="B5" s="3" t="s">
        <v>1197</v>
      </c>
      <c r="C5" s="4"/>
      <c r="D5" s="4"/>
      <c r="E5" s="7" t="s">
        <v>6031</v>
      </c>
    </row>
    <row r="6" spans="1:5" ht="10.9" customHeight="1" x14ac:dyDescent="0.25">
      <c r="A6" s="5" t="s">
        <v>6027</v>
      </c>
      <c r="B6" s="3" t="s">
        <v>89</v>
      </c>
      <c r="C6" s="4"/>
      <c r="D6" s="4"/>
      <c r="E6" s="7" t="s">
        <v>6032</v>
      </c>
    </row>
    <row r="7" spans="1:5" ht="10.9" customHeight="1" x14ac:dyDescent="0.25">
      <c r="A7" s="5" t="s">
        <v>6028</v>
      </c>
      <c r="B7" s="3" t="s">
        <v>91</v>
      </c>
      <c r="C7" s="4"/>
      <c r="D7" s="4"/>
      <c r="E7" s="7" t="s">
        <v>6033</v>
      </c>
    </row>
    <row r="8" spans="1:5" ht="10.9" customHeight="1" x14ac:dyDescent="0.25">
      <c r="A8" s="5" t="s">
        <v>6029</v>
      </c>
      <c r="B8" s="3" t="s">
        <v>93</v>
      </c>
      <c r="C8" s="4"/>
      <c r="D8" s="4"/>
      <c r="E8" s="7" t="s">
        <v>6034</v>
      </c>
    </row>
    <row r="9" spans="1:5" ht="10.9" customHeight="1" x14ac:dyDescent="0.25">
      <c r="A9" s="5" t="s">
        <v>6030</v>
      </c>
      <c r="B9" s="3" t="s">
        <v>95</v>
      </c>
      <c r="C9" s="4"/>
      <c r="D9" s="4"/>
      <c r="E9" s="7" t="s">
        <v>6035</v>
      </c>
    </row>
    <row r="10" spans="1:5" ht="10.9" customHeight="1" x14ac:dyDescent="0.25">
      <c r="B10" s="7" t="s">
        <v>146</v>
      </c>
      <c r="C10" s="7" t="s">
        <v>6036</v>
      </c>
      <c r="D10" s="7" t="s">
        <v>6037</v>
      </c>
    </row>
    <row r="11" spans="1:5" ht="10.9" customHeight="1" x14ac:dyDescent="0.25">
      <c r="B11" s="7" t="s">
        <v>1113</v>
      </c>
      <c r="C11" s="6"/>
      <c r="D11" s="7" t="s">
        <v>1114</v>
      </c>
    </row>
  </sheetData>
  <mergeCells count="1">
    <mergeCell ref="E3:E4"/>
  </mergeCells>
  <dataValidations count="1">
    <dataValidation type="custom" allowBlank="1" showErrorMessage="1" errorTitle="Error" error="Data is of incorrect type!" sqref="C5:D9" xr:uid="{00000000-0002-0000-DE00-000000000000}">
      <formula1>ISNUMBER(C5)</formula1>
    </dataValidation>
  </dataValidations>
  <hyperlinks>
    <hyperlink ref="A1" location="'Table of Contents'!A1" display="IR.26.07.01.06 - Solvency Capital Requirement - Simplifications - NAT CAT simplifications" xr:uid="{00000000-0004-0000-DE00-000000000000}"/>
  </hyperlinks>
  <pageMargins left="0.7" right="0.7" top="0.75" bottom="0.75" header="0.3" footer="0.3"/>
  <pageSetup firstPageNumber="0" orientation="portrait"/>
  <drawing r:id="rId1"/>
  <legacyDrawing r:id="rId2"/>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codeName="Sheet224">
    <pageSetUpPr autoPageBreaks="0"/>
  </sheetPr>
  <dimension ref="A1:I34"/>
  <sheetViews>
    <sheetView showGridLines="0" zoomScale="80" zoomScaleNormal="8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9" width="15" customWidth="1"/>
  </cols>
  <sheetData>
    <row r="1" spans="1:9" ht="12" customHeight="1" x14ac:dyDescent="0.25">
      <c r="A1" s="1" t="s">
        <v>6038</v>
      </c>
    </row>
    <row r="3" spans="1:9" ht="10.15" customHeight="1" x14ac:dyDescent="0.25">
      <c r="A3" s="2" t="s">
        <v>1320</v>
      </c>
      <c r="B3" s="9"/>
    </row>
    <row r="5" spans="1:9" ht="10.9" customHeight="1" x14ac:dyDescent="0.25">
      <c r="E5" s="2" t="s">
        <v>6039</v>
      </c>
      <c r="F5" s="2" t="s">
        <v>6040</v>
      </c>
      <c r="G5" s="2" t="s">
        <v>6041</v>
      </c>
      <c r="H5" s="26" t="s">
        <v>4107</v>
      </c>
      <c r="I5" s="26" t="s">
        <v>5581</v>
      </c>
    </row>
    <row r="6" spans="1:9" ht="10.9" customHeight="1" x14ac:dyDescent="0.25">
      <c r="E6" s="3" t="s">
        <v>2</v>
      </c>
      <c r="F6" s="3" t="s">
        <v>1086</v>
      </c>
      <c r="G6" s="3" t="s">
        <v>1088</v>
      </c>
      <c r="H6" s="27"/>
      <c r="I6" s="27"/>
    </row>
    <row r="7" spans="1:9" ht="10.9" customHeight="1" x14ac:dyDescent="0.25">
      <c r="A7" s="24" t="s">
        <v>6042</v>
      </c>
      <c r="B7" s="28" t="s">
        <v>6043</v>
      </c>
      <c r="C7" s="11"/>
      <c r="D7" s="3" t="s">
        <v>5</v>
      </c>
      <c r="E7" s="4"/>
      <c r="F7" s="4"/>
      <c r="G7" s="4"/>
      <c r="H7" s="7" t="s">
        <v>6060</v>
      </c>
      <c r="I7" s="6"/>
    </row>
    <row r="8" spans="1:9" ht="10.9" customHeight="1" x14ac:dyDescent="0.25">
      <c r="A8" s="25"/>
      <c r="B8" s="25"/>
      <c r="C8" s="5" t="s">
        <v>6026</v>
      </c>
      <c r="D8" s="3" t="s">
        <v>7</v>
      </c>
      <c r="E8" s="4"/>
      <c r="F8" s="4"/>
      <c r="G8" s="4"/>
      <c r="H8" s="7" t="s">
        <v>6031</v>
      </c>
      <c r="I8" s="6"/>
    </row>
    <row r="9" spans="1:9" ht="10.9" customHeight="1" x14ac:dyDescent="0.25">
      <c r="A9" s="25"/>
      <c r="B9" s="25"/>
      <c r="C9" s="5" t="s">
        <v>6028</v>
      </c>
      <c r="D9" s="3" t="s">
        <v>9</v>
      </c>
      <c r="E9" s="4"/>
      <c r="F9" s="4"/>
      <c r="G9" s="4"/>
      <c r="H9" s="7" t="s">
        <v>6033</v>
      </c>
      <c r="I9" s="6"/>
    </row>
    <row r="10" spans="1:9" ht="10.9" customHeight="1" x14ac:dyDescent="0.25">
      <c r="A10" s="25"/>
      <c r="B10" s="25"/>
      <c r="C10" s="5" t="s">
        <v>6029</v>
      </c>
      <c r="D10" s="3" t="s">
        <v>11</v>
      </c>
      <c r="E10" s="4"/>
      <c r="F10" s="4"/>
      <c r="G10" s="4"/>
      <c r="H10" s="7" t="s">
        <v>6034</v>
      </c>
      <c r="I10" s="6"/>
    </row>
    <row r="11" spans="1:9" ht="10.9" customHeight="1" x14ac:dyDescent="0.25">
      <c r="A11" s="25"/>
      <c r="B11" s="25"/>
      <c r="C11" s="5" t="s">
        <v>6027</v>
      </c>
      <c r="D11" s="3" t="s">
        <v>309</v>
      </c>
      <c r="E11" s="4"/>
      <c r="F11" s="4"/>
      <c r="G11" s="4"/>
      <c r="H11" s="7" t="s">
        <v>6032</v>
      </c>
      <c r="I11" s="6"/>
    </row>
    <row r="12" spans="1:9" ht="10.9" customHeight="1" x14ac:dyDescent="0.25">
      <c r="A12" s="25"/>
      <c r="B12" s="25"/>
      <c r="C12" s="5" t="s">
        <v>6030</v>
      </c>
      <c r="D12" s="3" t="s">
        <v>13</v>
      </c>
      <c r="E12" s="4"/>
      <c r="F12" s="4"/>
      <c r="G12" s="4"/>
      <c r="H12" s="7" t="s">
        <v>6035</v>
      </c>
      <c r="I12" s="6"/>
    </row>
    <row r="13" spans="1:9" ht="10.9" customHeight="1" x14ac:dyDescent="0.25">
      <c r="A13" s="25"/>
      <c r="B13" s="25"/>
      <c r="C13" s="5" t="s">
        <v>6044</v>
      </c>
      <c r="D13" s="3" t="s">
        <v>15</v>
      </c>
      <c r="E13" s="4"/>
      <c r="F13" s="4"/>
      <c r="G13" s="4"/>
      <c r="H13" s="7" t="s">
        <v>6060</v>
      </c>
      <c r="I13" s="7" t="s">
        <v>5582</v>
      </c>
    </row>
    <row r="14" spans="1:9" ht="10.9" customHeight="1" x14ac:dyDescent="0.25">
      <c r="A14" s="25"/>
      <c r="B14" s="24" t="s">
        <v>6045</v>
      </c>
      <c r="C14" s="25"/>
      <c r="D14" s="3" t="s">
        <v>17</v>
      </c>
      <c r="E14" s="4"/>
      <c r="F14" s="4"/>
      <c r="G14" s="4"/>
      <c r="H14" s="7" t="s">
        <v>6061</v>
      </c>
      <c r="I14" s="6"/>
    </row>
    <row r="15" spans="1:9" ht="10.9" customHeight="1" x14ac:dyDescent="0.25">
      <c r="A15" s="25"/>
      <c r="B15" s="28" t="s">
        <v>6046</v>
      </c>
      <c r="C15" s="11"/>
      <c r="D15" s="3" t="s">
        <v>330</v>
      </c>
      <c r="E15" s="4"/>
      <c r="F15" s="4"/>
      <c r="G15" s="4"/>
      <c r="H15" s="7" t="s">
        <v>6062</v>
      </c>
      <c r="I15" s="6"/>
    </row>
    <row r="16" spans="1:9" ht="10.9" customHeight="1" x14ac:dyDescent="0.25">
      <c r="A16" s="25"/>
      <c r="B16" s="25"/>
      <c r="C16" s="5" t="s">
        <v>5921</v>
      </c>
      <c r="D16" s="3" t="s">
        <v>332</v>
      </c>
      <c r="E16" s="4"/>
      <c r="F16" s="4"/>
      <c r="G16" s="4"/>
      <c r="H16" s="7" t="s">
        <v>6063</v>
      </c>
      <c r="I16" s="6"/>
    </row>
    <row r="17" spans="1:9" ht="10.9" customHeight="1" x14ac:dyDescent="0.25">
      <c r="A17" s="25"/>
      <c r="B17" s="25"/>
      <c r="C17" s="5" t="s">
        <v>6047</v>
      </c>
      <c r="D17" s="3" t="s">
        <v>334</v>
      </c>
      <c r="E17" s="4"/>
      <c r="F17" s="4"/>
      <c r="G17" s="4"/>
      <c r="H17" s="7" t="s">
        <v>6064</v>
      </c>
      <c r="I17" s="6"/>
    </row>
    <row r="18" spans="1:9" ht="10.9" customHeight="1" x14ac:dyDescent="0.25">
      <c r="A18" s="25"/>
      <c r="B18" s="25"/>
      <c r="C18" s="5" t="s">
        <v>6048</v>
      </c>
      <c r="D18" s="3" t="s">
        <v>19</v>
      </c>
      <c r="E18" s="4"/>
      <c r="F18" s="4"/>
      <c r="G18" s="4"/>
      <c r="H18" s="7" t="s">
        <v>6065</v>
      </c>
      <c r="I18" s="6"/>
    </row>
    <row r="19" spans="1:9" ht="10.9" customHeight="1" x14ac:dyDescent="0.25">
      <c r="A19" s="25"/>
      <c r="B19" s="25"/>
      <c r="C19" s="5" t="s">
        <v>6049</v>
      </c>
      <c r="D19" s="3" t="s">
        <v>337</v>
      </c>
      <c r="E19" s="4"/>
      <c r="F19" s="4"/>
      <c r="G19" s="4"/>
      <c r="H19" s="7" t="s">
        <v>6066</v>
      </c>
      <c r="I19" s="6"/>
    </row>
    <row r="20" spans="1:9" ht="10.9" customHeight="1" x14ac:dyDescent="0.25">
      <c r="A20" s="25"/>
      <c r="B20" s="25"/>
      <c r="C20" s="5" t="s">
        <v>6050</v>
      </c>
      <c r="D20" s="3" t="s">
        <v>37</v>
      </c>
      <c r="E20" s="4"/>
      <c r="F20" s="4"/>
      <c r="G20" s="4"/>
      <c r="H20" s="7" t="s">
        <v>6067</v>
      </c>
      <c r="I20" s="6"/>
    </row>
    <row r="21" spans="1:9" ht="10.9" customHeight="1" x14ac:dyDescent="0.25">
      <c r="A21" s="25"/>
      <c r="B21" s="25"/>
      <c r="C21" s="5" t="s">
        <v>6051</v>
      </c>
      <c r="D21" s="3" t="s">
        <v>39</v>
      </c>
      <c r="E21" s="4"/>
      <c r="F21" s="4"/>
      <c r="G21" s="4"/>
      <c r="H21" s="7" t="s">
        <v>6068</v>
      </c>
      <c r="I21" s="6"/>
    </row>
    <row r="22" spans="1:9" ht="10.9" customHeight="1" x14ac:dyDescent="0.25">
      <c r="A22" s="25"/>
      <c r="B22" s="25"/>
      <c r="C22" s="5" t="s">
        <v>6044</v>
      </c>
      <c r="D22" s="3" t="s">
        <v>1040</v>
      </c>
      <c r="E22" s="4"/>
      <c r="F22" s="4"/>
      <c r="G22" s="4"/>
      <c r="H22" s="7" t="s">
        <v>6062</v>
      </c>
      <c r="I22" s="7" t="s">
        <v>5582</v>
      </c>
    </row>
    <row r="23" spans="1:9" ht="10.9" customHeight="1" x14ac:dyDescent="0.25">
      <c r="A23" s="25"/>
      <c r="B23" s="28" t="s">
        <v>6052</v>
      </c>
      <c r="C23" s="11"/>
      <c r="D23" s="3" t="s">
        <v>41</v>
      </c>
      <c r="E23" s="4"/>
      <c r="F23" s="4"/>
      <c r="G23" s="4"/>
      <c r="H23" s="7" t="s">
        <v>6069</v>
      </c>
      <c r="I23" s="6"/>
    </row>
    <row r="24" spans="1:9" ht="10.9" customHeight="1" x14ac:dyDescent="0.25">
      <c r="A24" s="25"/>
      <c r="B24" s="25"/>
      <c r="C24" s="5" t="s">
        <v>6044</v>
      </c>
      <c r="D24" s="3" t="s">
        <v>342</v>
      </c>
      <c r="E24" s="4"/>
      <c r="F24" s="4"/>
      <c r="G24" s="4"/>
      <c r="H24" s="7" t="s">
        <v>6069</v>
      </c>
      <c r="I24" s="7" t="s">
        <v>5582</v>
      </c>
    </row>
    <row r="25" spans="1:9" ht="10.9" customHeight="1" x14ac:dyDescent="0.25">
      <c r="A25" s="25"/>
      <c r="B25" s="28" t="s">
        <v>6053</v>
      </c>
      <c r="C25" s="11"/>
      <c r="D25" s="3" t="s">
        <v>43</v>
      </c>
      <c r="E25" s="4"/>
      <c r="F25" s="4"/>
      <c r="G25" s="4"/>
      <c r="H25" s="7" t="s">
        <v>5604</v>
      </c>
      <c r="I25" s="7" t="s">
        <v>5612</v>
      </c>
    </row>
    <row r="26" spans="1:9" ht="10.9" customHeight="1" x14ac:dyDescent="0.25">
      <c r="A26" s="25"/>
      <c r="B26" s="25"/>
      <c r="C26" s="5" t="s">
        <v>6054</v>
      </c>
      <c r="D26" s="3" t="s">
        <v>45</v>
      </c>
      <c r="E26" s="4"/>
      <c r="F26" s="4"/>
      <c r="G26" s="4"/>
      <c r="H26" s="7" t="s">
        <v>5604</v>
      </c>
      <c r="I26" s="7" t="s">
        <v>5582</v>
      </c>
    </row>
    <row r="27" spans="1:9" ht="10.9" customHeight="1" x14ac:dyDescent="0.25">
      <c r="A27" s="25"/>
      <c r="B27" s="24" t="s">
        <v>6055</v>
      </c>
      <c r="C27" s="25"/>
      <c r="D27" s="3" t="s">
        <v>47</v>
      </c>
      <c r="E27" s="4"/>
      <c r="F27" s="4"/>
      <c r="G27" s="4"/>
      <c r="H27" s="7" t="s">
        <v>5604</v>
      </c>
      <c r="I27" s="6"/>
    </row>
    <row r="28" spans="1:9" ht="10.9" customHeight="1" x14ac:dyDescent="0.25">
      <c r="A28" s="24" t="s">
        <v>6056</v>
      </c>
      <c r="B28" s="28" t="s">
        <v>5533</v>
      </c>
      <c r="C28" s="11"/>
      <c r="D28" s="3" t="s">
        <v>1396</v>
      </c>
      <c r="E28" s="4"/>
      <c r="F28" s="4"/>
      <c r="G28" s="4"/>
      <c r="H28" s="7" t="s">
        <v>5600</v>
      </c>
      <c r="I28" s="6"/>
    </row>
    <row r="29" spans="1:9" ht="10.9" customHeight="1" x14ac:dyDescent="0.25">
      <c r="A29" s="25"/>
      <c r="B29" s="25"/>
      <c r="C29" s="5" t="s">
        <v>6057</v>
      </c>
      <c r="D29" s="3" t="s">
        <v>69</v>
      </c>
      <c r="E29" s="4"/>
      <c r="F29" s="4"/>
      <c r="G29" s="4"/>
      <c r="H29" s="7" t="s">
        <v>6070</v>
      </c>
      <c r="I29" s="6"/>
    </row>
    <row r="30" spans="1:9" ht="10.9" customHeight="1" x14ac:dyDescent="0.25">
      <c r="A30" s="25"/>
      <c r="B30" s="25"/>
      <c r="C30" s="5" t="s">
        <v>6058</v>
      </c>
      <c r="D30" s="3" t="s">
        <v>73</v>
      </c>
      <c r="E30" s="4"/>
      <c r="F30" s="4"/>
      <c r="G30" s="4"/>
      <c r="H30" s="7" t="s">
        <v>6071</v>
      </c>
      <c r="I30" s="6"/>
    </row>
    <row r="31" spans="1:9" ht="10.9" customHeight="1" x14ac:dyDescent="0.25">
      <c r="A31" s="25"/>
      <c r="B31" s="25"/>
      <c r="C31" s="5" t="s">
        <v>6059</v>
      </c>
      <c r="D31" s="3" t="s">
        <v>77</v>
      </c>
      <c r="E31" s="4"/>
      <c r="F31" s="4"/>
      <c r="G31" s="4"/>
      <c r="H31" s="7" t="s">
        <v>6072</v>
      </c>
      <c r="I31" s="6"/>
    </row>
    <row r="32" spans="1:9" ht="10.9" customHeight="1" x14ac:dyDescent="0.25">
      <c r="A32" s="25"/>
      <c r="B32" s="25"/>
      <c r="C32" s="5" t="s">
        <v>6054</v>
      </c>
      <c r="D32" s="3" t="s">
        <v>1188</v>
      </c>
      <c r="E32" s="4"/>
      <c r="F32" s="4"/>
      <c r="G32" s="4"/>
      <c r="H32" s="7" t="s">
        <v>5600</v>
      </c>
      <c r="I32" s="7" t="s">
        <v>5582</v>
      </c>
    </row>
    <row r="33" spans="4:7" ht="10.9" customHeight="1" x14ac:dyDescent="0.25">
      <c r="D33" s="7" t="s">
        <v>146</v>
      </c>
      <c r="E33" s="7" t="s">
        <v>5896</v>
      </c>
      <c r="F33" s="7" t="s">
        <v>6073</v>
      </c>
      <c r="G33" s="7" t="s">
        <v>5837</v>
      </c>
    </row>
    <row r="34" spans="4:7" ht="10.9" customHeight="1" x14ac:dyDescent="0.25">
      <c r="D34" s="7" t="s">
        <v>5416</v>
      </c>
      <c r="E34" s="7" t="s">
        <v>5605</v>
      </c>
      <c r="F34" s="7" t="s">
        <v>5605</v>
      </c>
      <c r="G34" s="7" t="s">
        <v>5605</v>
      </c>
    </row>
  </sheetData>
  <mergeCells count="11">
    <mergeCell ref="I5:I6"/>
    <mergeCell ref="A7:A27"/>
    <mergeCell ref="B7:B13"/>
    <mergeCell ref="B14:C14"/>
    <mergeCell ref="B23:B24"/>
    <mergeCell ref="B15:B22"/>
    <mergeCell ref="A28:A32"/>
    <mergeCell ref="B25:B26"/>
    <mergeCell ref="B27:C27"/>
    <mergeCell ref="B28:B32"/>
    <mergeCell ref="H5:H6"/>
  </mergeCells>
  <dataValidations count="1">
    <dataValidation type="custom" allowBlank="1" showErrorMessage="1" errorTitle="Error" error="Data is of incorrect type!" sqref="E7:G32" xr:uid="{00000000-0002-0000-DF00-000001000000}">
      <formula1>ISNUMBER(E7)</formula1>
    </dataValidation>
  </dataValidations>
  <hyperlinks>
    <hyperlink ref="A1" location="'Table of Contents'!A1" display="IR.27.01.01.01 - Non-life and Health catastrophe risk - Summary" xr:uid="{00000000-0004-0000-D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F00-000000000000}">
          <x14:formula1>
            <xm:f>Enumerations!$A$581:$A$581</xm:f>
          </x14:formula1>
          <xm:sqref>B3</xm:sqref>
        </x14:dataValidation>
      </x14:dataValidations>
    </ext>
  </extLst>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codeName="Sheet225">
    <pageSetUpPr autoPageBreaks="0"/>
  </sheetPr>
  <dimension ref="A1:N57"/>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4" width="15" customWidth="1"/>
  </cols>
  <sheetData>
    <row r="1" spans="1:14" ht="12" customHeight="1" x14ac:dyDescent="0.25">
      <c r="A1" s="1" t="s">
        <v>6074</v>
      </c>
    </row>
    <row r="3" spans="1:14" ht="10.15" customHeight="1" x14ac:dyDescent="0.25">
      <c r="A3" s="2" t="s">
        <v>1320</v>
      </c>
      <c r="B3" s="9"/>
    </row>
    <row r="5" spans="1:14" ht="10.9" customHeight="1" x14ac:dyDescent="0.25">
      <c r="D5" s="2" t="s">
        <v>6076</v>
      </c>
      <c r="E5" s="2" t="s">
        <v>1734</v>
      </c>
      <c r="F5" s="2" t="s">
        <v>6077</v>
      </c>
      <c r="G5" s="2" t="s">
        <v>6078</v>
      </c>
      <c r="H5" s="2" t="s">
        <v>6079</v>
      </c>
      <c r="I5" s="2" t="s">
        <v>6080</v>
      </c>
      <c r="J5" s="2" t="s">
        <v>6081</v>
      </c>
      <c r="K5" s="2" t="s">
        <v>6082</v>
      </c>
      <c r="L5" s="2" t="s">
        <v>6083</v>
      </c>
      <c r="M5" s="26" t="s">
        <v>4599</v>
      </c>
      <c r="N5" s="26" t="s">
        <v>5581</v>
      </c>
    </row>
    <row r="6" spans="1:14" ht="10.9" customHeight="1" x14ac:dyDescent="0.25">
      <c r="D6" s="3" t="s">
        <v>1090</v>
      </c>
      <c r="E6" s="3" t="s">
        <v>1054</v>
      </c>
      <c r="F6" s="3" t="s">
        <v>1056</v>
      </c>
      <c r="G6" s="3" t="s">
        <v>1058</v>
      </c>
      <c r="H6" s="3" t="s">
        <v>1060</v>
      </c>
      <c r="I6" s="3" t="s">
        <v>1366</v>
      </c>
      <c r="J6" s="3" t="s">
        <v>1368</v>
      </c>
      <c r="K6" s="3" t="s">
        <v>1370</v>
      </c>
      <c r="L6" s="3" t="s">
        <v>1075</v>
      </c>
      <c r="M6" s="27"/>
      <c r="N6" s="27"/>
    </row>
    <row r="7" spans="1:14" ht="10.9" customHeight="1" x14ac:dyDescent="0.25">
      <c r="A7" s="24" t="s">
        <v>6084</v>
      </c>
      <c r="B7" s="5" t="s">
        <v>6085</v>
      </c>
      <c r="C7" s="3" t="s">
        <v>1197</v>
      </c>
      <c r="D7" s="10"/>
      <c r="E7" s="4"/>
      <c r="F7" s="4"/>
      <c r="G7" s="4"/>
      <c r="H7" s="4"/>
      <c r="I7" s="4"/>
      <c r="J7" s="4"/>
      <c r="K7" s="4"/>
      <c r="L7" s="4"/>
      <c r="M7" s="7" t="s">
        <v>387</v>
      </c>
      <c r="N7" s="6"/>
    </row>
    <row r="8" spans="1:14" ht="10.9" customHeight="1" x14ac:dyDescent="0.25">
      <c r="A8" s="25"/>
      <c r="B8" s="5" t="s">
        <v>6086</v>
      </c>
      <c r="C8" s="3" t="s">
        <v>89</v>
      </c>
      <c r="D8" s="10"/>
      <c r="E8" s="4"/>
      <c r="F8" s="4"/>
      <c r="G8" s="4"/>
      <c r="H8" s="4"/>
      <c r="I8" s="4"/>
      <c r="J8" s="4"/>
      <c r="K8" s="4"/>
      <c r="L8" s="4"/>
      <c r="M8" s="7" t="s">
        <v>394</v>
      </c>
      <c r="N8" s="6"/>
    </row>
    <row r="9" spans="1:14" ht="10.9" customHeight="1" x14ac:dyDescent="0.25">
      <c r="A9" s="25"/>
      <c r="B9" s="5" t="s">
        <v>6087</v>
      </c>
      <c r="C9" s="3" t="s">
        <v>91</v>
      </c>
      <c r="D9" s="10"/>
      <c r="E9" s="4"/>
      <c r="F9" s="4"/>
      <c r="G9" s="4"/>
      <c r="H9" s="4"/>
      <c r="I9" s="4"/>
      <c r="J9" s="4"/>
      <c r="K9" s="4"/>
      <c r="L9" s="4"/>
      <c r="M9" s="7" t="s">
        <v>429</v>
      </c>
      <c r="N9" s="6"/>
    </row>
    <row r="10" spans="1:14" ht="10.9" customHeight="1" x14ac:dyDescent="0.25">
      <c r="A10" s="25"/>
      <c r="B10" s="5" t="s">
        <v>6088</v>
      </c>
      <c r="C10" s="3" t="s">
        <v>93</v>
      </c>
      <c r="D10" s="10"/>
      <c r="E10" s="4"/>
      <c r="F10" s="4"/>
      <c r="G10" s="4"/>
      <c r="H10" s="4"/>
      <c r="I10" s="4"/>
      <c r="J10" s="4"/>
      <c r="K10" s="4"/>
      <c r="L10" s="4"/>
      <c r="M10" s="7" t="s">
        <v>6133</v>
      </c>
      <c r="N10" s="6"/>
    </row>
    <row r="11" spans="1:14" ht="10.9" customHeight="1" x14ac:dyDescent="0.25">
      <c r="A11" s="25"/>
      <c r="B11" s="5" t="s">
        <v>6089</v>
      </c>
      <c r="C11" s="3" t="s">
        <v>95</v>
      </c>
      <c r="D11" s="10"/>
      <c r="E11" s="4"/>
      <c r="F11" s="4"/>
      <c r="G11" s="4"/>
      <c r="H11" s="4"/>
      <c r="I11" s="4"/>
      <c r="J11" s="4"/>
      <c r="K11" s="4"/>
      <c r="L11" s="4"/>
      <c r="M11" s="7" t="s">
        <v>430</v>
      </c>
      <c r="N11" s="6"/>
    </row>
    <row r="12" spans="1:14" ht="10.9" customHeight="1" x14ac:dyDescent="0.25">
      <c r="A12" s="25"/>
      <c r="B12" s="5" t="s">
        <v>6090</v>
      </c>
      <c r="C12" s="3" t="s">
        <v>6091</v>
      </c>
      <c r="D12" s="10"/>
      <c r="E12" s="4"/>
      <c r="F12" s="4"/>
      <c r="G12" s="4"/>
      <c r="H12" s="4"/>
      <c r="I12" s="4"/>
      <c r="J12" s="4"/>
      <c r="K12" s="4"/>
      <c r="L12" s="4"/>
      <c r="M12" s="7" t="s">
        <v>568</v>
      </c>
      <c r="N12" s="6"/>
    </row>
    <row r="13" spans="1:14" ht="10.9" customHeight="1" x14ac:dyDescent="0.25">
      <c r="A13" s="25"/>
      <c r="B13" s="5" t="s">
        <v>6092</v>
      </c>
      <c r="C13" s="3" t="s">
        <v>99</v>
      </c>
      <c r="D13" s="10"/>
      <c r="E13" s="4"/>
      <c r="F13" s="4"/>
      <c r="G13" s="4"/>
      <c r="H13" s="4"/>
      <c r="I13" s="4"/>
      <c r="J13" s="4"/>
      <c r="K13" s="4"/>
      <c r="L13" s="4"/>
      <c r="M13" s="7" t="s">
        <v>6134</v>
      </c>
      <c r="N13" s="6"/>
    </row>
    <row r="14" spans="1:14" ht="10.9" customHeight="1" x14ac:dyDescent="0.25">
      <c r="A14" s="25"/>
      <c r="B14" s="5" t="s">
        <v>6093</v>
      </c>
      <c r="C14" s="3" t="s">
        <v>4059</v>
      </c>
      <c r="D14" s="10"/>
      <c r="E14" s="4"/>
      <c r="F14" s="4"/>
      <c r="G14" s="4"/>
      <c r="H14" s="4"/>
      <c r="I14" s="4"/>
      <c r="J14" s="4"/>
      <c r="K14" s="4"/>
      <c r="L14" s="4"/>
      <c r="M14" s="7" t="s">
        <v>451</v>
      </c>
      <c r="N14" s="6"/>
    </row>
    <row r="15" spans="1:14" ht="10.9" customHeight="1" x14ac:dyDescent="0.25">
      <c r="A15" s="25"/>
      <c r="B15" s="5" t="s">
        <v>6094</v>
      </c>
      <c r="C15" s="3" t="s">
        <v>5715</v>
      </c>
      <c r="D15" s="10"/>
      <c r="E15" s="4"/>
      <c r="F15" s="4"/>
      <c r="G15" s="4"/>
      <c r="H15" s="4"/>
      <c r="I15" s="4"/>
      <c r="J15" s="4"/>
      <c r="K15" s="4"/>
      <c r="L15" s="4"/>
      <c r="M15" s="7" t="s">
        <v>468</v>
      </c>
      <c r="N15" s="6"/>
    </row>
    <row r="16" spans="1:14" ht="10.9" customHeight="1" x14ac:dyDescent="0.25">
      <c r="A16" s="25"/>
      <c r="B16" s="5" t="s">
        <v>6095</v>
      </c>
      <c r="C16" s="3" t="s">
        <v>4060</v>
      </c>
      <c r="D16" s="10"/>
      <c r="E16" s="4"/>
      <c r="F16" s="4"/>
      <c r="G16" s="4"/>
      <c r="H16" s="4"/>
      <c r="I16" s="4"/>
      <c r="J16" s="4"/>
      <c r="K16" s="4"/>
      <c r="L16" s="4"/>
      <c r="M16" s="7" t="s">
        <v>469</v>
      </c>
      <c r="N16" s="6"/>
    </row>
    <row r="17" spans="1:14" ht="10.9" customHeight="1" x14ac:dyDescent="0.25">
      <c r="A17" s="25"/>
      <c r="B17" s="5" t="s">
        <v>6096</v>
      </c>
      <c r="C17" s="3" t="s">
        <v>4061</v>
      </c>
      <c r="D17" s="10"/>
      <c r="E17" s="4"/>
      <c r="F17" s="4"/>
      <c r="G17" s="4"/>
      <c r="H17" s="4"/>
      <c r="I17" s="4"/>
      <c r="J17" s="4"/>
      <c r="K17" s="4"/>
      <c r="L17" s="4"/>
      <c r="M17" s="7" t="s">
        <v>474</v>
      </c>
      <c r="N17" s="6"/>
    </row>
    <row r="18" spans="1:14" ht="10.9" customHeight="1" x14ac:dyDescent="0.25">
      <c r="A18" s="25"/>
      <c r="B18" s="5" t="s">
        <v>6097</v>
      </c>
      <c r="C18" s="3" t="s">
        <v>4501</v>
      </c>
      <c r="D18" s="10"/>
      <c r="E18" s="4"/>
      <c r="F18" s="4"/>
      <c r="G18" s="4"/>
      <c r="H18" s="4"/>
      <c r="I18" s="4"/>
      <c r="J18" s="4"/>
      <c r="K18" s="4"/>
      <c r="L18" s="4"/>
      <c r="M18" s="7" t="s">
        <v>498</v>
      </c>
      <c r="N18" s="6"/>
    </row>
    <row r="19" spans="1:14" ht="10.9" customHeight="1" x14ac:dyDescent="0.25">
      <c r="A19" s="25"/>
      <c r="B19" s="5" t="s">
        <v>6098</v>
      </c>
      <c r="C19" s="3" t="s">
        <v>107</v>
      </c>
      <c r="D19" s="10"/>
      <c r="E19" s="4"/>
      <c r="F19" s="4"/>
      <c r="G19" s="4"/>
      <c r="H19" s="4"/>
      <c r="I19" s="4"/>
      <c r="J19" s="4"/>
      <c r="K19" s="4"/>
      <c r="L19" s="4"/>
      <c r="M19" s="7" t="s">
        <v>524</v>
      </c>
      <c r="N19" s="6"/>
    </row>
    <row r="20" spans="1:14" ht="10.9" customHeight="1" x14ac:dyDescent="0.25">
      <c r="A20" s="25"/>
      <c r="B20" s="5" t="s">
        <v>6099</v>
      </c>
      <c r="C20" s="3" t="s">
        <v>109</v>
      </c>
      <c r="D20" s="10"/>
      <c r="E20" s="4"/>
      <c r="F20" s="4"/>
      <c r="G20" s="4"/>
      <c r="H20" s="4"/>
      <c r="I20" s="4"/>
      <c r="J20" s="4"/>
      <c r="K20" s="4"/>
      <c r="L20" s="4"/>
      <c r="M20" s="7" t="s">
        <v>533</v>
      </c>
      <c r="N20" s="6"/>
    </row>
    <row r="21" spans="1:14" ht="10.9" customHeight="1" x14ac:dyDescent="0.25">
      <c r="A21" s="25"/>
      <c r="B21" s="5" t="s">
        <v>6100</v>
      </c>
      <c r="C21" s="3" t="s">
        <v>111</v>
      </c>
      <c r="D21" s="10"/>
      <c r="E21" s="4"/>
      <c r="F21" s="4"/>
      <c r="G21" s="4"/>
      <c r="H21" s="4"/>
      <c r="I21" s="4"/>
      <c r="J21" s="4"/>
      <c r="K21" s="4"/>
      <c r="L21" s="4"/>
      <c r="M21" s="7" t="s">
        <v>543</v>
      </c>
      <c r="N21" s="6"/>
    </row>
    <row r="22" spans="1:14" ht="10.9" customHeight="1" x14ac:dyDescent="0.25">
      <c r="A22" s="25"/>
      <c r="B22" s="5" t="s">
        <v>6101</v>
      </c>
      <c r="C22" s="3" t="s">
        <v>6102</v>
      </c>
      <c r="D22" s="10"/>
      <c r="E22" s="4"/>
      <c r="F22" s="4"/>
      <c r="G22" s="4"/>
      <c r="H22" s="4"/>
      <c r="I22" s="4"/>
      <c r="J22" s="4"/>
      <c r="K22" s="4"/>
      <c r="L22" s="4"/>
      <c r="M22" s="7" t="s">
        <v>443</v>
      </c>
      <c r="N22" s="6"/>
    </row>
    <row r="23" spans="1:14" ht="10.9" customHeight="1" x14ac:dyDescent="0.25">
      <c r="A23" s="25"/>
      <c r="B23" s="5" t="s">
        <v>6103</v>
      </c>
      <c r="C23" s="3" t="s">
        <v>113</v>
      </c>
      <c r="D23" s="10"/>
      <c r="E23" s="4"/>
      <c r="F23" s="4"/>
      <c r="G23" s="4"/>
      <c r="H23" s="4"/>
      <c r="I23" s="4"/>
      <c r="J23" s="4"/>
      <c r="K23" s="4"/>
      <c r="L23" s="4"/>
      <c r="M23" s="7" t="s">
        <v>572</v>
      </c>
      <c r="N23" s="6"/>
    </row>
    <row r="24" spans="1:14" ht="10.9" customHeight="1" x14ac:dyDescent="0.25">
      <c r="A24" s="25"/>
      <c r="B24" s="5" t="s">
        <v>6104</v>
      </c>
      <c r="C24" s="3" t="s">
        <v>115</v>
      </c>
      <c r="D24" s="10"/>
      <c r="E24" s="4"/>
      <c r="F24" s="4"/>
      <c r="G24" s="4"/>
      <c r="H24" s="4"/>
      <c r="I24" s="4"/>
      <c r="J24" s="4"/>
      <c r="K24" s="4"/>
      <c r="L24" s="4"/>
      <c r="M24" s="7" t="s">
        <v>578</v>
      </c>
      <c r="N24" s="6"/>
    </row>
    <row r="25" spans="1:14" ht="10.9" customHeight="1" x14ac:dyDescent="0.25">
      <c r="A25" s="25"/>
      <c r="B25" s="5" t="s">
        <v>6105</v>
      </c>
      <c r="C25" s="3" t="s">
        <v>117</v>
      </c>
      <c r="D25" s="10"/>
      <c r="E25" s="4"/>
      <c r="F25" s="4"/>
      <c r="G25" s="4"/>
      <c r="H25" s="4"/>
      <c r="I25" s="4"/>
      <c r="J25" s="4"/>
      <c r="K25" s="4"/>
      <c r="L25" s="4"/>
      <c r="M25" s="7" t="s">
        <v>597</v>
      </c>
      <c r="N25" s="6"/>
    </row>
    <row r="26" spans="1:14" ht="10.9" customHeight="1" x14ac:dyDescent="0.25">
      <c r="A26" s="25"/>
      <c r="B26" s="5" t="s">
        <v>6106</v>
      </c>
      <c r="C26" s="3" t="s">
        <v>119</v>
      </c>
      <c r="D26" s="10"/>
      <c r="E26" s="4"/>
      <c r="F26" s="4"/>
      <c r="G26" s="4"/>
      <c r="H26" s="4"/>
      <c r="I26" s="4"/>
      <c r="J26" s="4"/>
      <c r="K26" s="4"/>
      <c r="L26" s="4"/>
      <c r="M26" s="7" t="s">
        <v>456</v>
      </c>
      <c r="N26" s="6"/>
    </row>
    <row r="27" spans="1:14" ht="10.9" customHeight="1" x14ac:dyDescent="0.25">
      <c r="A27" s="25"/>
      <c r="B27" s="5" t="s">
        <v>6107</v>
      </c>
      <c r="C27" s="3" t="s">
        <v>121</v>
      </c>
      <c r="D27" s="10"/>
      <c r="E27" s="4"/>
      <c r="F27" s="4"/>
      <c r="G27" s="4"/>
      <c r="H27" s="4"/>
      <c r="I27" s="4"/>
      <c r="J27" s="4"/>
      <c r="K27" s="4"/>
      <c r="L27" s="4"/>
      <c r="M27" s="7" t="s">
        <v>508</v>
      </c>
      <c r="N27" s="6"/>
    </row>
    <row r="28" spans="1:14" ht="10.9" customHeight="1" x14ac:dyDescent="0.25">
      <c r="A28" s="25"/>
      <c r="B28" s="5" t="s">
        <v>6108</v>
      </c>
      <c r="C28" s="3" t="s">
        <v>123</v>
      </c>
      <c r="D28" s="10"/>
      <c r="E28" s="4"/>
      <c r="F28" s="4"/>
      <c r="G28" s="4"/>
      <c r="H28" s="4"/>
      <c r="I28" s="4"/>
      <c r="J28" s="4"/>
      <c r="K28" s="4"/>
      <c r="L28" s="4"/>
      <c r="M28" s="7" t="s">
        <v>554</v>
      </c>
      <c r="N28" s="6"/>
    </row>
    <row r="29" spans="1:14" ht="10.9" customHeight="1" x14ac:dyDescent="0.25">
      <c r="A29" s="25"/>
      <c r="B29" s="5" t="s">
        <v>6109</v>
      </c>
      <c r="C29" s="3" t="s">
        <v>125</v>
      </c>
      <c r="D29" s="10"/>
      <c r="E29" s="4"/>
      <c r="F29" s="4"/>
      <c r="G29" s="4"/>
      <c r="H29" s="4"/>
      <c r="I29" s="4"/>
      <c r="J29" s="4"/>
      <c r="K29" s="4"/>
      <c r="L29" s="4"/>
      <c r="M29" s="7" t="s">
        <v>547</v>
      </c>
      <c r="N29" s="6"/>
    </row>
    <row r="30" spans="1:14" ht="10.9" customHeight="1" x14ac:dyDescent="0.25">
      <c r="A30" s="25"/>
      <c r="B30" s="5" t="s">
        <v>6110</v>
      </c>
      <c r="C30" s="3" t="s">
        <v>3651</v>
      </c>
      <c r="D30" s="10"/>
      <c r="E30" s="4"/>
      <c r="F30" s="4"/>
      <c r="G30" s="4"/>
      <c r="H30" s="10"/>
      <c r="I30" s="4"/>
      <c r="J30" s="4"/>
      <c r="K30" s="4"/>
      <c r="L30" s="4"/>
      <c r="M30" s="7" t="s">
        <v>6135</v>
      </c>
      <c r="N30" s="7" t="s">
        <v>5612</v>
      </c>
    </row>
    <row r="31" spans="1:14" ht="10.9" customHeight="1" x14ac:dyDescent="0.25">
      <c r="A31" s="25"/>
      <c r="B31" s="5" t="s">
        <v>6111</v>
      </c>
      <c r="C31" s="3" t="s">
        <v>1673</v>
      </c>
      <c r="D31" s="4"/>
      <c r="E31" s="10"/>
      <c r="F31" s="10"/>
      <c r="G31" s="10"/>
      <c r="H31" s="10"/>
      <c r="I31" s="10"/>
      <c r="J31" s="10"/>
      <c r="K31" s="10"/>
      <c r="L31" s="10"/>
      <c r="M31" s="7" t="s">
        <v>6136</v>
      </c>
      <c r="N31" s="6"/>
    </row>
    <row r="32" spans="1:14" ht="10.9" customHeight="1" x14ac:dyDescent="0.25">
      <c r="A32" s="25"/>
      <c r="B32" s="5" t="s">
        <v>6112</v>
      </c>
      <c r="C32" s="3" t="s">
        <v>1679</v>
      </c>
      <c r="D32" s="4"/>
      <c r="E32" s="10"/>
      <c r="F32" s="10"/>
      <c r="G32" s="10"/>
      <c r="H32" s="10"/>
      <c r="I32" s="10"/>
      <c r="J32" s="10"/>
      <c r="K32" s="10"/>
      <c r="L32" s="10"/>
      <c r="M32" s="7" t="s">
        <v>6137</v>
      </c>
      <c r="N32" s="6"/>
    </row>
    <row r="33" spans="1:14" ht="10.9" customHeight="1" x14ac:dyDescent="0.25">
      <c r="A33" s="25"/>
      <c r="B33" s="5" t="s">
        <v>6113</v>
      </c>
      <c r="C33" s="3" t="s">
        <v>1681</v>
      </c>
      <c r="D33" s="4"/>
      <c r="E33" s="10"/>
      <c r="F33" s="10"/>
      <c r="G33" s="10"/>
      <c r="H33" s="10"/>
      <c r="I33" s="10"/>
      <c r="J33" s="10"/>
      <c r="K33" s="10"/>
      <c r="L33" s="10"/>
      <c r="M33" s="7" t="s">
        <v>6138</v>
      </c>
      <c r="N33" s="6"/>
    </row>
    <row r="34" spans="1:14" ht="10.9" customHeight="1" x14ac:dyDescent="0.25">
      <c r="A34" s="25"/>
      <c r="B34" s="5" t="s">
        <v>6114</v>
      </c>
      <c r="C34" s="3" t="s">
        <v>1687</v>
      </c>
      <c r="D34" s="4"/>
      <c r="E34" s="10"/>
      <c r="F34" s="10"/>
      <c r="G34" s="10"/>
      <c r="H34" s="10"/>
      <c r="I34" s="10"/>
      <c r="J34" s="10"/>
      <c r="K34" s="10"/>
      <c r="L34" s="10"/>
      <c r="M34" s="7" t="s">
        <v>6139</v>
      </c>
      <c r="N34" s="6"/>
    </row>
    <row r="35" spans="1:14" ht="10.9" customHeight="1" x14ac:dyDescent="0.25">
      <c r="A35" s="25"/>
      <c r="B35" s="5" t="s">
        <v>6115</v>
      </c>
      <c r="C35" s="3" t="s">
        <v>1689</v>
      </c>
      <c r="D35" s="4"/>
      <c r="E35" s="10"/>
      <c r="F35" s="10"/>
      <c r="G35" s="10"/>
      <c r="H35" s="10"/>
      <c r="I35" s="10"/>
      <c r="J35" s="10"/>
      <c r="K35" s="10"/>
      <c r="L35" s="10"/>
      <c r="M35" s="7" t="s">
        <v>6140</v>
      </c>
      <c r="N35" s="6"/>
    </row>
    <row r="36" spans="1:14" ht="10.9" customHeight="1" x14ac:dyDescent="0.25">
      <c r="A36" s="25"/>
      <c r="B36" s="5" t="s">
        <v>6116</v>
      </c>
      <c r="C36" s="3" t="s">
        <v>127</v>
      </c>
      <c r="D36" s="4"/>
      <c r="E36" s="10"/>
      <c r="F36" s="10"/>
      <c r="G36" s="10"/>
      <c r="H36" s="10"/>
      <c r="I36" s="10"/>
      <c r="J36" s="10"/>
      <c r="K36" s="10"/>
      <c r="L36" s="10"/>
      <c r="M36" s="7" t="s">
        <v>6141</v>
      </c>
      <c r="N36" s="6"/>
    </row>
    <row r="37" spans="1:14" ht="10.9" customHeight="1" x14ac:dyDescent="0.25">
      <c r="A37" s="25"/>
      <c r="B37" s="5" t="s">
        <v>6117</v>
      </c>
      <c r="C37" s="3" t="s">
        <v>129</v>
      </c>
      <c r="D37" s="4"/>
      <c r="E37" s="10"/>
      <c r="F37" s="10"/>
      <c r="G37" s="10"/>
      <c r="H37" s="10"/>
      <c r="I37" s="10"/>
      <c r="J37" s="10"/>
      <c r="K37" s="10"/>
      <c r="L37" s="10"/>
      <c r="M37" s="7" t="s">
        <v>6142</v>
      </c>
      <c r="N37" s="6"/>
    </row>
    <row r="38" spans="1:14" ht="10.9" customHeight="1" x14ac:dyDescent="0.25">
      <c r="A38" s="25"/>
      <c r="B38" s="5" t="s">
        <v>6118</v>
      </c>
      <c r="C38" s="3" t="s">
        <v>139</v>
      </c>
      <c r="D38" s="4"/>
      <c r="E38" s="10"/>
      <c r="F38" s="10"/>
      <c r="G38" s="10"/>
      <c r="H38" s="10"/>
      <c r="I38" s="10"/>
      <c r="J38" s="10"/>
      <c r="K38" s="10"/>
      <c r="L38" s="10"/>
      <c r="M38" s="7" t="s">
        <v>6143</v>
      </c>
      <c r="N38" s="6"/>
    </row>
    <row r="39" spans="1:14" ht="10.9" customHeight="1" x14ac:dyDescent="0.25">
      <c r="A39" s="25"/>
      <c r="B39" s="5" t="s">
        <v>6119</v>
      </c>
      <c r="C39" s="3" t="s">
        <v>1693</v>
      </c>
      <c r="D39" s="4"/>
      <c r="E39" s="10"/>
      <c r="F39" s="10"/>
      <c r="G39" s="10"/>
      <c r="H39" s="10"/>
      <c r="I39" s="10"/>
      <c r="J39" s="10"/>
      <c r="K39" s="10"/>
      <c r="L39" s="10"/>
      <c r="M39" s="7" t="s">
        <v>6144</v>
      </c>
      <c r="N39" s="6"/>
    </row>
    <row r="40" spans="1:14" ht="10.9" customHeight="1" x14ac:dyDescent="0.25">
      <c r="A40" s="25"/>
      <c r="B40" s="5" t="s">
        <v>6120</v>
      </c>
      <c r="C40" s="3" t="s">
        <v>289</v>
      </c>
      <c r="D40" s="4"/>
      <c r="E40" s="10"/>
      <c r="F40" s="10"/>
      <c r="G40" s="10"/>
      <c r="H40" s="10"/>
      <c r="I40" s="10"/>
      <c r="J40" s="10"/>
      <c r="K40" s="10"/>
      <c r="L40" s="10"/>
      <c r="M40" s="7" t="s">
        <v>6145</v>
      </c>
      <c r="N40" s="6"/>
    </row>
    <row r="41" spans="1:14" ht="10.9" customHeight="1" x14ac:dyDescent="0.25">
      <c r="A41" s="25"/>
      <c r="B41" s="5" t="s">
        <v>6121</v>
      </c>
      <c r="C41" s="3" t="s">
        <v>291</v>
      </c>
      <c r="D41" s="4"/>
      <c r="E41" s="10"/>
      <c r="F41" s="10"/>
      <c r="G41" s="10"/>
      <c r="H41" s="10"/>
      <c r="I41" s="10"/>
      <c r="J41" s="10"/>
      <c r="K41" s="10"/>
      <c r="L41" s="10"/>
      <c r="M41" s="7" t="s">
        <v>6146</v>
      </c>
      <c r="N41" s="6"/>
    </row>
    <row r="42" spans="1:14" ht="10.9" customHeight="1" x14ac:dyDescent="0.25">
      <c r="A42" s="25"/>
      <c r="B42" s="5" t="s">
        <v>6122</v>
      </c>
      <c r="C42" s="3" t="s">
        <v>293</v>
      </c>
      <c r="D42" s="4"/>
      <c r="E42" s="10"/>
      <c r="F42" s="10"/>
      <c r="G42" s="10"/>
      <c r="H42" s="10"/>
      <c r="I42" s="10"/>
      <c r="J42" s="10"/>
      <c r="K42" s="10"/>
      <c r="L42" s="10"/>
      <c r="M42" s="7" t="s">
        <v>6147</v>
      </c>
      <c r="N42" s="6"/>
    </row>
    <row r="43" spans="1:14" ht="10.9" customHeight="1" x14ac:dyDescent="0.25">
      <c r="A43" s="25"/>
      <c r="B43" s="5" t="s">
        <v>6123</v>
      </c>
      <c r="C43" s="3" t="s">
        <v>295</v>
      </c>
      <c r="D43" s="4"/>
      <c r="E43" s="10"/>
      <c r="F43" s="10"/>
      <c r="G43" s="10"/>
      <c r="H43" s="10"/>
      <c r="I43" s="10"/>
      <c r="J43" s="10"/>
      <c r="K43" s="10"/>
      <c r="L43" s="10"/>
      <c r="M43" s="7" t="s">
        <v>6148</v>
      </c>
      <c r="N43" s="6"/>
    </row>
    <row r="44" spans="1:14" ht="10.9" customHeight="1" x14ac:dyDescent="0.25">
      <c r="A44" s="25"/>
      <c r="B44" s="5" t="s">
        <v>6124</v>
      </c>
      <c r="C44" s="3" t="s">
        <v>141</v>
      </c>
      <c r="D44" s="4"/>
      <c r="E44" s="10"/>
      <c r="F44" s="10"/>
      <c r="G44" s="10"/>
      <c r="H44" s="10"/>
      <c r="I44" s="10"/>
      <c r="J44" s="10"/>
      <c r="K44" s="10"/>
      <c r="L44" s="10"/>
      <c r="M44" s="7" t="s">
        <v>6149</v>
      </c>
      <c r="N44" s="6"/>
    </row>
    <row r="45" spans="1:14" ht="10.9" customHeight="1" x14ac:dyDescent="0.25">
      <c r="A45" s="25"/>
      <c r="B45" s="5" t="s">
        <v>6125</v>
      </c>
      <c r="C45" s="3" t="s">
        <v>143</v>
      </c>
      <c r="D45" s="4"/>
      <c r="E45" s="10"/>
      <c r="F45" s="10"/>
      <c r="G45" s="10"/>
      <c r="H45" s="10"/>
      <c r="I45" s="10"/>
      <c r="J45" s="10"/>
      <c r="K45" s="10"/>
      <c r="L45" s="10"/>
      <c r="M45" s="7" t="s">
        <v>6150</v>
      </c>
      <c r="N45" s="6"/>
    </row>
    <row r="46" spans="1:14" ht="10.9" customHeight="1" x14ac:dyDescent="0.25">
      <c r="A46" s="25"/>
      <c r="B46" s="5" t="s">
        <v>6126</v>
      </c>
      <c r="C46" s="3" t="s">
        <v>1224</v>
      </c>
      <c r="D46" s="4"/>
      <c r="E46" s="10"/>
      <c r="F46" s="10"/>
      <c r="G46" s="10"/>
      <c r="H46" s="10"/>
      <c r="I46" s="10"/>
      <c r="J46" s="10"/>
      <c r="K46" s="10"/>
      <c r="L46" s="10"/>
      <c r="M46" s="7" t="s">
        <v>6151</v>
      </c>
      <c r="N46" s="6"/>
    </row>
    <row r="47" spans="1:14" ht="10.9" customHeight="1" x14ac:dyDescent="0.25">
      <c r="A47" s="25"/>
      <c r="B47" s="5" t="s">
        <v>6127</v>
      </c>
      <c r="C47" s="3" t="s">
        <v>145</v>
      </c>
      <c r="D47" s="4"/>
      <c r="E47" s="10"/>
      <c r="F47" s="10"/>
      <c r="G47" s="10"/>
      <c r="H47" s="10"/>
      <c r="I47" s="10"/>
      <c r="J47" s="10"/>
      <c r="K47" s="10"/>
      <c r="L47" s="10"/>
      <c r="M47" s="7" t="s">
        <v>6152</v>
      </c>
      <c r="N47" s="6"/>
    </row>
    <row r="48" spans="1:14" ht="10.9" customHeight="1" x14ac:dyDescent="0.25">
      <c r="A48" s="25"/>
      <c r="B48" s="5" t="s">
        <v>6128</v>
      </c>
      <c r="C48" s="3" t="s">
        <v>1227</v>
      </c>
      <c r="D48" s="4"/>
      <c r="E48" s="10"/>
      <c r="F48" s="10"/>
      <c r="G48" s="10"/>
      <c r="H48" s="10"/>
      <c r="I48" s="10"/>
      <c r="J48" s="10"/>
      <c r="K48" s="10"/>
      <c r="L48" s="10"/>
      <c r="M48" s="7" t="s">
        <v>6153</v>
      </c>
      <c r="N48" s="6"/>
    </row>
    <row r="49" spans="1:14" ht="10.9" customHeight="1" x14ac:dyDescent="0.25">
      <c r="A49" s="25"/>
      <c r="B49" s="5" t="s">
        <v>6129</v>
      </c>
      <c r="C49" s="3" t="s">
        <v>1228</v>
      </c>
      <c r="D49" s="4"/>
      <c r="E49" s="10"/>
      <c r="F49" s="10"/>
      <c r="G49" s="10"/>
      <c r="H49" s="10"/>
      <c r="I49" s="4"/>
      <c r="J49" s="4"/>
      <c r="K49" s="4"/>
      <c r="L49" s="4"/>
      <c r="M49" s="7" t="s">
        <v>6154</v>
      </c>
      <c r="N49" s="7" t="s">
        <v>5612</v>
      </c>
    </row>
    <row r="50" spans="1:14" ht="10.9" customHeight="1" x14ac:dyDescent="0.25">
      <c r="A50" s="25"/>
      <c r="B50" s="5" t="s">
        <v>6130</v>
      </c>
      <c r="C50" s="3" t="s">
        <v>1230</v>
      </c>
      <c r="D50" s="10"/>
      <c r="E50" s="10"/>
      <c r="F50" s="10"/>
      <c r="G50" s="10"/>
      <c r="H50" s="10"/>
      <c r="I50" s="4"/>
      <c r="J50" s="4"/>
      <c r="K50" s="4"/>
      <c r="L50" s="4"/>
      <c r="M50" s="6"/>
      <c r="N50" s="7" t="s">
        <v>5612</v>
      </c>
    </row>
    <row r="51" spans="1:14" ht="10.9" customHeight="1" x14ac:dyDescent="0.25">
      <c r="A51" s="25"/>
      <c r="B51" s="5" t="s">
        <v>6131</v>
      </c>
      <c r="C51" s="3" t="s">
        <v>1232</v>
      </c>
      <c r="D51" s="10"/>
      <c r="E51" s="10"/>
      <c r="F51" s="10"/>
      <c r="G51" s="10"/>
      <c r="H51" s="10"/>
      <c r="I51" s="4"/>
      <c r="J51" s="10"/>
      <c r="K51" s="10"/>
      <c r="L51" s="4"/>
      <c r="M51" s="6"/>
      <c r="N51" s="7" t="s">
        <v>5582</v>
      </c>
    </row>
    <row r="52" spans="1:14" ht="10.9" customHeight="1" x14ac:dyDescent="0.25">
      <c r="A52" s="25"/>
      <c r="B52" s="5" t="s">
        <v>6132</v>
      </c>
      <c r="C52" s="3" t="s">
        <v>1234</v>
      </c>
      <c r="D52" s="10"/>
      <c r="E52" s="10"/>
      <c r="F52" s="10"/>
      <c r="G52" s="10"/>
      <c r="H52" s="10"/>
      <c r="I52" s="4"/>
      <c r="J52" s="10"/>
      <c r="K52" s="10"/>
      <c r="L52" s="4"/>
      <c r="M52" s="6"/>
      <c r="N52" s="6"/>
    </row>
    <row r="53" spans="1:14" ht="10.9" customHeight="1" x14ac:dyDescent="0.25">
      <c r="C53" s="7" t="s">
        <v>146</v>
      </c>
      <c r="D53" s="7" t="s">
        <v>5972</v>
      </c>
      <c r="E53" s="7" t="s">
        <v>6156</v>
      </c>
      <c r="F53" s="7" t="s">
        <v>6157</v>
      </c>
      <c r="G53" s="7" t="s">
        <v>6159</v>
      </c>
      <c r="H53" s="7" t="s">
        <v>6160</v>
      </c>
      <c r="I53" s="7" t="s">
        <v>5896</v>
      </c>
      <c r="J53" s="7" t="s">
        <v>6161</v>
      </c>
      <c r="K53" s="7" t="s">
        <v>6162</v>
      </c>
      <c r="L53" s="7" t="s">
        <v>5837</v>
      </c>
    </row>
    <row r="54" spans="1:14" ht="10.9" customHeight="1" x14ac:dyDescent="0.25">
      <c r="C54" s="7" t="s">
        <v>1128</v>
      </c>
      <c r="D54" s="7" t="s">
        <v>1782</v>
      </c>
      <c r="E54" s="6"/>
      <c r="F54" s="6"/>
      <c r="G54" s="6"/>
      <c r="H54" s="6"/>
      <c r="I54" s="6"/>
      <c r="J54" s="6"/>
      <c r="K54" s="6"/>
      <c r="L54" s="6"/>
    </row>
    <row r="55" spans="1:14" ht="10.9" customHeight="1" x14ac:dyDescent="0.25">
      <c r="C55" s="7" t="s">
        <v>1350</v>
      </c>
      <c r="D55" s="7" t="s">
        <v>6155</v>
      </c>
      <c r="E55" s="6"/>
      <c r="F55" s="7" t="s">
        <v>6158</v>
      </c>
      <c r="G55" s="6"/>
      <c r="H55" s="6"/>
      <c r="I55" s="6"/>
      <c r="J55" s="6"/>
      <c r="K55" s="6"/>
      <c r="L55" s="6"/>
    </row>
    <row r="56" spans="1:14" ht="10.9" customHeight="1" x14ac:dyDescent="0.25">
      <c r="C56" s="7" t="s">
        <v>1113</v>
      </c>
      <c r="D56" s="7" t="s">
        <v>1114</v>
      </c>
      <c r="E56" s="7" t="s">
        <v>1114</v>
      </c>
      <c r="F56" s="7" t="s">
        <v>1114</v>
      </c>
      <c r="G56" s="7" t="s">
        <v>1114</v>
      </c>
      <c r="H56" s="6"/>
      <c r="I56" s="7" t="s">
        <v>1114</v>
      </c>
      <c r="J56" s="7" t="s">
        <v>1114</v>
      </c>
      <c r="K56" s="7" t="s">
        <v>1114</v>
      </c>
      <c r="L56" s="7" t="s">
        <v>1114</v>
      </c>
    </row>
    <row r="57" spans="1:14" ht="10.9" customHeight="1" x14ac:dyDescent="0.25">
      <c r="C57" s="7" t="s">
        <v>5416</v>
      </c>
      <c r="D57" s="6"/>
      <c r="E57" s="6"/>
      <c r="F57" s="6"/>
      <c r="G57" s="6"/>
      <c r="H57" s="6"/>
      <c r="I57" s="7" t="s">
        <v>5605</v>
      </c>
      <c r="J57" s="7" t="s">
        <v>5605</v>
      </c>
      <c r="K57" s="7" t="s">
        <v>5605</v>
      </c>
      <c r="L57" s="7" t="s">
        <v>5605</v>
      </c>
    </row>
  </sheetData>
  <mergeCells count="3">
    <mergeCell ref="N5:N6"/>
    <mergeCell ref="M5:M6"/>
    <mergeCell ref="A7:A52"/>
  </mergeCells>
  <dataValidations count="1">
    <dataValidation type="custom" allowBlank="1" showErrorMessage="1" errorTitle="Error" error="Data is of incorrect type!" sqref="I7:L52 D7:G52" xr:uid="{00000000-0002-0000-E000-000001000000}">
      <formula1>ISNUMBER(D7)</formula1>
    </dataValidation>
  </dataValidations>
  <hyperlinks>
    <hyperlink ref="A1" location="'Table of Contents'!A1" display="IR.27.01.01.02 - Natural Catastrophe risk - Windstorm" xr:uid="{00000000-0004-0000-E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E000-000000000000}">
          <x14:formula1>
            <xm:f>Enumerations!$A$582:$A$582</xm:f>
          </x14:formula1>
          <xm:sqref>B3</xm:sqref>
        </x14:dataValidation>
        <x14:dataValidation type="list" allowBlank="1" showErrorMessage="1" errorTitle="Error" error="Data is of incorrect type!" xr:uid="{00000000-0002-0000-E000-000005000000}">
          <x14:formula1>
            <xm:f>Enumerations!$A$583:$B$583</xm:f>
          </x14:formula1>
          <xm:sqref>H7:H52</xm:sqref>
        </x14:dataValidation>
      </x14:dataValidations>
    </ext>
  </extLst>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codeName="Sheet226">
    <pageSetUpPr autoPageBreaks="0"/>
  </sheetPr>
  <dimension ref="A1:M5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3" width="15" customWidth="1"/>
  </cols>
  <sheetData>
    <row r="1" spans="1:13" ht="12" customHeight="1" x14ac:dyDescent="0.25">
      <c r="A1" s="1" t="s">
        <v>6165</v>
      </c>
    </row>
    <row r="3" spans="1:13" ht="10.15" customHeight="1" x14ac:dyDescent="0.25">
      <c r="A3" s="2" t="s">
        <v>1320</v>
      </c>
      <c r="B3" s="9"/>
    </row>
    <row r="5" spans="1:13" ht="10.9" customHeight="1" x14ac:dyDescent="0.25">
      <c r="D5" s="2" t="s">
        <v>6076</v>
      </c>
      <c r="E5" s="2" t="s">
        <v>1734</v>
      </c>
      <c r="F5" s="2" t="s">
        <v>6077</v>
      </c>
      <c r="G5" s="2" t="s">
        <v>6078</v>
      </c>
      <c r="H5" s="2" t="s">
        <v>6080</v>
      </c>
      <c r="I5" s="2" t="s">
        <v>6081</v>
      </c>
      <c r="J5" s="2" t="s">
        <v>6082</v>
      </c>
      <c r="K5" s="2" t="s">
        <v>6083</v>
      </c>
      <c r="L5" s="26" t="s">
        <v>4599</v>
      </c>
      <c r="M5" s="26" t="s">
        <v>5581</v>
      </c>
    </row>
    <row r="6" spans="1:13" ht="10.9" customHeight="1" x14ac:dyDescent="0.25">
      <c r="D6" s="3" t="s">
        <v>1611</v>
      </c>
      <c r="E6" s="3" t="s">
        <v>1516</v>
      </c>
      <c r="F6" s="3" t="s">
        <v>1616</v>
      </c>
      <c r="G6" s="3" t="s">
        <v>1620</v>
      </c>
      <c r="H6" s="3" t="s">
        <v>1622</v>
      </c>
      <c r="I6" s="3" t="s">
        <v>1624</v>
      </c>
      <c r="J6" s="3" t="s">
        <v>1627</v>
      </c>
      <c r="K6" s="3" t="s">
        <v>1629</v>
      </c>
      <c r="L6" s="27"/>
      <c r="M6" s="27"/>
    </row>
    <row r="7" spans="1:13" ht="10.9" customHeight="1" x14ac:dyDescent="0.25">
      <c r="A7" s="24" t="s">
        <v>6167</v>
      </c>
      <c r="B7" s="5" t="s">
        <v>6085</v>
      </c>
      <c r="C7" s="3" t="s">
        <v>1236</v>
      </c>
      <c r="D7" s="10"/>
      <c r="E7" s="4"/>
      <c r="F7" s="4"/>
      <c r="G7" s="4"/>
      <c r="H7" s="4"/>
      <c r="I7" s="4"/>
      <c r="J7" s="4"/>
      <c r="K7" s="4"/>
      <c r="L7" s="7" t="s">
        <v>387</v>
      </c>
      <c r="M7" s="6"/>
    </row>
    <row r="8" spans="1:13" ht="10.9" customHeight="1" x14ac:dyDescent="0.25">
      <c r="A8" s="25"/>
      <c r="B8" s="5" t="s">
        <v>6086</v>
      </c>
      <c r="C8" s="3" t="s">
        <v>1238</v>
      </c>
      <c r="D8" s="10"/>
      <c r="E8" s="4"/>
      <c r="F8" s="4"/>
      <c r="G8" s="4"/>
      <c r="H8" s="4"/>
      <c r="I8" s="4"/>
      <c r="J8" s="4"/>
      <c r="K8" s="4"/>
      <c r="L8" s="7" t="s">
        <v>394</v>
      </c>
      <c r="M8" s="6"/>
    </row>
    <row r="9" spans="1:13" ht="10.9" customHeight="1" x14ac:dyDescent="0.25">
      <c r="A9" s="25"/>
      <c r="B9" s="5" t="s">
        <v>6168</v>
      </c>
      <c r="C9" s="3" t="s">
        <v>1240</v>
      </c>
      <c r="D9" s="10"/>
      <c r="E9" s="4"/>
      <c r="F9" s="4"/>
      <c r="G9" s="4"/>
      <c r="H9" s="4"/>
      <c r="I9" s="4"/>
      <c r="J9" s="4"/>
      <c r="K9" s="4"/>
      <c r="L9" s="7" t="s">
        <v>405</v>
      </c>
      <c r="M9" s="6"/>
    </row>
    <row r="10" spans="1:13" ht="10.9" customHeight="1" x14ac:dyDescent="0.25">
      <c r="A10" s="25"/>
      <c r="B10" s="5" t="s">
        <v>6169</v>
      </c>
      <c r="C10" s="3" t="s">
        <v>1242</v>
      </c>
      <c r="D10" s="10"/>
      <c r="E10" s="4"/>
      <c r="F10" s="4"/>
      <c r="G10" s="4"/>
      <c r="H10" s="4"/>
      <c r="I10" s="4"/>
      <c r="J10" s="4"/>
      <c r="K10" s="4"/>
      <c r="L10" s="7" t="s">
        <v>425</v>
      </c>
      <c r="M10" s="6"/>
    </row>
    <row r="11" spans="1:13" ht="10.9" customHeight="1" x14ac:dyDescent="0.25">
      <c r="A11" s="25"/>
      <c r="B11" s="5" t="s">
        <v>6170</v>
      </c>
      <c r="C11" s="3" t="s">
        <v>1244</v>
      </c>
      <c r="D11" s="10"/>
      <c r="E11" s="4"/>
      <c r="F11" s="4"/>
      <c r="G11" s="4"/>
      <c r="H11" s="4"/>
      <c r="I11" s="4"/>
      <c r="J11" s="4"/>
      <c r="K11" s="4"/>
      <c r="L11" s="7" t="s">
        <v>428</v>
      </c>
      <c r="M11" s="6"/>
    </row>
    <row r="12" spans="1:13" ht="10.9" customHeight="1" x14ac:dyDescent="0.25">
      <c r="A12" s="25"/>
      <c r="B12" s="5" t="s">
        <v>6087</v>
      </c>
      <c r="C12" s="3" t="s">
        <v>1246</v>
      </c>
      <c r="D12" s="10"/>
      <c r="E12" s="4"/>
      <c r="F12" s="4"/>
      <c r="G12" s="4"/>
      <c r="H12" s="4"/>
      <c r="I12" s="4"/>
      <c r="J12" s="4"/>
      <c r="K12" s="4"/>
      <c r="L12" s="7" t="s">
        <v>429</v>
      </c>
      <c r="M12" s="6"/>
    </row>
    <row r="13" spans="1:13" ht="10.9" customHeight="1" x14ac:dyDescent="0.25">
      <c r="A13" s="25"/>
      <c r="B13" s="5" t="s">
        <v>6088</v>
      </c>
      <c r="C13" s="3" t="s">
        <v>6171</v>
      </c>
      <c r="D13" s="10"/>
      <c r="E13" s="4"/>
      <c r="F13" s="4"/>
      <c r="G13" s="4"/>
      <c r="H13" s="4"/>
      <c r="I13" s="4"/>
      <c r="J13" s="4"/>
      <c r="K13" s="4"/>
      <c r="L13" s="7" t="s">
        <v>6133</v>
      </c>
      <c r="M13" s="6"/>
    </row>
    <row r="14" spans="1:13" ht="10.9" customHeight="1" x14ac:dyDescent="0.25">
      <c r="A14" s="25"/>
      <c r="B14" s="5" t="s">
        <v>6092</v>
      </c>
      <c r="C14" s="3" t="s">
        <v>1248</v>
      </c>
      <c r="D14" s="10"/>
      <c r="E14" s="4"/>
      <c r="F14" s="4"/>
      <c r="G14" s="4"/>
      <c r="H14" s="4"/>
      <c r="I14" s="4"/>
      <c r="J14" s="4"/>
      <c r="K14" s="4"/>
      <c r="L14" s="7" t="s">
        <v>6134</v>
      </c>
      <c r="M14" s="6"/>
    </row>
    <row r="15" spans="1:13" ht="10.9" customHeight="1" x14ac:dyDescent="0.25">
      <c r="A15" s="25"/>
      <c r="B15" s="5" t="s">
        <v>6093</v>
      </c>
      <c r="C15" s="3" t="s">
        <v>1709</v>
      </c>
      <c r="D15" s="10"/>
      <c r="E15" s="4"/>
      <c r="F15" s="4"/>
      <c r="G15" s="4"/>
      <c r="H15" s="4"/>
      <c r="I15" s="4"/>
      <c r="J15" s="4"/>
      <c r="K15" s="4"/>
      <c r="L15" s="7" t="s">
        <v>451</v>
      </c>
      <c r="M15" s="6"/>
    </row>
    <row r="16" spans="1:13" ht="10.9" customHeight="1" x14ac:dyDescent="0.25">
      <c r="A16" s="25"/>
      <c r="B16" s="5" t="s">
        <v>6172</v>
      </c>
      <c r="C16" s="3" t="s">
        <v>1710</v>
      </c>
      <c r="D16" s="10"/>
      <c r="E16" s="4"/>
      <c r="F16" s="4"/>
      <c r="G16" s="4"/>
      <c r="H16" s="4"/>
      <c r="I16" s="4"/>
      <c r="J16" s="4"/>
      <c r="K16" s="4"/>
      <c r="L16" s="7" t="s">
        <v>453</v>
      </c>
      <c r="M16" s="6"/>
    </row>
    <row r="17" spans="1:13" ht="10.9" customHeight="1" x14ac:dyDescent="0.25">
      <c r="A17" s="25"/>
      <c r="B17" s="5" t="s">
        <v>6094</v>
      </c>
      <c r="C17" s="3" t="s">
        <v>1711</v>
      </c>
      <c r="D17" s="10"/>
      <c r="E17" s="4"/>
      <c r="F17" s="4"/>
      <c r="G17" s="4"/>
      <c r="H17" s="4"/>
      <c r="I17" s="4"/>
      <c r="J17" s="4"/>
      <c r="K17" s="4"/>
      <c r="L17" s="7" t="s">
        <v>468</v>
      </c>
      <c r="M17" s="6"/>
    </row>
    <row r="18" spans="1:13" ht="10.9" customHeight="1" x14ac:dyDescent="0.25">
      <c r="A18" s="25"/>
      <c r="B18" s="5" t="s">
        <v>6173</v>
      </c>
      <c r="C18" s="3" t="s">
        <v>1713</v>
      </c>
      <c r="D18" s="10"/>
      <c r="E18" s="4"/>
      <c r="F18" s="4"/>
      <c r="G18" s="4"/>
      <c r="H18" s="4"/>
      <c r="I18" s="4"/>
      <c r="J18" s="4"/>
      <c r="K18" s="4"/>
      <c r="L18" s="7" t="s">
        <v>6184</v>
      </c>
      <c r="M18" s="6"/>
    </row>
    <row r="19" spans="1:13" ht="10.9" customHeight="1" x14ac:dyDescent="0.25">
      <c r="A19" s="25"/>
      <c r="B19" s="5" t="s">
        <v>6174</v>
      </c>
      <c r="C19" s="3" t="s">
        <v>1715</v>
      </c>
      <c r="D19" s="10"/>
      <c r="E19" s="4"/>
      <c r="F19" s="4"/>
      <c r="G19" s="4"/>
      <c r="H19" s="4"/>
      <c r="I19" s="4"/>
      <c r="J19" s="4"/>
      <c r="K19" s="4"/>
      <c r="L19" s="7" t="s">
        <v>506</v>
      </c>
      <c r="M19" s="6"/>
    </row>
    <row r="20" spans="1:13" ht="10.9" customHeight="1" x14ac:dyDescent="0.25">
      <c r="A20" s="25"/>
      <c r="B20" s="5" t="s">
        <v>6175</v>
      </c>
      <c r="C20" s="3" t="s">
        <v>1716</v>
      </c>
      <c r="D20" s="10"/>
      <c r="E20" s="4"/>
      <c r="F20" s="4"/>
      <c r="G20" s="4"/>
      <c r="H20" s="4"/>
      <c r="I20" s="4"/>
      <c r="J20" s="4"/>
      <c r="K20" s="4"/>
      <c r="L20" s="7" t="s">
        <v>544</v>
      </c>
      <c r="M20" s="6"/>
    </row>
    <row r="21" spans="1:13" ht="10.9" customHeight="1" x14ac:dyDescent="0.25">
      <c r="A21" s="25"/>
      <c r="B21" s="5" t="s">
        <v>6176</v>
      </c>
      <c r="C21" s="3" t="s">
        <v>1718</v>
      </c>
      <c r="D21" s="10"/>
      <c r="E21" s="4"/>
      <c r="F21" s="4"/>
      <c r="G21" s="4"/>
      <c r="H21" s="4"/>
      <c r="I21" s="4"/>
      <c r="J21" s="4"/>
      <c r="K21" s="4"/>
      <c r="L21" s="7" t="s">
        <v>548</v>
      </c>
      <c r="M21" s="6"/>
    </row>
    <row r="22" spans="1:13" ht="10.9" customHeight="1" x14ac:dyDescent="0.25">
      <c r="A22" s="25"/>
      <c r="B22" s="5" t="s">
        <v>6177</v>
      </c>
      <c r="C22" s="3" t="s">
        <v>1719</v>
      </c>
      <c r="D22" s="10"/>
      <c r="E22" s="4"/>
      <c r="F22" s="4"/>
      <c r="G22" s="4"/>
      <c r="H22" s="4"/>
      <c r="I22" s="4"/>
      <c r="J22" s="4"/>
      <c r="K22" s="4"/>
      <c r="L22" s="7" t="s">
        <v>567</v>
      </c>
      <c r="M22" s="6"/>
    </row>
    <row r="23" spans="1:13" ht="10.9" customHeight="1" x14ac:dyDescent="0.25">
      <c r="A23" s="25"/>
      <c r="B23" s="5" t="s">
        <v>6090</v>
      </c>
      <c r="C23" s="3" t="s">
        <v>4075</v>
      </c>
      <c r="D23" s="10"/>
      <c r="E23" s="4"/>
      <c r="F23" s="4"/>
      <c r="G23" s="4"/>
      <c r="H23" s="4"/>
      <c r="I23" s="4"/>
      <c r="J23" s="4"/>
      <c r="K23" s="4"/>
      <c r="L23" s="7" t="s">
        <v>568</v>
      </c>
      <c r="M23" s="6"/>
    </row>
    <row r="24" spans="1:13" ht="10.9" customHeight="1" x14ac:dyDescent="0.25">
      <c r="A24" s="25"/>
      <c r="B24" s="5" t="s">
        <v>6106</v>
      </c>
      <c r="C24" s="3" t="s">
        <v>1250</v>
      </c>
      <c r="D24" s="10"/>
      <c r="E24" s="4"/>
      <c r="F24" s="4"/>
      <c r="G24" s="4"/>
      <c r="H24" s="4"/>
      <c r="I24" s="4"/>
      <c r="J24" s="4"/>
      <c r="K24" s="4"/>
      <c r="L24" s="7" t="s">
        <v>456</v>
      </c>
      <c r="M24" s="6"/>
    </row>
    <row r="25" spans="1:13" ht="10.9" customHeight="1" x14ac:dyDescent="0.25">
      <c r="A25" s="25"/>
      <c r="B25" s="5" t="s">
        <v>6107</v>
      </c>
      <c r="C25" s="3" t="s">
        <v>5234</v>
      </c>
      <c r="D25" s="10"/>
      <c r="E25" s="4"/>
      <c r="F25" s="4"/>
      <c r="G25" s="4"/>
      <c r="H25" s="4"/>
      <c r="I25" s="4"/>
      <c r="J25" s="4"/>
      <c r="K25" s="4"/>
      <c r="L25" s="7" t="s">
        <v>508</v>
      </c>
      <c r="M25" s="6"/>
    </row>
    <row r="26" spans="1:13" ht="10.9" customHeight="1" x14ac:dyDescent="0.25">
      <c r="A26" s="25"/>
      <c r="B26" s="5" t="s">
        <v>6108</v>
      </c>
      <c r="C26" s="3" t="s">
        <v>4077</v>
      </c>
      <c r="D26" s="10"/>
      <c r="E26" s="4"/>
      <c r="F26" s="4"/>
      <c r="G26" s="4"/>
      <c r="H26" s="4"/>
      <c r="I26" s="4"/>
      <c r="J26" s="4"/>
      <c r="K26" s="4"/>
      <c r="L26" s="7" t="s">
        <v>554</v>
      </c>
      <c r="M26" s="6"/>
    </row>
    <row r="27" spans="1:13" ht="10.9" customHeight="1" x14ac:dyDescent="0.25">
      <c r="A27" s="25"/>
      <c r="B27" s="5" t="s">
        <v>6178</v>
      </c>
      <c r="C27" s="3" t="s">
        <v>4078</v>
      </c>
      <c r="D27" s="10"/>
      <c r="E27" s="4"/>
      <c r="F27" s="4"/>
      <c r="G27" s="4"/>
      <c r="H27" s="4"/>
      <c r="I27" s="4"/>
      <c r="J27" s="4"/>
      <c r="K27" s="4"/>
      <c r="L27" s="7" t="s">
        <v>6185</v>
      </c>
      <c r="M27" s="7" t="s">
        <v>5612</v>
      </c>
    </row>
    <row r="28" spans="1:13" ht="10.9" customHeight="1" x14ac:dyDescent="0.25">
      <c r="A28" s="25"/>
      <c r="B28" s="5" t="s">
        <v>6111</v>
      </c>
      <c r="C28" s="3" t="s">
        <v>4079</v>
      </c>
      <c r="D28" s="4"/>
      <c r="E28" s="10"/>
      <c r="F28" s="10"/>
      <c r="G28" s="10"/>
      <c r="H28" s="10"/>
      <c r="I28" s="10"/>
      <c r="J28" s="10"/>
      <c r="K28" s="10"/>
      <c r="L28" s="7" t="s">
        <v>6186</v>
      </c>
      <c r="M28" s="6"/>
    </row>
    <row r="29" spans="1:13" ht="10.9" customHeight="1" x14ac:dyDescent="0.25">
      <c r="A29" s="25"/>
      <c r="B29" s="5" t="s">
        <v>6112</v>
      </c>
      <c r="C29" s="3" t="s">
        <v>5879</v>
      </c>
      <c r="D29" s="4"/>
      <c r="E29" s="10"/>
      <c r="F29" s="10"/>
      <c r="G29" s="10"/>
      <c r="H29" s="10"/>
      <c r="I29" s="10"/>
      <c r="J29" s="10"/>
      <c r="K29" s="10"/>
      <c r="L29" s="7" t="s">
        <v>6187</v>
      </c>
      <c r="M29" s="6"/>
    </row>
    <row r="30" spans="1:13" ht="10.9" customHeight="1" x14ac:dyDescent="0.25">
      <c r="A30" s="25"/>
      <c r="B30" s="5" t="s">
        <v>6113</v>
      </c>
      <c r="C30" s="3" t="s">
        <v>4081</v>
      </c>
      <c r="D30" s="4"/>
      <c r="E30" s="10"/>
      <c r="F30" s="10"/>
      <c r="G30" s="10"/>
      <c r="H30" s="10"/>
      <c r="I30" s="10"/>
      <c r="J30" s="10"/>
      <c r="K30" s="10"/>
      <c r="L30" s="7" t="s">
        <v>6188</v>
      </c>
      <c r="M30" s="6"/>
    </row>
    <row r="31" spans="1:13" ht="10.9" customHeight="1" x14ac:dyDescent="0.25">
      <c r="A31" s="25"/>
      <c r="B31" s="5" t="s">
        <v>6114</v>
      </c>
      <c r="C31" s="3" t="s">
        <v>4082</v>
      </c>
      <c r="D31" s="4"/>
      <c r="E31" s="10"/>
      <c r="F31" s="10"/>
      <c r="G31" s="10"/>
      <c r="H31" s="10"/>
      <c r="I31" s="10"/>
      <c r="J31" s="10"/>
      <c r="K31" s="10"/>
      <c r="L31" s="7" t="s">
        <v>6189</v>
      </c>
      <c r="M31" s="6"/>
    </row>
    <row r="32" spans="1:13" ht="10.9" customHeight="1" x14ac:dyDescent="0.25">
      <c r="A32" s="25"/>
      <c r="B32" s="5" t="s">
        <v>6115</v>
      </c>
      <c r="C32" s="3" t="s">
        <v>4083</v>
      </c>
      <c r="D32" s="4"/>
      <c r="E32" s="10"/>
      <c r="F32" s="10"/>
      <c r="G32" s="10"/>
      <c r="H32" s="10"/>
      <c r="I32" s="10"/>
      <c r="J32" s="10"/>
      <c r="K32" s="10"/>
      <c r="L32" s="7" t="s">
        <v>6140</v>
      </c>
      <c r="M32" s="6"/>
    </row>
    <row r="33" spans="1:13" ht="10.9" customHeight="1" x14ac:dyDescent="0.25">
      <c r="A33" s="25"/>
      <c r="B33" s="5" t="s">
        <v>6116</v>
      </c>
      <c r="C33" s="3" t="s">
        <v>6179</v>
      </c>
      <c r="D33" s="4"/>
      <c r="E33" s="10"/>
      <c r="F33" s="10"/>
      <c r="G33" s="10"/>
      <c r="H33" s="10"/>
      <c r="I33" s="10"/>
      <c r="J33" s="10"/>
      <c r="K33" s="10"/>
      <c r="L33" s="7" t="s">
        <v>6141</v>
      </c>
      <c r="M33" s="6"/>
    </row>
    <row r="34" spans="1:13" ht="10.9" customHeight="1" x14ac:dyDescent="0.25">
      <c r="A34" s="25"/>
      <c r="B34" s="5" t="s">
        <v>6117</v>
      </c>
      <c r="C34" s="3" t="s">
        <v>4085</v>
      </c>
      <c r="D34" s="4"/>
      <c r="E34" s="10"/>
      <c r="F34" s="10"/>
      <c r="G34" s="10"/>
      <c r="H34" s="10"/>
      <c r="I34" s="10"/>
      <c r="J34" s="10"/>
      <c r="K34" s="10"/>
      <c r="L34" s="7" t="s">
        <v>6142</v>
      </c>
      <c r="M34" s="6"/>
    </row>
    <row r="35" spans="1:13" ht="10.9" customHeight="1" x14ac:dyDescent="0.25">
      <c r="A35" s="25"/>
      <c r="B35" s="5" t="s">
        <v>6118</v>
      </c>
      <c r="C35" s="3" t="s">
        <v>4086</v>
      </c>
      <c r="D35" s="4"/>
      <c r="E35" s="10"/>
      <c r="F35" s="10"/>
      <c r="G35" s="10"/>
      <c r="H35" s="10"/>
      <c r="I35" s="10"/>
      <c r="J35" s="10"/>
      <c r="K35" s="10"/>
      <c r="L35" s="7" t="s">
        <v>6143</v>
      </c>
      <c r="M35" s="6"/>
    </row>
    <row r="36" spans="1:13" ht="10.9" customHeight="1" x14ac:dyDescent="0.25">
      <c r="A36" s="25"/>
      <c r="B36" s="5" t="s">
        <v>6119</v>
      </c>
      <c r="C36" s="3" t="s">
        <v>1725</v>
      </c>
      <c r="D36" s="4"/>
      <c r="E36" s="10"/>
      <c r="F36" s="10"/>
      <c r="G36" s="10"/>
      <c r="H36" s="10"/>
      <c r="I36" s="10"/>
      <c r="J36" s="10"/>
      <c r="K36" s="10"/>
      <c r="L36" s="7" t="s">
        <v>6144</v>
      </c>
      <c r="M36" s="6"/>
    </row>
    <row r="37" spans="1:13" ht="10.9" customHeight="1" x14ac:dyDescent="0.25">
      <c r="A37" s="25"/>
      <c r="B37" s="5" t="s">
        <v>6120</v>
      </c>
      <c r="C37" s="3" t="s">
        <v>1726</v>
      </c>
      <c r="D37" s="4"/>
      <c r="E37" s="10"/>
      <c r="F37" s="10"/>
      <c r="G37" s="10"/>
      <c r="H37" s="10"/>
      <c r="I37" s="10"/>
      <c r="J37" s="10"/>
      <c r="K37" s="10"/>
      <c r="L37" s="7" t="s">
        <v>6145</v>
      </c>
      <c r="M37" s="6"/>
    </row>
    <row r="38" spans="1:13" ht="10.9" customHeight="1" x14ac:dyDescent="0.25">
      <c r="A38" s="25"/>
      <c r="B38" s="5" t="s">
        <v>6121</v>
      </c>
      <c r="C38" s="3" t="s">
        <v>1727</v>
      </c>
      <c r="D38" s="4"/>
      <c r="E38" s="10"/>
      <c r="F38" s="10"/>
      <c r="G38" s="10"/>
      <c r="H38" s="10"/>
      <c r="I38" s="10"/>
      <c r="J38" s="10"/>
      <c r="K38" s="10"/>
      <c r="L38" s="7" t="s">
        <v>6146</v>
      </c>
      <c r="M38" s="6"/>
    </row>
    <row r="39" spans="1:13" ht="10.9" customHeight="1" x14ac:dyDescent="0.25">
      <c r="A39" s="25"/>
      <c r="B39" s="5" t="s">
        <v>6122</v>
      </c>
      <c r="C39" s="3" t="s">
        <v>4088</v>
      </c>
      <c r="D39" s="4"/>
      <c r="E39" s="10"/>
      <c r="F39" s="10"/>
      <c r="G39" s="10"/>
      <c r="H39" s="10"/>
      <c r="I39" s="10"/>
      <c r="J39" s="10"/>
      <c r="K39" s="10"/>
      <c r="L39" s="7" t="s">
        <v>6147</v>
      </c>
      <c r="M39" s="6"/>
    </row>
    <row r="40" spans="1:13" ht="10.9" customHeight="1" x14ac:dyDescent="0.25">
      <c r="A40" s="25"/>
      <c r="B40" s="5" t="s">
        <v>6123</v>
      </c>
      <c r="C40" s="3" t="s">
        <v>4089</v>
      </c>
      <c r="D40" s="4"/>
      <c r="E40" s="10"/>
      <c r="F40" s="10"/>
      <c r="G40" s="10"/>
      <c r="H40" s="10"/>
      <c r="I40" s="10"/>
      <c r="J40" s="10"/>
      <c r="K40" s="10"/>
      <c r="L40" s="7" t="s">
        <v>6148</v>
      </c>
      <c r="M40" s="6"/>
    </row>
    <row r="41" spans="1:13" ht="10.9" customHeight="1" x14ac:dyDescent="0.25">
      <c r="A41" s="25"/>
      <c r="B41" s="5" t="s">
        <v>6124</v>
      </c>
      <c r="C41" s="3" t="s">
        <v>4640</v>
      </c>
      <c r="D41" s="4"/>
      <c r="E41" s="10"/>
      <c r="F41" s="10"/>
      <c r="G41" s="10"/>
      <c r="H41" s="10"/>
      <c r="I41" s="10"/>
      <c r="J41" s="10"/>
      <c r="K41" s="10"/>
      <c r="L41" s="7" t="s">
        <v>6149</v>
      </c>
      <c r="M41" s="6"/>
    </row>
    <row r="42" spans="1:13" ht="10.9" customHeight="1" x14ac:dyDescent="0.25">
      <c r="A42" s="25"/>
      <c r="B42" s="5" t="s">
        <v>6125</v>
      </c>
      <c r="C42" s="3" t="s">
        <v>4091</v>
      </c>
      <c r="D42" s="4"/>
      <c r="E42" s="10"/>
      <c r="F42" s="10"/>
      <c r="G42" s="10"/>
      <c r="H42" s="10"/>
      <c r="I42" s="10"/>
      <c r="J42" s="10"/>
      <c r="K42" s="10"/>
      <c r="L42" s="7" t="s">
        <v>6150</v>
      </c>
      <c r="M42" s="6"/>
    </row>
    <row r="43" spans="1:13" ht="10.9" customHeight="1" x14ac:dyDescent="0.25">
      <c r="A43" s="25"/>
      <c r="B43" s="5" t="s">
        <v>6126</v>
      </c>
      <c r="C43" s="3" t="s">
        <v>4092</v>
      </c>
      <c r="D43" s="4"/>
      <c r="E43" s="10"/>
      <c r="F43" s="10"/>
      <c r="G43" s="10"/>
      <c r="H43" s="10"/>
      <c r="I43" s="10"/>
      <c r="J43" s="10"/>
      <c r="K43" s="10"/>
      <c r="L43" s="7" t="s">
        <v>6151</v>
      </c>
      <c r="M43" s="6"/>
    </row>
    <row r="44" spans="1:13" ht="10.9" customHeight="1" x14ac:dyDescent="0.25">
      <c r="A44" s="25"/>
      <c r="B44" s="5" t="s">
        <v>6127</v>
      </c>
      <c r="C44" s="3" t="s">
        <v>4093</v>
      </c>
      <c r="D44" s="4"/>
      <c r="E44" s="10"/>
      <c r="F44" s="10"/>
      <c r="G44" s="10"/>
      <c r="H44" s="10"/>
      <c r="I44" s="10"/>
      <c r="J44" s="10"/>
      <c r="K44" s="10"/>
      <c r="L44" s="7" t="s">
        <v>6152</v>
      </c>
      <c r="M44" s="6"/>
    </row>
    <row r="45" spans="1:13" ht="10.9" customHeight="1" x14ac:dyDescent="0.25">
      <c r="A45" s="25"/>
      <c r="B45" s="5" t="s">
        <v>6128</v>
      </c>
      <c r="C45" s="3" t="s">
        <v>4645</v>
      </c>
      <c r="D45" s="4"/>
      <c r="E45" s="10"/>
      <c r="F45" s="10"/>
      <c r="G45" s="10"/>
      <c r="H45" s="10"/>
      <c r="I45" s="10"/>
      <c r="J45" s="10"/>
      <c r="K45" s="10"/>
      <c r="L45" s="7" t="s">
        <v>6153</v>
      </c>
      <c r="M45" s="6"/>
    </row>
    <row r="46" spans="1:13" ht="10.9" customHeight="1" x14ac:dyDescent="0.25">
      <c r="A46" s="25"/>
      <c r="B46" s="5" t="s">
        <v>6180</v>
      </c>
      <c r="C46" s="3" t="s">
        <v>4095</v>
      </c>
      <c r="D46" s="4"/>
      <c r="E46" s="10"/>
      <c r="F46" s="10"/>
      <c r="G46" s="10"/>
      <c r="H46" s="4"/>
      <c r="I46" s="4"/>
      <c r="J46" s="4"/>
      <c r="K46" s="4"/>
      <c r="L46" s="7" t="s">
        <v>6190</v>
      </c>
      <c r="M46" s="7" t="s">
        <v>5612</v>
      </c>
    </row>
    <row r="47" spans="1:13" ht="10.9" customHeight="1" x14ac:dyDescent="0.25">
      <c r="A47" s="25"/>
      <c r="B47" s="5" t="s">
        <v>6181</v>
      </c>
      <c r="C47" s="3" t="s">
        <v>4096</v>
      </c>
      <c r="D47" s="10"/>
      <c r="E47" s="10"/>
      <c r="F47" s="10"/>
      <c r="G47" s="10"/>
      <c r="H47" s="4"/>
      <c r="I47" s="4"/>
      <c r="J47" s="4"/>
      <c r="K47" s="4"/>
      <c r="L47" s="6"/>
      <c r="M47" s="7" t="s">
        <v>5612</v>
      </c>
    </row>
    <row r="48" spans="1:13" ht="10.9" customHeight="1" x14ac:dyDescent="0.25">
      <c r="A48" s="25"/>
      <c r="B48" s="5" t="s">
        <v>6131</v>
      </c>
      <c r="C48" s="3" t="s">
        <v>4097</v>
      </c>
      <c r="D48" s="10"/>
      <c r="E48" s="10"/>
      <c r="F48" s="10"/>
      <c r="G48" s="10"/>
      <c r="H48" s="4"/>
      <c r="I48" s="10"/>
      <c r="J48" s="10"/>
      <c r="K48" s="4"/>
      <c r="L48" s="6"/>
      <c r="M48" s="7" t="s">
        <v>5582</v>
      </c>
    </row>
    <row r="49" spans="1:13" ht="10.9" customHeight="1" x14ac:dyDescent="0.25">
      <c r="A49" s="25"/>
      <c r="B49" s="5" t="s">
        <v>6182</v>
      </c>
      <c r="C49" s="3" t="s">
        <v>6183</v>
      </c>
      <c r="D49" s="10"/>
      <c r="E49" s="10"/>
      <c r="F49" s="10"/>
      <c r="G49" s="10"/>
      <c r="H49" s="4"/>
      <c r="I49" s="10"/>
      <c r="J49" s="10"/>
      <c r="K49" s="4"/>
      <c r="L49" s="6"/>
      <c r="M49" s="6"/>
    </row>
    <row r="50" spans="1:13" ht="10.9" customHeight="1" x14ac:dyDescent="0.25">
      <c r="C50" s="7" t="s">
        <v>146</v>
      </c>
      <c r="D50" s="7" t="s">
        <v>5972</v>
      </c>
      <c r="E50" s="7" t="s">
        <v>6156</v>
      </c>
      <c r="F50" s="7" t="s">
        <v>6157</v>
      </c>
      <c r="G50" s="7" t="s">
        <v>6159</v>
      </c>
      <c r="H50" s="7" t="s">
        <v>5896</v>
      </c>
      <c r="I50" s="7" t="s">
        <v>6161</v>
      </c>
      <c r="J50" s="7" t="s">
        <v>6162</v>
      </c>
      <c r="K50" s="7" t="s">
        <v>5837</v>
      </c>
    </row>
    <row r="51" spans="1:13" ht="10.9" customHeight="1" x14ac:dyDescent="0.25">
      <c r="C51" s="7" t="s">
        <v>1128</v>
      </c>
      <c r="D51" s="7" t="s">
        <v>1782</v>
      </c>
      <c r="E51" s="6"/>
      <c r="F51" s="6"/>
      <c r="G51" s="6"/>
      <c r="H51" s="6"/>
      <c r="I51" s="6"/>
      <c r="J51" s="6"/>
      <c r="K51" s="6"/>
    </row>
    <row r="52" spans="1:13" ht="10.9" customHeight="1" x14ac:dyDescent="0.25">
      <c r="C52" s="7" t="s">
        <v>1350</v>
      </c>
      <c r="D52" s="7" t="s">
        <v>6155</v>
      </c>
      <c r="E52" s="6"/>
      <c r="F52" s="7" t="s">
        <v>6158</v>
      </c>
      <c r="G52" s="6"/>
      <c r="H52" s="6"/>
      <c r="I52" s="6"/>
      <c r="J52" s="6"/>
      <c r="K52" s="6"/>
    </row>
    <row r="53" spans="1:13" ht="10.9" customHeight="1" x14ac:dyDescent="0.25">
      <c r="C53" s="7" t="s">
        <v>5416</v>
      </c>
      <c r="D53" s="6"/>
      <c r="E53" s="6"/>
      <c r="F53" s="6"/>
      <c r="G53" s="6"/>
      <c r="H53" s="7" t="s">
        <v>5605</v>
      </c>
      <c r="I53" s="7" t="s">
        <v>5605</v>
      </c>
      <c r="J53" s="7" t="s">
        <v>5605</v>
      </c>
      <c r="K53" s="7" t="s">
        <v>5605</v>
      </c>
    </row>
  </sheetData>
  <mergeCells count="3">
    <mergeCell ref="L5:L6"/>
    <mergeCell ref="A7:A49"/>
    <mergeCell ref="M5:M6"/>
  </mergeCells>
  <dataValidations count="1">
    <dataValidation type="custom" allowBlank="1" showErrorMessage="1" errorTitle="Error" error="Data is of incorrect type!" sqref="D7:K49" xr:uid="{00000000-0002-0000-E100-000001000000}">
      <formula1>ISNUMBER(D7)</formula1>
    </dataValidation>
  </dataValidations>
  <hyperlinks>
    <hyperlink ref="A1" location="'Table of Contents'!A1" display="IR.27.01.01.03 - Natural Catastrophe risk - Earthquake" xr:uid="{00000000-0004-0000-E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100-000000000000}">
          <x14:formula1>
            <xm:f>Enumerations!$A$584:$A$584</xm:f>
          </x14:formula1>
          <xm:sqref>B3</xm:sqref>
        </x14:dataValidation>
      </x14:dataValidations>
    </ext>
  </extLst>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codeName="Sheet227">
    <pageSetUpPr autoPageBreaks="0"/>
  </sheetPr>
  <dimension ref="A1:N48"/>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4" width="15" customWidth="1"/>
  </cols>
  <sheetData>
    <row r="1" spans="1:14" ht="12" customHeight="1" x14ac:dyDescent="0.25">
      <c r="A1" s="1" t="s">
        <v>6191</v>
      </c>
    </row>
    <row r="3" spans="1:14" ht="10.15" customHeight="1" x14ac:dyDescent="0.25">
      <c r="A3" s="2" t="s">
        <v>1320</v>
      </c>
      <c r="B3" s="9"/>
    </row>
    <row r="5" spans="1:14" ht="10.9" customHeight="1" x14ac:dyDescent="0.25">
      <c r="D5" s="2" t="s">
        <v>6076</v>
      </c>
      <c r="E5" s="2" t="s">
        <v>1734</v>
      </c>
      <c r="F5" s="2" t="s">
        <v>6077</v>
      </c>
      <c r="G5" s="2" t="s">
        <v>6078</v>
      </c>
      <c r="H5" s="2" t="s">
        <v>6079</v>
      </c>
      <c r="I5" s="2" t="s">
        <v>6080</v>
      </c>
      <c r="J5" s="2" t="s">
        <v>6081</v>
      </c>
      <c r="K5" s="2" t="s">
        <v>6082</v>
      </c>
      <c r="L5" s="2" t="s">
        <v>6083</v>
      </c>
      <c r="M5" s="26" t="s">
        <v>4599</v>
      </c>
      <c r="N5" s="26" t="s">
        <v>5581</v>
      </c>
    </row>
    <row r="6" spans="1:14" ht="10.9" customHeight="1" x14ac:dyDescent="0.25">
      <c r="D6" s="3" t="s">
        <v>1631</v>
      </c>
      <c r="E6" s="3" t="s">
        <v>1519</v>
      </c>
      <c r="F6" s="3" t="s">
        <v>1537</v>
      </c>
      <c r="G6" s="3" t="s">
        <v>1635</v>
      </c>
      <c r="H6" s="3" t="s">
        <v>1637</v>
      </c>
      <c r="I6" s="3" t="s">
        <v>1639</v>
      </c>
      <c r="J6" s="3" t="s">
        <v>3162</v>
      </c>
      <c r="K6" s="3" t="s">
        <v>1539</v>
      </c>
      <c r="L6" s="3" t="s">
        <v>3165</v>
      </c>
      <c r="M6" s="27"/>
      <c r="N6" s="27"/>
    </row>
    <row r="7" spans="1:14" ht="10.9" customHeight="1" x14ac:dyDescent="0.25">
      <c r="A7" s="24" t="s">
        <v>6193</v>
      </c>
      <c r="B7" s="5" t="s">
        <v>6085</v>
      </c>
      <c r="C7" s="3" t="s">
        <v>4099</v>
      </c>
      <c r="D7" s="10"/>
      <c r="E7" s="4"/>
      <c r="F7" s="4"/>
      <c r="G7" s="4"/>
      <c r="H7" s="4"/>
      <c r="I7" s="4"/>
      <c r="J7" s="4"/>
      <c r="K7" s="4"/>
      <c r="L7" s="4"/>
      <c r="M7" s="7" t="s">
        <v>387</v>
      </c>
      <c r="N7" s="6"/>
    </row>
    <row r="8" spans="1:14" ht="10.9" customHeight="1" x14ac:dyDescent="0.25">
      <c r="A8" s="25"/>
      <c r="B8" s="5" t="s">
        <v>6086</v>
      </c>
      <c r="C8" s="3" t="s">
        <v>4100</v>
      </c>
      <c r="D8" s="10"/>
      <c r="E8" s="4"/>
      <c r="F8" s="4"/>
      <c r="G8" s="4"/>
      <c r="H8" s="4"/>
      <c r="I8" s="4"/>
      <c r="J8" s="4"/>
      <c r="K8" s="4"/>
      <c r="L8" s="4"/>
      <c r="M8" s="7" t="s">
        <v>394</v>
      </c>
      <c r="N8" s="6"/>
    </row>
    <row r="9" spans="1:14" ht="10.9" customHeight="1" x14ac:dyDescent="0.25">
      <c r="A9" s="25"/>
      <c r="B9" s="5" t="s">
        <v>6168</v>
      </c>
      <c r="C9" s="3" t="s">
        <v>4101</v>
      </c>
      <c r="D9" s="10"/>
      <c r="E9" s="4"/>
      <c r="F9" s="4"/>
      <c r="G9" s="4"/>
      <c r="H9" s="4"/>
      <c r="I9" s="4"/>
      <c r="J9" s="4"/>
      <c r="K9" s="4"/>
      <c r="L9" s="4"/>
      <c r="M9" s="7" t="s">
        <v>405</v>
      </c>
      <c r="N9" s="6"/>
    </row>
    <row r="10" spans="1:14" ht="10.9" customHeight="1" x14ac:dyDescent="0.25">
      <c r="A10" s="25"/>
      <c r="B10" s="5" t="s">
        <v>6087</v>
      </c>
      <c r="C10" s="3" t="s">
        <v>6194</v>
      </c>
      <c r="D10" s="10"/>
      <c r="E10" s="4"/>
      <c r="F10" s="4"/>
      <c r="G10" s="4"/>
      <c r="H10" s="4"/>
      <c r="I10" s="4"/>
      <c r="J10" s="4"/>
      <c r="K10" s="4"/>
      <c r="L10" s="4"/>
      <c r="M10" s="7" t="s">
        <v>429</v>
      </c>
      <c r="N10" s="6"/>
    </row>
    <row r="11" spans="1:14" ht="10.9" customHeight="1" x14ac:dyDescent="0.25">
      <c r="A11" s="25"/>
      <c r="B11" s="5" t="s">
        <v>6088</v>
      </c>
      <c r="C11" s="3" t="s">
        <v>4103</v>
      </c>
      <c r="D11" s="10"/>
      <c r="E11" s="4"/>
      <c r="F11" s="4"/>
      <c r="G11" s="4"/>
      <c r="H11" s="4"/>
      <c r="I11" s="4"/>
      <c r="J11" s="4"/>
      <c r="K11" s="4"/>
      <c r="L11" s="4"/>
      <c r="M11" s="7" t="s">
        <v>6133</v>
      </c>
      <c r="N11" s="6"/>
    </row>
    <row r="12" spans="1:14" ht="10.9" customHeight="1" x14ac:dyDescent="0.25">
      <c r="A12" s="25"/>
      <c r="B12" s="5" t="s">
        <v>6092</v>
      </c>
      <c r="C12" s="3" t="s">
        <v>1728</v>
      </c>
      <c r="D12" s="10"/>
      <c r="E12" s="4"/>
      <c r="F12" s="4"/>
      <c r="G12" s="4"/>
      <c r="H12" s="4"/>
      <c r="I12" s="4"/>
      <c r="J12" s="4"/>
      <c r="K12" s="4"/>
      <c r="L12" s="4"/>
      <c r="M12" s="7" t="s">
        <v>6134</v>
      </c>
      <c r="N12" s="6"/>
    </row>
    <row r="13" spans="1:14" ht="10.9" customHeight="1" x14ac:dyDescent="0.25">
      <c r="A13" s="25"/>
      <c r="B13" s="5" t="s">
        <v>6093</v>
      </c>
      <c r="C13" s="3" t="s">
        <v>4104</v>
      </c>
      <c r="D13" s="10"/>
      <c r="E13" s="4"/>
      <c r="F13" s="4"/>
      <c r="G13" s="4"/>
      <c r="H13" s="4"/>
      <c r="I13" s="4"/>
      <c r="J13" s="4"/>
      <c r="K13" s="4"/>
      <c r="L13" s="4"/>
      <c r="M13" s="7" t="s">
        <v>451</v>
      </c>
      <c r="N13" s="6"/>
    </row>
    <row r="14" spans="1:14" ht="10.9" customHeight="1" x14ac:dyDescent="0.25">
      <c r="A14" s="25"/>
      <c r="B14" s="5" t="s">
        <v>6094</v>
      </c>
      <c r="C14" s="3" t="s">
        <v>6195</v>
      </c>
      <c r="D14" s="10"/>
      <c r="E14" s="4"/>
      <c r="F14" s="4"/>
      <c r="G14" s="4"/>
      <c r="H14" s="4"/>
      <c r="I14" s="4"/>
      <c r="J14" s="4"/>
      <c r="K14" s="4"/>
      <c r="L14" s="4"/>
      <c r="M14" s="7" t="s">
        <v>468</v>
      </c>
      <c r="N14" s="6"/>
    </row>
    <row r="15" spans="1:14" ht="10.9" customHeight="1" x14ac:dyDescent="0.25">
      <c r="A15" s="25"/>
      <c r="B15" s="5" t="s">
        <v>6173</v>
      </c>
      <c r="C15" s="3" t="s">
        <v>4154</v>
      </c>
      <c r="D15" s="10"/>
      <c r="E15" s="4"/>
      <c r="F15" s="4"/>
      <c r="G15" s="4"/>
      <c r="H15" s="4"/>
      <c r="I15" s="4"/>
      <c r="J15" s="4"/>
      <c r="K15" s="4"/>
      <c r="L15" s="4"/>
      <c r="M15" s="7" t="s">
        <v>6184</v>
      </c>
      <c r="N15" s="6"/>
    </row>
    <row r="16" spans="1:14" ht="10.9" customHeight="1" x14ac:dyDescent="0.25">
      <c r="A16" s="25"/>
      <c r="B16" s="5" t="s">
        <v>6100</v>
      </c>
      <c r="C16" s="3" t="s">
        <v>4155</v>
      </c>
      <c r="D16" s="10"/>
      <c r="E16" s="4"/>
      <c r="F16" s="4"/>
      <c r="G16" s="4"/>
      <c r="H16" s="4"/>
      <c r="I16" s="4"/>
      <c r="J16" s="4"/>
      <c r="K16" s="4"/>
      <c r="L16" s="4"/>
      <c r="M16" s="7" t="s">
        <v>543</v>
      </c>
      <c r="N16" s="6"/>
    </row>
    <row r="17" spans="1:14" ht="10.9" customHeight="1" x14ac:dyDescent="0.25">
      <c r="A17" s="25"/>
      <c r="B17" s="5" t="s">
        <v>6176</v>
      </c>
      <c r="C17" s="3" t="s">
        <v>4156</v>
      </c>
      <c r="D17" s="10"/>
      <c r="E17" s="4"/>
      <c r="F17" s="4"/>
      <c r="G17" s="4"/>
      <c r="H17" s="4"/>
      <c r="I17" s="4"/>
      <c r="J17" s="4"/>
      <c r="K17" s="4"/>
      <c r="L17" s="4"/>
      <c r="M17" s="7" t="s">
        <v>548</v>
      </c>
      <c r="N17" s="6"/>
    </row>
    <row r="18" spans="1:14" ht="10.9" customHeight="1" x14ac:dyDescent="0.25">
      <c r="A18" s="25"/>
      <c r="B18" s="5" t="s">
        <v>6177</v>
      </c>
      <c r="C18" s="3" t="s">
        <v>6196</v>
      </c>
      <c r="D18" s="10"/>
      <c r="E18" s="4"/>
      <c r="F18" s="4"/>
      <c r="G18" s="4"/>
      <c r="H18" s="4"/>
      <c r="I18" s="4"/>
      <c r="J18" s="4"/>
      <c r="K18" s="4"/>
      <c r="L18" s="4"/>
      <c r="M18" s="7" t="s">
        <v>567</v>
      </c>
      <c r="N18" s="6"/>
    </row>
    <row r="19" spans="1:14" ht="10.9" customHeight="1" x14ac:dyDescent="0.25">
      <c r="A19" s="25"/>
      <c r="B19" s="5" t="s">
        <v>6090</v>
      </c>
      <c r="C19" s="3" t="s">
        <v>4158</v>
      </c>
      <c r="D19" s="10"/>
      <c r="E19" s="4"/>
      <c r="F19" s="4"/>
      <c r="G19" s="4"/>
      <c r="H19" s="4"/>
      <c r="I19" s="4"/>
      <c r="J19" s="4"/>
      <c r="K19" s="4"/>
      <c r="L19" s="4"/>
      <c r="M19" s="7" t="s">
        <v>568</v>
      </c>
      <c r="N19" s="6"/>
    </row>
    <row r="20" spans="1:14" ht="10.9" customHeight="1" x14ac:dyDescent="0.25">
      <c r="A20" s="25"/>
      <c r="B20" s="5" t="s">
        <v>6105</v>
      </c>
      <c r="C20" s="3" t="s">
        <v>4159</v>
      </c>
      <c r="D20" s="10"/>
      <c r="E20" s="4"/>
      <c r="F20" s="4"/>
      <c r="G20" s="4"/>
      <c r="H20" s="4"/>
      <c r="I20" s="4"/>
      <c r="J20" s="4"/>
      <c r="K20" s="4"/>
      <c r="L20" s="4"/>
      <c r="M20" s="7" t="s">
        <v>597</v>
      </c>
      <c r="N20" s="6"/>
    </row>
    <row r="21" spans="1:14" ht="10.9" customHeight="1" x14ac:dyDescent="0.25">
      <c r="A21" s="25"/>
      <c r="B21" s="5" t="s">
        <v>6197</v>
      </c>
      <c r="C21" s="3" t="s">
        <v>4160</v>
      </c>
      <c r="D21" s="10"/>
      <c r="E21" s="4"/>
      <c r="F21" s="4"/>
      <c r="G21" s="4"/>
      <c r="H21" s="10"/>
      <c r="I21" s="4"/>
      <c r="J21" s="4"/>
      <c r="K21" s="4"/>
      <c r="L21" s="4"/>
      <c r="M21" s="7" t="s">
        <v>6205</v>
      </c>
      <c r="N21" s="7" t="s">
        <v>5612</v>
      </c>
    </row>
    <row r="22" spans="1:14" ht="10.9" customHeight="1" x14ac:dyDescent="0.25">
      <c r="A22" s="25"/>
      <c r="B22" s="5" t="s">
        <v>6111</v>
      </c>
      <c r="C22" s="3" t="s">
        <v>1521</v>
      </c>
      <c r="D22" s="4"/>
      <c r="E22" s="10"/>
      <c r="F22" s="10"/>
      <c r="G22" s="10"/>
      <c r="H22" s="10"/>
      <c r="I22" s="10"/>
      <c r="J22" s="10"/>
      <c r="K22" s="10"/>
      <c r="L22" s="10"/>
      <c r="M22" s="7" t="s">
        <v>6206</v>
      </c>
      <c r="N22" s="6"/>
    </row>
    <row r="23" spans="1:14" ht="10.9" customHeight="1" x14ac:dyDescent="0.25">
      <c r="A23" s="25"/>
      <c r="B23" s="5" t="s">
        <v>6112</v>
      </c>
      <c r="C23" s="3" t="s">
        <v>1522</v>
      </c>
      <c r="D23" s="4"/>
      <c r="E23" s="10"/>
      <c r="F23" s="10"/>
      <c r="G23" s="10"/>
      <c r="H23" s="10"/>
      <c r="I23" s="10"/>
      <c r="J23" s="10"/>
      <c r="K23" s="10"/>
      <c r="L23" s="10"/>
      <c r="M23" s="7" t="s">
        <v>6207</v>
      </c>
      <c r="N23" s="6"/>
    </row>
    <row r="24" spans="1:14" ht="10.9" customHeight="1" x14ac:dyDescent="0.25">
      <c r="A24" s="25"/>
      <c r="B24" s="5" t="s">
        <v>6113</v>
      </c>
      <c r="C24" s="3" t="s">
        <v>4162</v>
      </c>
      <c r="D24" s="4"/>
      <c r="E24" s="10"/>
      <c r="F24" s="10"/>
      <c r="G24" s="10"/>
      <c r="H24" s="10"/>
      <c r="I24" s="10"/>
      <c r="J24" s="10"/>
      <c r="K24" s="10"/>
      <c r="L24" s="10"/>
      <c r="M24" s="7" t="s">
        <v>6208</v>
      </c>
      <c r="N24" s="6"/>
    </row>
    <row r="25" spans="1:14" ht="10.9" customHeight="1" x14ac:dyDescent="0.25">
      <c r="A25" s="25"/>
      <c r="B25" s="5" t="s">
        <v>6114</v>
      </c>
      <c r="C25" s="3" t="s">
        <v>4163</v>
      </c>
      <c r="D25" s="4"/>
      <c r="E25" s="10"/>
      <c r="F25" s="10"/>
      <c r="G25" s="10"/>
      <c r="H25" s="10"/>
      <c r="I25" s="10"/>
      <c r="J25" s="10"/>
      <c r="K25" s="10"/>
      <c r="L25" s="10"/>
      <c r="M25" s="7" t="s">
        <v>6209</v>
      </c>
      <c r="N25" s="6"/>
    </row>
    <row r="26" spans="1:14" ht="10.9" customHeight="1" x14ac:dyDescent="0.25">
      <c r="A26" s="25"/>
      <c r="B26" s="5" t="s">
        <v>6115</v>
      </c>
      <c r="C26" s="3" t="s">
        <v>6198</v>
      </c>
      <c r="D26" s="4"/>
      <c r="E26" s="10"/>
      <c r="F26" s="10"/>
      <c r="G26" s="10"/>
      <c r="H26" s="10"/>
      <c r="I26" s="10"/>
      <c r="J26" s="10"/>
      <c r="K26" s="10"/>
      <c r="L26" s="10"/>
      <c r="M26" s="7" t="s">
        <v>6140</v>
      </c>
      <c r="N26" s="6"/>
    </row>
    <row r="27" spans="1:14" ht="10.9" customHeight="1" x14ac:dyDescent="0.25">
      <c r="A27" s="25"/>
      <c r="B27" s="5" t="s">
        <v>6116</v>
      </c>
      <c r="C27" s="3" t="s">
        <v>4165</v>
      </c>
      <c r="D27" s="4"/>
      <c r="E27" s="10"/>
      <c r="F27" s="10"/>
      <c r="G27" s="10"/>
      <c r="H27" s="10"/>
      <c r="I27" s="10"/>
      <c r="J27" s="10"/>
      <c r="K27" s="10"/>
      <c r="L27" s="10"/>
      <c r="M27" s="7" t="s">
        <v>6141</v>
      </c>
      <c r="N27" s="6"/>
    </row>
    <row r="28" spans="1:14" ht="10.9" customHeight="1" x14ac:dyDescent="0.25">
      <c r="A28" s="25"/>
      <c r="B28" s="5" t="s">
        <v>6117</v>
      </c>
      <c r="C28" s="3" t="s">
        <v>4166</v>
      </c>
      <c r="D28" s="4"/>
      <c r="E28" s="10"/>
      <c r="F28" s="10"/>
      <c r="G28" s="10"/>
      <c r="H28" s="10"/>
      <c r="I28" s="10"/>
      <c r="J28" s="10"/>
      <c r="K28" s="10"/>
      <c r="L28" s="10"/>
      <c r="M28" s="7" t="s">
        <v>6142</v>
      </c>
      <c r="N28" s="6"/>
    </row>
    <row r="29" spans="1:14" ht="10.9" customHeight="1" x14ac:dyDescent="0.25">
      <c r="A29" s="25"/>
      <c r="B29" s="5" t="s">
        <v>6118</v>
      </c>
      <c r="C29" s="3" t="s">
        <v>4167</v>
      </c>
      <c r="D29" s="4"/>
      <c r="E29" s="10"/>
      <c r="F29" s="10"/>
      <c r="G29" s="10"/>
      <c r="H29" s="10"/>
      <c r="I29" s="10"/>
      <c r="J29" s="10"/>
      <c r="K29" s="10"/>
      <c r="L29" s="10"/>
      <c r="M29" s="7" t="s">
        <v>6143</v>
      </c>
      <c r="N29" s="6"/>
    </row>
    <row r="30" spans="1:14" ht="10.9" customHeight="1" x14ac:dyDescent="0.25">
      <c r="A30" s="25"/>
      <c r="B30" s="5" t="s">
        <v>6119</v>
      </c>
      <c r="C30" s="3" t="s">
        <v>6199</v>
      </c>
      <c r="D30" s="4"/>
      <c r="E30" s="10"/>
      <c r="F30" s="10"/>
      <c r="G30" s="10"/>
      <c r="H30" s="10"/>
      <c r="I30" s="10"/>
      <c r="J30" s="10"/>
      <c r="K30" s="10"/>
      <c r="L30" s="10"/>
      <c r="M30" s="7" t="s">
        <v>6144</v>
      </c>
      <c r="N30" s="6"/>
    </row>
    <row r="31" spans="1:14" ht="10.9" customHeight="1" x14ac:dyDescent="0.25">
      <c r="A31" s="25"/>
      <c r="B31" s="5" t="s">
        <v>6120</v>
      </c>
      <c r="C31" s="3" t="s">
        <v>1523</v>
      </c>
      <c r="D31" s="4"/>
      <c r="E31" s="10"/>
      <c r="F31" s="10"/>
      <c r="G31" s="10"/>
      <c r="H31" s="10"/>
      <c r="I31" s="10"/>
      <c r="J31" s="10"/>
      <c r="K31" s="10"/>
      <c r="L31" s="10"/>
      <c r="M31" s="7" t="s">
        <v>6145</v>
      </c>
      <c r="N31" s="6"/>
    </row>
    <row r="32" spans="1:14" ht="10.9" customHeight="1" x14ac:dyDescent="0.25">
      <c r="A32" s="25"/>
      <c r="B32" s="5" t="s">
        <v>6121</v>
      </c>
      <c r="C32" s="3" t="s">
        <v>1524</v>
      </c>
      <c r="D32" s="4"/>
      <c r="E32" s="10"/>
      <c r="F32" s="10"/>
      <c r="G32" s="10"/>
      <c r="H32" s="10"/>
      <c r="I32" s="10"/>
      <c r="J32" s="10"/>
      <c r="K32" s="10"/>
      <c r="L32" s="10"/>
      <c r="M32" s="7" t="s">
        <v>6146</v>
      </c>
      <c r="N32" s="6"/>
    </row>
    <row r="33" spans="1:14" ht="10.9" customHeight="1" x14ac:dyDescent="0.25">
      <c r="A33" s="25"/>
      <c r="B33" s="5" t="s">
        <v>6122</v>
      </c>
      <c r="C33" s="3" t="s">
        <v>1525</v>
      </c>
      <c r="D33" s="4"/>
      <c r="E33" s="10"/>
      <c r="F33" s="10"/>
      <c r="G33" s="10"/>
      <c r="H33" s="10"/>
      <c r="I33" s="10"/>
      <c r="J33" s="10"/>
      <c r="K33" s="10"/>
      <c r="L33" s="10"/>
      <c r="M33" s="7" t="s">
        <v>6147</v>
      </c>
      <c r="N33" s="6"/>
    </row>
    <row r="34" spans="1:14" ht="10.9" customHeight="1" x14ac:dyDescent="0.25">
      <c r="A34" s="25"/>
      <c r="B34" s="5" t="s">
        <v>6123</v>
      </c>
      <c r="C34" s="3" t="s">
        <v>6200</v>
      </c>
      <c r="D34" s="4"/>
      <c r="E34" s="10"/>
      <c r="F34" s="10"/>
      <c r="G34" s="10"/>
      <c r="H34" s="10"/>
      <c r="I34" s="10"/>
      <c r="J34" s="10"/>
      <c r="K34" s="10"/>
      <c r="L34" s="10"/>
      <c r="M34" s="7" t="s">
        <v>6148</v>
      </c>
      <c r="N34" s="6"/>
    </row>
    <row r="35" spans="1:14" ht="10.9" customHeight="1" x14ac:dyDescent="0.25">
      <c r="A35" s="25"/>
      <c r="B35" s="5" t="s">
        <v>6124</v>
      </c>
      <c r="C35" s="3" t="s">
        <v>4170</v>
      </c>
      <c r="D35" s="4"/>
      <c r="E35" s="10"/>
      <c r="F35" s="10"/>
      <c r="G35" s="10"/>
      <c r="H35" s="10"/>
      <c r="I35" s="10"/>
      <c r="J35" s="10"/>
      <c r="K35" s="10"/>
      <c r="L35" s="10"/>
      <c r="M35" s="7" t="s">
        <v>6149</v>
      </c>
      <c r="N35" s="6"/>
    </row>
    <row r="36" spans="1:14" ht="10.9" customHeight="1" x14ac:dyDescent="0.25">
      <c r="A36" s="25"/>
      <c r="B36" s="5" t="s">
        <v>6125</v>
      </c>
      <c r="C36" s="3" t="s">
        <v>4171</v>
      </c>
      <c r="D36" s="4"/>
      <c r="E36" s="10"/>
      <c r="F36" s="10"/>
      <c r="G36" s="10"/>
      <c r="H36" s="10"/>
      <c r="I36" s="10"/>
      <c r="J36" s="10"/>
      <c r="K36" s="10"/>
      <c r="L36" s="10"/>
      <c r="M36" s="7" t="s">
        <v>6150</v>
      </c>
      <c r="N36" s="6"/>
    </row>
    <row r="37" spans="1:14" ht="10.9" customHeight="1" x14ac:dyDescent="0.25">
      <c r="A37" s="25"/>
      <c r="B37" s="5" t="s">
        <v>6126</v>
      </c>
      <c r="C37" s="3" t="s">
        <v>4172</v>
      </c>
      <c r="D37" s="4"/>
      <c r="E37" s="10"/>
      <c r="F37" s="10"/>
      <c r="G37" s="10"/>
      <c r="H37" s="10"/>
      <c r="I37" s="10"/>
      <c r="J37" s="10"/>
      <c r="K37" s="10"/>
      <c r="L37" s="10"/>
      <c r="M37" s="7" t="s">
        <v>6151</v>
      </c>
      <c r="N37" s="6"/>
    </row>
    <row r="38" spans="1:14" ht="10.9" customHeight="1" x14ac:dyDescent="0.25">
      <c r="A38" s="25"/>
      <c r="B38" s="5" t="s">
        <v>6127</v>
      </c>
      <c r="C38" s="3" t="s">
        <v>6201</v>
      </c>
      <c r="D38" s="4"/>
      <c r="E38" s="10"/>
      <c r="F38" s="10"/>
      <c r="G38" s="10"/>
      <c r="H38" s="10"/>
      <c r="I38" s="10"/>
      <c r="J38" s="10"/>
      <c r="K38" s="10"/>
      <c r="L38" s="10"/>
      <c r="M38" s="7" t="s">
        <v>6152</v>
      </c>
      <c r="N38" s="6"/>
    </row>
    <row r="39" spans="1:14" ht="10.9" customHeight="1" x14ac:dyDescent="0.25">
      <c r="A39" s="25"/>
      <c r="B39" s="5" t="s">
        <v>6128</v>
      </c>
      <c r="C39" s="3" t="s">
        <v>4174</v>
      </c>
      <c r="D39" s="4"/>
      <c r="E39" s="10"/>
      <c r="F39" s="10"/>
      <c r="G39" s="10"/>
      <c r="H39" s="10"/>
      <c r="I39" s="10"/>
      <c r="J39" s="10"/>
      <c r="K39" s="10"/>
      <c r="L39" s="10"/>
      <c r="M39" s="7" t="s">
        <v>6153</v>
      </c>
      <c r="N39" s="6"/>
    </row>
    <row r="40" spans="1:14" ht="10.9" customHeight="1" x14ac:dyDescent="0.25">
      <c r="A40" s="25"/>
      <c r="B40" s="5" t="s">
        <v>6202</v>
      </c>
      <c r="C40" s="3" t="s">
        <v>4175</v>
      </c>
      <c r="D40" s="4"/>
      <c r="E40" s="10"/>
      <c r="F40" s="10"/>
      <c r="G40" s="10"/>
      <c r="H40" s="10"/>
      <c r="I40" s="4"/>
      <c r="J40" s="4"/>
      <c r="K40" s="4"/>
      <c r="L40" s="4"/>
      <c r="M40" s="7" t="s">
        <v>6210</v>
      </c>
      <c r="N40" s="7" t="s">
        <v>5612</v>
      </c>
    </row>
    <row r="41" spans="1:14" ht="10.9" customHeight="1" x14ac:dyDescent="0.25">
      <c r="A41" s="25"/>
      <c r="B41" s="5" t="s">
        <v>6203</v>
      </c>
      <c r="C41" s="3" t="s">
        <v>1526</v>
      </c>
      <c r="D41" s="10"/>
      <c r="E41" s="10"/>
      <c r="F41" s="10"/>
      <c r="G41" s="10"/>
      <c r="H41" s="10"/>
      <c r="I41" s="4"/>
      <c r="J41" s="4"/>
      <c r="K41" s="4"/>
      <c r="L41" s="4"/>
      <c r="M41" s="6"/>
      <c r="N41" s="7" t="s">
        <v>5612</v>
      </c>
    </row>
    <row r="42" spans="1:14" ht="10.9" customHeight="1" x14ac:dyDescent="0.25">
      <c r="A42" s="25"/>
      <c r="B42" s="5" t="s">
        <v>6131</v>
      </c>
      <c r="C42" s="3" t="s">
        <v>1527</v>
      </c>
      <c r="D42" s="10"/>
      <c r="E42" s="10"/>
      <c r="F42" s="10"/>
      <c r="G42" s="10"/>
      <c r="H42" s="10"/>
      <c r="I42" s="4"/>
      <c r="J42" s="10"/>
      <c r="K42" s="10"/>
      <c r="L42" s="4"/>
      <c r="M42" s="6"/>
      <c r="N42" s="7" t="s">
        <v>5582</v>
      </c>
    </row>
    <row r="43" spans="1:14" ht="10.9" customHeight="1" x14ac:dyDescent="0.25">
      <c r="A43" s="25"/>
      <c r="B43" s="5" t="s">
        <v>6204</v>
      </c>
      <c r="C43" s="3" t="s">
        <v>1528</v>
      </c>
      <c r="D43" s="10"/>
      <c r="E43" s="10"/>
      <c r="F43" s="10"/>
      <c r="G43" s="10"/>
      <c r="H43" s="10"/>
      <c r="I43" s="4"/>
      <c r="J43" s="10"/>
      <c r="K43" s="10"/>
      <c r="L43" s="4"/>
      <c r="M43" s="6"/>
      <c r="N43" s="6"/>
    </row>
    <row r="44" spans="1:14" ht="10.9" customHeight="1" x14ac:dyDescent="0.25">
      <c r="C44" s="7" t="s">
        <v>146</v>
      </c>
      <c r="D44" s="7" t="s">
        <v>5972</v>
      </c>
      <c r="E44" s="7" t="s">
        <v>6156</v>
      </c>
      <c r="F44" s="7" t="s">
        <v>6157</v>
      </c>
      <c r="G44" s="7" t="s">
        <v>6159</v>
      </c>
      <c r="H44" s="7" t="s">
        <v>6160</v>
      </c>
      <c r="I44" s="7" t="s">
        <v>5896</v>
      </c>
      <c r="J44" s="7" t="s">
        <v>6161</v>
      </c>
      <c r="K44" s="7" t="s">
        <v>6162</v>
      </c>
      <c r="L44" s="7" t="s">
        <v>5837</v>
      </c>
    </row>
    <row r="45" spans="1:14" ht="10.9" customHeight="1" x14ac:dyDescent="0.25">
      <c r="C45" s="7" t="s">
        <v>1128</v>
      </c>
      <c r="D45" s="7" t="s">
        <v>1782</v>
      </c>
      <c r="E45" s="6"/>
      <c r="F45" s="6"/>
      <c r="G45" s="6"/>
      <c r="H45" s="6"/>
      <c r="I45" s="6"/>
      <c r="J45" s="6"/>
      <c r="K45" s="6"/>
      <c r="L45" s="6"/>
    </row>
    <row r="46" spans="1:14" ht="10.9" customHeight="1" x14ac:dyDescent="0.25">
      <c r="C46" s="7" t="s">
        <v>1350</v>
      </c>
      <c r="D46" s="7" t="s">
        <v>6155</v>
      </c>
      <c r="E46" s="6"/>
      <c r="F46" s="7" t="s">
        <v>6158</v>
      </c>
      <c r="G46" s="6"/>
      <c r="H46" s="6"/>
      <c r="I46" s="6"/>
      <c r="J46" s="6"/>
      <c r="K46" s="6"/>
      <c r="L46" s="6"/>
    </row>
    <row r="47" spans="1:14" ht="10.9" customHeight="1" x14ac:dyDescent="0.25">
      <c r="C47" s="7" t="s">
        <v>1113</v>
      </c>
      <c r="D47" s="7" t="s">
        <v>1114</v>
      </c>
      <c r="E47" s="7" t="s">
        <v>1114</v>
      </c>
      <c r="F47" s="7" t="s">
        <v>1114</v>
      </c>
      <c r="G47" s="7" t="s">
        <v>1114</v>
      </c>
      <c r="H47" s="6"/>
      <c r="I47" s="7" t="s">
        <v>1114</v>
      </c>
      <c r="J47" s="7" t="s">
        <v>1114</v>
      </c>
      <c r="K47" s="7" t="s">
        <v>1114</v>
      </c>
      <c r="L47" s="7" t="s">
        <v>1114</v>
      </c>
    </row>
    <row r="48" spans="1:14" ht="10.9" customHeight="1" x14ac:dyDescent="0.25">
      <c r="C48" s="7" t="s">
        <v>5416</v>
      </c>
      <c r="D48" s="6"/>
      <c r="E48" s="6"/>
      <c r="F48" s="6"/>
      <c r="G48" s="6"/>
      <c r="H48" s="6"/>
      <c r="I48" s="7" t="s">
        <v>5605</v>
      </c>
      <c r="J48" s="7" t="s">
        <v>5605</v>
      </c>
      <c r="K48" s="7" t="s">
        <v>5605</v>
      </c>
      <c r="L48" s="7" t="s">
        <v>5605</v>
      </c>
    </row>
  </sheetData>
  <mergeCells count="3">
    <mergeCell ref="M5:M6"/>
    <mergeCell ref="A7:A43"/>
    <mergeCell ref="N5:N6"/>
  </mergeCells>
  <dataValidations count="1">
    <dataValidation type="custom" allowBlank="1" showErrorMessage="1" errorTitle="Error" error="Data is of incorrect type!" sqref="I7:L43 D7:G43" xr:uid="{00000000-0002-0000-E200-000001000000}">
      <formula1>ISNUMBER(D7)</formula1>
    </dataValidation>
  </dataValidations>
  <hyperlinks>
    <hyperlink ref="A1" location="'Table of Contents'!A1" display="IR.27.01.01.04 - Natural Catastrophe risk - Flood" xr:uid="{00000000-0004-0000-E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E200-000000000000}">
          <x14:formula1>
            <xm:f>Enumerations!$A$585:$A$585</xm:f>
          </x14:formula1>
          <xm:sqref>B3</xm:sqref>
        </x14:dataValidation>
        <x14:dataValidation type="list" allowBlank="1" showErrorMessage="1" errorTitle="Error" error="Data is of incorrect type!" xr:uid="{00000000-0002-0000-E200-000005000000}">
          <x14:formula1>
            <xm:f>Enumerations!$A$586:$B$586</xm:f>
          </x14:formula1>
          <xm:sqref>H7:H43</xm:sqref>
        </x14:dataValidation>
      </x14:dataValidations>
    </ext>
  </extLst>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codeName="Sheet228">
    <pageSetUpPr autoPageBreaks="0"/>
  </sheetPr>
  <dimension ref="A1:N45"/>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4" width="15" customWidth="1"/>
  </cols>
  <sheetData>
    <row r="1" spans="1:14" ht="12" customHeight="1" x14ac:dyDescent="0.25">
      <c r="A1" s="1" t="s">
        <v>6211</v>
      </c>
    </row>
    <row r="3" spans="1:14" ht="10.15" customHeight="1" x14ac:dyDescent="0.25">
      <c r="A3" s="2" t="s">
        <v>1320</v>
      </c>
      <c r="B3" s="9"/>
    </row>
    <row r="5" spans="1:14" ht="10.9" customHeight="1" x14ac:dyDescent="0.25">
      <c r="D5" s="2" t="s">
        <v>6076</v>
      </c>
      <c r="E5" s="2" t="s">
        <v>1734</v>
      </c>
      <c r="F5" s="2" t="s">
        <v>6077</v>
      </c>
      <c r="G5" s="2" t="s">
        <v>6078</v>
      </c>
      <c r="H5" s="2" t="s">
        <v>6079</v>
      </c>
      <c r="I5" s="2" t="s">
        <v>6080</v>
      </c>
      <c r="J5" s="2" t="s">
        <v>6081</v>
      </c>
      <c r="K5" s="2" t="s">
        <v>6082</v>
      </c>
      <c r="L5" s="2" t="s">
        <v>6083</v>
      </c>
      <c r="M5" s="26" t="s">
        <v>4599</v>
      </c>
      <c r="N5" s="26" t="s">
        <v>5581</v>
      </c>
    </row>
    <row r="6" spans="1:14" ht="10.9" customHeight="1" x14ac:dyDescent="0.25">
      <c r="D6" s="3" t="s">
        <v>3167</v>
      </c>
      <c r="E6" s="3" t="s">
        <v>1642</v>
      </c>
      <c r="F6" s="3" t="s">
        <v>1644</v>
      </c>
      <c r="G6" s="3" t="s">
        <v>1646</v>
      </c>
      <c r="H6" s="3" t="s">
        <v>1648</v>
      </c>
      <c r="I6" s="3" t="s">
        <v>3173</v>
      </c>
      <c r="J6" s="3" t="s">
        <v>3175</v>
      </c>
      <c r="K6" s="3" t="s">
        <v>3177</v>
      </c>
      <c r="L6" s="3" t="s">
        <v>3179</v>
      </c>
      <c r="M6" s="27"/>
      <c r="N6" s="27"/>
    </row>
    <row r="7" spans="1:14" ht="10.9" customHeight="1" x14ac:dyDescent="0.25">
      <c r="A7" s="24" t="s">
        <v>6213</v>
      </c>
      <c r="B7" s="5" t="s">
        <v>6085</v>
      </c>
      <c r="C7" s="3" t="s">
        <v>1733</v>
      </c>
      <c r="D7" s="10"/>
      <c r="E7" s="4"/>
      <c r="F7" s="4"/>
      <c r="G7" s="4"/>
      <c r="H7" s="4"/>
      <c r="I7" s="4"/>
      <c r="J7" s="4"/>
      <c r="K7" s="4"/>
      <c r="L7" s="4"/>
      <c r="M7" s="7" t="s">
        <v>387</v>
      </c>
      <c r="N7" s="6"/>
    </row>
    <row r="8" spans="1:14" ht="10.9" customHeight="1" x14ac:dyDescent="0.25">
      <c r="A8" s="25"/>
      <c r="B8" s="5" t="s">
        <v>6086</v>
      </c>
      <c r="C8" s="3" t="s">
        <v>4177</v>
      </c>
      <c r="D8" s="10"/>
      <c r="E8" s="4"/>
      <c r="F8" s="4"/>
      <c r="G8" s="4"/>
      <c r="H8" s="4"/>
      <c r="I8" s="4"/>
      <c r="J8" s="4"/>
      <c r="K8" s="4"/>
      <c r="L8" s="4"/>
      <c r="M8" s="7" t="s">
        <v>394</v>
      </c>
      <c r="N8" s="6"/>
    </row>
    <row r="9" spans="1:14" ht="10.9" customHeight="1" x14ac:dyDescent="0.25">
      <c r="A9" s="25"/>
      <c r="B9" s="5" t="s">
        <v>6087</v>
      </c>
      <c r="C9" s="3" t="s">
        <v>6214</v>
      </c>
      <c r="D9" s="10"/>
      <c r="E9" s="4"/>
      <c r="F9" s="4"/>
      <c r="G9" s="4"/>
      <c r="H9" s="4"/>
      <c r="I9" s="4"/>
      <c r="J9" s="4"/>
      <c r="K9" s="4"/>
      <c r="L9" s="4"/>
      <c r="M9" s="7" t="s">
        <v>429</v>
      </c>
      <c r="N9" s="6"/>
    </row>
    <row r="10" spans="1:14" ht="10.9" customHeight="1" x14ac:dyDescent="0.25">
      <c r="A10" s="25"/>
      <c r="B10" s="5" t="s">
        <v>6088</v>
      </c>
      <c r="C10" s="3" t="s">
        <v>6215</v>
      </c>
      <c r="D10" s="10"/>
      <c r="E10" s="4"/>
      <c r="F10" s="4"/>
      <c r="G10" s="4"/>
      <c r="H10" s="4"/>
      <c r="I10" s="4"/>
      <c r="J10" s="4"/>
      <c r="K10" s="4"/>
      <c r="L10" s="4"/>
      <c r="M10" s="7" t="s">
        <v>6133</v>
      </c>
      <c r="N10" s="6"/>
    </row>
    <row r="11" spans="1:14" ht="10.9" customHeight="1" x14ac:dyDescent="0.25">
      <c r="A11" s="25"/>
      <c r="B11" s="5" t="s">
        <v>6092</v>
      </c>
      <c r="C11" s="3" t="s">
        <v>4179</v>
      </c>
      <c r="D11" s="10"/>
      <c r="E11" s="4"/>
      <c r="F11" s="4"/>
      <c r="G11" s="4"/>
      <c r="H11" s="4"/>
      <c r="I11" s="4"/>
      <c r="J11" s="4"/>
      <c r="K11" s="4"/>
      <c r="L11" s="4"/>
      <c r="M11" s="7" t="s">
        <v>6134</v>
      </c>
      <c r="N11" s="6"/>
    </row>
    <row r="12" spans="1:14" ht="10.9" customHeight="1" x14ac:dyDescent="0.25">
      <c r="A12" s="25"/>
      <c r="B12" s="5" t="s">
        <v>6093</v>
      </c>
      <c r="C12" s="3" t="s">
        <v>4180</v>
      </c>
      <c r="D12" s="10"/>
      <c r="E12" s="4"/>
      <c r="F12" s="4"/>
      <c r="G12" s="4"/>
      <c r="H12" s="4"/>
      <c r="I12" s="4"/>
      <c r="J12" s="4"/>
      <c r="K12" s="4"/>
      <c r="L12" s="4"/>
      <c r="M12" s="7" t="s">
        <v>451</v>
      </c>
      <c r="N12" s="6"/>
    </row>
    <row r="13" spans="1:14" ht="10.9" customHeight="1" x14ac:dyDescent="0.25">
      <c r="A13" s="25"/>
      <c r="B13" s="5" t="s">
        <v>6173</v>
      </c>
      <c r="C13" s="3" t="s">
        <v>4181</v>
      </c>
      <c r="D13" s="10"/>
      <c r="E13" s="4"/>
      <c r="F13" s="4"/>
      <c r="G13" s="4"/>
      <c r="H13" s="4"/>
      <c r="I13" s="4"/>
      <c r="J13" s="4"/>
      <c r="K13" s="4"/>
      <c r="L13" s="4"/>
      <c r="M13" s="7" t="s">
        <v>6184</v>
      </c>
      <c r="N13" s="6"/>
    </row>
    <row r="14" spans="1:14" ht="10.9" customHeight="1" x14ac:dyDescent="0.25">
      <c r="A14" s="25"/>
      <c r="B14" s="5" t="s">
        <v>6097</v>
      </c>
      <c r="C14" s="3" t="s">
        <v>6216</v>
      </c>
      <c r="D14" s="10"/>
      <c r="E14" s="4"/>
      <c r="F14" s="4"/>
      <c r="G14" s="4"/>
      <c r="H14" s="4"/>
      <c r="I14" s="4"/>
      <c r="J14" s="4"/>
      <c r="K14" s="4"/>
      <c r="L14" s="4"/>
      <c r="M14" s="7" t="s">
        <v>498</v>
      </c>
      <c r="N14" s="6"/>
    </row>
    <row r="15" spans="1:14" ht="10.9" customHeight="1" x14ac:dyDescent="0.25">
      <c r="A15" s="25"/>
      <c r="B15" s="5" t="s">
        <v>6098</v>
      </c>
      <c r="C15" s="3" t="s">
        <v>1529</v>
      </c>
      <c r="D15" s="10"/>
      <c r="E15" s="4"/>
      <c r="F15" s="4"/>
      <c r="G15" s="4"/>
      <c r="H15" s="4"/>
      <c r="I15" s="4"/>
      <c r="J15" s="4"/>
      <c r="K15" s="4"/>
      <c r="L15" s="4"/>
      <c r="M15" s="7" t="s">
        <v>524</v>
      </c>
      <c r="N15" s="6"/>
    </row>
    <row r="16" spans="1:14" ht="10.9" customHeight="1" x14ac:dyDescent="0.25">
      <c r="A16" s="25"/>
      <c r="B16" s="5" t="s">
        <v>6090</v>
      </c>
      <c r="C16" s="3" t="s">
        <v>6217</v>
      </c>
      <c r="D16" s="10"/>
      <c r="E16" s="4"/>
      <c r="F16" s="4"/>
      <c r="G16" s="4"/>
      <c r="H16" s="4"/>
      <c r="I16" s="4"/>
      <c r="J16" s="4"/>
      <c r="K16" s="4"/>
      <c r="L16" s="4"/>
      <c r="M16" s="7" t="s">
        <v>568</v>
      </c>
      <c r="N16" s="6"/>
    </row>
    <row r="17" spans="1:14" ht="10.9" customHeight="1" x14ac:dyDescent="0.25">
      <c r="A17" s="25"/>
      <c r="B17" s="5" t="s">
        <v>6103</v>
      </c>
      <c r="C17" s="3" t="s">
        <v>1736</v>
      </c>
      <c r="D17" s="10"/>
      <c r="E17" s="4"/>
      <c r="F17" s="4"/>
      <c r="G17" s="4"/>
      <c r="H17" s="4"/>
      <c r="I17" s="4"/>
      <c r="J17" s="4"/>
      <c r="K17" s="4"/>
      <c r="L17" s="4"/>
      <c r="M17" s="7" t="s">
        <v>572</v>
      </c>
      <c r="N17" s="6"/>
    </row>
    <row r="18" spans="1:14" ht="10.9" customHeight="1" x14ac:dyDescent="0.25">
      <c r="A18" s="25"/>
      <c r="B18" s="5" t="s">
        <v>6218</v>
      </c>
      <c r="C18" s="3" t="s">
        <v>1738</v>
      </c>
      <c r="D18" s="10"/>
      <c r="E18" s="4"/>
      <c r="F18" s="4"/>
      <c r="G18" s="4"/>
      <c r="H18" s="10"/>
      <c r="I18" s="4"/>
      <c r="J18" s="4"/>
      <c r="K18" s="4"/>
      <c r="L18" s="4"/>
      <c r="M18" s="7" t="s">
        <v>6226</v>
      </c>
      <c r="N18" s="7" t="s">
        <v>5612</v>
      </c>
    </row>
    <row r="19" spans="1:14" ht="10.9" customHeight="1" x14ac:dyDescent="0.25">
      <c r="A19" s="25"/>
      <c r="B19" s="5" t="s">
        <v>6111</v>
      </c>
      <c r="C19" s="3" t="s">
        <v>1740</v>
      </c>
      <c r="D19" s="4"/>
      <c r="E19" s="10"/>
      <c r="F19" s="10"/>
      <c r="G19" s="10"/>
      <c r="H19" s="10"/>
      <c r="I19" s="10"/>
      <c r="J19" s="10"/>
      <c r="K19" s="10"/>
      <c r="L19" s="10"/>
      <c r="M19" s="7" t="s">
        <v>6227</v>
      </c>
      <c r="N19" s="6"/>
    </row>
    <row r="20" spans="1:14" ht="10.9" customHeight="1" x14ac:dyDescent="0.25">
      <c r="A20" s="25"/>
      <c r="B20" s="5" t="s">
        <v>6112</v>
      </c>
      <c r="C20" s="3" t="s">
        <v>4184</v>
      </c>
      <c r="D20" s="4"/>
      <c r="E20" s="10"/>
      <c r="F20" s="10"/>
      <c r="G20" s="10"/>
      <c r="H20" s="10"/>
      <c r="I20" s="10"/>
      <c r="J20" s="10"/>
      <c r="K20" s="10"/>
      <c r="L20" s="10"/>
      <c r="M20" s="7" t="s">
        <v>6228</v>
      </c>
      <c r="N20" s="6"/>
    </row>
    <row r="21" spans="1:14" ht="10.9" customHeight="1" x14ac:dyDescent="0.25">
      <c r="A21" s="25"/>
      <c r="B21" s="5" t="s">
        <v>6113</v>
      </c>
      <c r="C21" s="3" t="s">
        <v>4185</v>
      </c>
      <c r="D21" s="4"/>
      <c r="E21" s="10"/>
      <c r="F21" s="10"/>
      <c r="G21" s="10"/>
      <c r="H21" s="10"/>
      <c r="I21" s="10"/>
      <c r="J21" s="10"/>
      <c r="K21" s="10"/>
      <c r="L21" s="10"/>
      <c r="M21" s="7" t="s">
        <v>6229</v>
      </c>
      <c r="N21" s="6"/>
    </row>
    <row r="22" spans="1:14" ht="10.9" customHeight="1" x14ac:dyDescent="0.25">
      <c r="A22" s="25"/>
      <c r="B22" s="5" t="s">
        <v>6114</v>
      </c>
      <c r="C22" s="3" t="s">
        <v>4186</v>
      </c>
      <c r="D22" s="4"/>
      <c r="E22" s="10"/>
      <c r="F22" s="10"/>
      <c r="G22" s="10"/>
      <c r="H22" s="10"/>
      <c r="I22" s="10"/>
      <c r="J22" s="10"/>
      <c r="K22" s="10"/>
      <c r="L22" s="10"/>
      <c r="M22" s="7" t="s">
        <v>6230</v>
      </c>
      <c r="N22" s="6"/>
    </row>
    <row r="23" spans="1:14" ht="10.9" customHeight="1" x14ac:dyDescent="0.25">
      <c r="A23" s="25"/>
      <c r="B23" s="5" t="s">
        <v>6115</v>
      </c>
      <c r="C23" s="3" t="s">
        <v>6219</v>
      </c>
      <c r="D23" s="4"/>
      <c r="E23" s="10"/>
      <c r="F23" s="10"/>
      <c r="G23" s="10"/>
      <c r="H23" s="10"/>
      <c r="I23" s="10"/>
      <c r="J23" s="10"/>
      <c r="K23" s="10"/>
      <c r="L23" s="10"/>
      <c r="M23" s="7" t="s">
        <v>6140</v>
      </c>
      <c r="N23" s="6"/>
    </row>
    <row r="24" spans="1:14" ht="10.9" customHeight="1" x14ac:dyDescent="0.25">
      <c r="A24" s="25"/>
      <c r="B24" s="5" t="s">
        <v>6116</v>
      </c>
      <c r="C24" s="3" t="s">
        <v>4188</v>
      </c>
      <c r="D24" s="4"/>
      <c r="E24" s="10"/>
      <c r="F24" s="10"/>
      <c r="G24" s="10"/>
      <c r="H24" s="10"/>
      <c r="I24" s="10"/>
      <c r="J24" s="10"/>
      <c r="K24" s="10"/>
      <c r="L24" s="10"/>
      <c r="M24" s="7" t="s">
        <v>6141</v>
      </c>
      <c r="N24" s="6"/>
    </row>
    <row r="25" spans="1:14" ht="10.9" customHeight="1" x14ac:dyDescent="0.25">
      <c r="A25" s="25"/>
      <c r="B25" s="5" t="s">
        <v>6117</v>
      </c>
      <c r="C25" s="3" t="s">
        <v>4189</v>
      </c>
      <c r="D25" s="4"/>
      <c r="E25" s="10"/>
      <c r="F25" s="10"/>
      <c r="G25" s="10"/>
      <c r="H25" s="10"/>
      <c r="I25" s="10"/>
      <c r="J25" s="10"/>
      <c r="K25" s="10"/>
      <c r="L25" s="10"/>
      <c r="M25" s="7" t="s">
        <v>6142</v>
      </c>
      <c r="N25" s="6"/>
    </row>
    <row r="26" spans="1:14" ht="10.9" customHeight="1" x14ac:dyDescent="0.25">
      <c r="A26" s="25"/>
      <c r="B26" s="5" t="s">
        <v>6118</v>
      </c>
      <c r="C26" s="3" t="s">
        <v>4190</v>
      </c>
      <c r="D26" s="4"/>
      <c r="E26" s="10"/>
      <c r="F26" s="10"/>
      <c r="G26" s="10"/>
      <c r="H26" s="10"/>
      <c r="I26" s="10"/>
      <c r="J26" s="10"/>
      <c r="K26" s="10"/>
      <c r="L26" s="10"/>
      <c r="M26" s="7" t="s">
        <v>6143</v>
      </c>
      <c r="N26" s="6"/>
    </row>
    <row r="27" spans="1:14" ht="10.9" customHeight="1" x14ac:dyDescent="0.25">
      <c r="A27" s="25"/>
      <c r="B27" s="5" t="s">
        <v>6119</v>
      </c>
      <c r="C27" s="3" t="s">
        <v>6220</v>
      </c>
      <c r="D27" s="4"/>
      <c r="E27" s="10"/>
      <c r="F27" s="10"/>
      <c r="G27" s="10"/>
      <c r="H27" s="10"/>
      <c r="I27" s="10"/>
      <c r="J27" s="10"/>
      <c r="K27" s="10"/>
      <c r="L27" s="10"/>
      <c r="M27" s="7" t="s">
        <v>6144</v>
      </c>
      <c r="N27" s="6"/>
    </row>
    <row r="28" spans="1:14" ht="10.9" customHeight="1" x14ac:dyDescent="0.25">
      <c r="A28" s="25"/>
      <c r="B28" s="5" t="s">
        <v>6120</v>
      </c>
      <c r="C28" s="3" t="s">
        <v>4207</v>
      </c>
      <c r="D28" s="4"/>
      <c r="E28" s="10"/>
      <c r="F28" s="10"/>
      <c r="G28" s="10"/>
      <c r="H28" s="10"/>
      <c r="I28" s="10"/>
      <c r="J28" s="10"/>
      <c r="K28" s="10"/>
      <c r="L28" s="10"/>
      <c r="M28" s="7" t="s">
        <v>6145</v>
      </c>
      <c r="N28" s="6"/>
    </row>
    <row r="29" spans="1:14" ht="10.9" customHeight="1" x14ac:dyDescent="0.25">
      <c r="A29" s="25"/>
      <c r="B29" s="5" t="s">
        <v>6121</v>
      </c>
      <c r="C29" s="3" t="s">
        <v>4208</v>
      </c>
      <c r="D29" s="4"/>
      <c r="E29" s="10"/>
      <c r="F29" s="10"/>
      <c r="G29" s="10"/>
      <c r="H29" s="10"/>
      <c r="I29" s="10"/>
      <c r="J29" s="10"/>
      <c r="K29" s="10"/>
      <c r="L29" s="10"/>
      <c r="M29" s="7" t="s">
        <v>6146</v>
      </c>
      <c r="N29" s="6"/>
    </row>
    <row r="30" spans="1:14" ht="10.9" customHeight="1" x14ac:dyDescent="0.25">
      <c r="A30" s="25"/>
      <c r="B30" s="5" t="s">
        <v>6122</v>
      </c>
      <c r="C30" s="3" t="s">
        <v>4209</v>
      </c>
      <c r="D30" s="4"/>
      <c r="E30" s="10"/>
      <c r="F30" s="10"/>
      <c r="G30" s="10"/>
      <c r="H30" s="10"/>
      <c r="I30" s="10"/>
      <c r="J30" s="10"/>
      <c r="K30" s="10"/>
      <c r="L30" s="10"/>
      <c r="M30" s="7" t="s">
        <v>6147</v>
      </c>
      <c r="N30" s="6"/>
    </row>
    <row r="31" spans="1:14" ht="10.9" customHeight="1" x14ac:dyDescent="0.25">
      <c r="A31" s="25"/>
      <c r="B31" s="5" t="s">
        <v>6123</v>
      </c>
      <c r="C31" s="3" t="s">
        <v>6221</v>
      </c>
      <c r="D31" s="4"/>
      <c r="E31" s="10"/>
      <c r="F31" s="10"/>
      <c r="G31" s="10"/>
      <c r="H31" s="10"/>
      <c r="I31" s="10"/>
      <c r="J31" s="10"/>
      <c r="K31" s="10"/>
      <c r="L31" s="10"/>
      <c r="M31" s="7" t="s">
        <v>6148</v>
      </c>
      <c r="N31" s="6"/>
    </row>
    <row r="32" spans="1:14" ht="10.9" customHeight="1" x14ac:dyDescent="0.25">
      <c r="A32" s="25"/>
      <c r="B32" s="5" t="s">
        <v>6124</v>
      </c>
      <c r="C32" s="3" t="s">
        <v>4211</v>
      </c>
      <c r="D32" s="4"/>
      <c r="E32" s="10"/>
      <c r="F32" s="10"/>
      <c r="G32" s="10"/>
      <c r="H32" s="10"/>
      <c r="I32" s="10"/>
      <c r="J32" s="10"/>
      <c r="K32" s="10"/>
      <c r="L32" s="10"/>
      <c r="M32" s="7" t="s">
        <v>6149</v>
      </c>
      <c r="N32" s="6"/>
    </row>
    <row r="33" spans="1:14" ht="10.9" customHeight="1" x14ac:dyDescent="0.25">
      <c r="A33" s="25"/>
      <c r="B33" s="5" t="s">
        <v>6125</v>
      </c>
      <c r="C33" s="3" t="s">
        <v>4212</v>
      </c>
      <c r="D33" s="4"/>
      <c r="E33" s="10"/>
      <c r="F33" s="10"/>
      <c r="G33" s="10"/>
      <c r="H33" s="10"/>
      <c r="I33" s="10"/>
      <c r="J33" s="10"/>
      <c r="K33" s="10"/>
      <c r="L33" s="10"/>
      <c r="M33" s="7" t="s">
        <v>6150</v>
      </c>
      <c r="N33" s="6"/>
    </row>
    <row r="34" spans="1:14" ht="10.9" customHeight="1" x14ac:dyDescent="0.25">
      <c r="A34" s="25"/>
      <c r="B34" s="5" t="s">
        <v>6126</v>
      </c>
      <c r="C34" s="3" t="s">
        <v>4213</v>
      </c>
      <c r="D34" s="4"/>
      <c r="E34" s="10"/>
      <c r="F34" s="10"/>
      <c r="G34" s="10"/>
      <c r="H34" s="10"/>
      <c r="I34" s="10"/>
      <c r="J34" s="10"/>
      <c r="K34" s="10"/>
      <c r="L34" s="10"/>
      <c r="M34" s="7" t="s">
        <v>6151</v>
      </c>
      <c r="N34" s="6"/>
    </row>
    <row r="35" spans="1:14" ht="10.9" customHeight="1" x14ac:dyDescent="0.25">
      <c r="A35" s="25"/>
      <c r="B35" s="5" t="s">
        <v>6127</v>
      </c>
      <c r="C35" s="3" t="s">
        <v>6222</v>
      </c>
      <c r="D35" s="4"/>
      <c r="E35" s="10"/>
      <c r="F35" s="10"/>
      <c r="G35" s="10"/>
      <c r="H35" s="10"/>
      <c r="I35" s="10"/>
      <c r="J35" s="10"/>
      <c r="K35" s="10"/>
      <c r="L35" s="10"/>
      <c r="M35" s="7" t="s">
        <v>6152</v>
      </c>
      <c r="N35" s="6"/>
    </row>
    <row r="36" spans="1:14" ht="10.9" customHeight="1" x14ac:dyDescent="0.25">
      <c r="A36" s="25"/>
      <c r="B36" s="5" t="s">
        <v>6128</v>
      </c>
      <c r="C36" s="3" t="s">
        <v>1530</v>
      </c>
      <c r="D36" s="4"/>
      <c r="E36" s="10"/>
      <c r="F36" s="10"/>
      <c r="G36" s="10"/>
      <c r="H36" s="10"/>
      <c r="I36" s="10"/>
      <c r="J36" s="10"/>
      <c r="K36" s="10"/>
      <c r="L36" s="10"/>
      <c r="M36" s="7" t="s">
        <v>6153</v>
      </c>
      <c r="N36" s="6"/>
    </row>
    <row r="37" spans="1:14" ht="10.9" customHeight="1" x14ac:dyDescent="0.25">
      <c r="A37" s="25"/>
      <c r="B37" s="5" t="s">
        <v>6223</v>
      </c>
      <c r="C37" s="3" t="s">
        <v>1743</v>
      </c>
      <c r="D37" s="4"/>
      <c r="E37" s="10"/>
      <c r="F37" s="10"/>
      <c r="G37" s="10"/>
      <c r="H37" s="10"/>
      <c r="I37" s="4"/>
      <c r="J37" s="4"/>
      <c r="K37" s="4"/>
      <c r="L37" s="4"/>
      <c r="M37" s="7" t="s">
        <v>6231</v>
      </c>
      <c r="N37" s="7" t="s">
        <v>5612</v>
      </c>
    </row>
    <row r="38" spans="1:14" ht="10.9" customHeight="1" x14ac:dyDescent="0.25">
      <c r="A38" s="25"/>
      <c r="B38" s="5" t="s">
        <v>6224</v>
      </c>
      <c r="C38" s="3" t="s">
        <v>1747</v>
      </c>
      <c r="D38" s="10"/>
      <c r="E38" s="10"/>
      <c r="F38" s="10"/>
      <c r="G38" s="10"/>
      <c r="H38" s="10"/>
      <c r="I38" s="4"/>
      <c r="J38" s="4"/>
      <c r="K38" s="4"/>
      <c r="L38" s="4"/>
      <c r="M38" s="6"/>
      <c r="N38" s="7" t="s">
        <v>5612</v>
      </c>
    </row>
    <row r="39" spans="1:14" ht="10.9" customHeight="1" x14ac:dyDescent="0.25">
      <c r="A39" s="25"/>
      <c r="B39" s="5" t="s">
        <v>6131</v>
      </c>
      <c r="C39" s="3" t="s">
        <v>1749</v>
      </c>
      <c r="D39" s="10"/>
      <c r="E39" s="10"/>
      <c r="F39" s="10"/>
      <c r="G39" s="10"/>
      <c r="H39" s="10"/>
      <c r="I39" s="4"/>
      <c r="J39" s="10"/>
      <c r="K39" s="10"/>
      <c r="L39" s="4"/>
      <c r="M39" s="6"/>
      <c r="N39" s="7" t="s">
        <v>5582</v>
      </c>
    </row>
    <row r="40" spans="1:14" ht="10.9" customHeight="1" x14ac:dyDescent="0.25">
      <c r="A40" s="25"/>
      <c r="B40" s="5" t="s">
        <v>6225</v>
      </c>
      <c r="C40" s="3" t="s">
        <v>1751</v>
      </c>
      <c r="D40" s="10"/>
      <c r="E40" s="10"/>
      <c r="F40" s="10"/>
      <c r="G40" s="10"/>
      <c r="H40" s="10"/>
      <c r="I40" s="4"/>
      <c r="J40" s="10"/>
      <c r="K40" s="10"/>
      <c r="L40" s="4"/>
      <c r="M40" s="6"/>
      <c r="N40" s="6"/>
    </row>
    <row r="41" spans="1:14" ht="10.9" customHeight="1" x14ac:dyDescent="0.25">
      <c r="C41" s="7" t="s">
        <v>146</v>
      </c>
      <c r="D41" s="7" t="s">
        <v>5972</v>
      </c>
      <c r="E41" s="7" t="s">
        <v>6156</v>
      </c>
      <c r="F41" s="7" t="s">
        <v>6157</v>
      </c>
      <c r="G41" s="7" t="s">
        <v>6159</v>
      </c>
      <c r="H41" s="7" t="s">
        <v>6160</v>
      </c>
      <c r="I41" s="7" t="s">
        <v>5896</v>
      </c>
      <c r="J41" s="7" t="s">
        <v>6161</v>
      </c>
      <c r="K41" s="7" t="s">
        <v>6162</v>
      </c>
      <c r="L41" s="7" t="s">
        <v>5837</v>
      </c>
    </row>
    <row r="42" spans="1:14" ht="10.9" customHeight="1" x14ac:dyDescent="0.25">
      <c r="C42" s="7" t="s">
        <v>1350</v>
      </c>
      <c r="D42" s="7" t="s">
        <v>6155</v>
      </c>
      <c r="E42" s="6"/>
      <c r="F42" s="7" t="s">
        <v>6158</v>
      </c>
      <c r="G42" s="6"/>
      <c r="H42" s="6"/>
      <c r="I42" s="6"/>
      <c r="J42" s="6"/>
      <c r="K42" s="6"/>
      <c r="L42" s="6"/>
    </row>
    <row r="43" spans="1:14" ht="10.9" customHeight="1" x14ac:dyDescent="0.25">
      <c r="C43" s="7" t="s">
        <v>1128</v>
      </c>
      <c r="D43" s="7" t="s">
        <v>1782</v>
      </c>
      <c r="E43" s="6"/>
      <c r="F43" s="6"/>
      <c r="G43" s="6"/>
      <c r="H43" s="6"/>
      <c r="I43" s="6"/>
      <c r="J43" s="6"/>
      <c r="K43" s="6"/>
      <c r="L43" s="6"/>
    </row>
    <row r="44" spans="1:14" ht="10.9" customHeight="1" x14ac:dyDescent="0.25">
      <c r="C44" s="7" t="s">
        <v>1113</v>
      </c>
      <c r="D44" s="7" t="s">
        <v>1114</v>
      </c>
      <c r="E44" s="7" t="s">
        <v>1114</v>
      </c>
      <c r="F44" s="7" t="s">
        <v>1114</v>
      </c>
      <c r="G44" s="7" t="s">
        <v>1114</v>
      </c>
      <c r="H44" s="6"/>
      <c r="I44" s="7" t="s">
        <v>1114</v>
      </c>
      <c r="J44" s="7" t="s">
        <v>1114</v>
      </c>
      <c r="K44" s="7" t="s">
        <v>1114</v>
      </c>
      <c r="L44" s="7" t="s">
        <v>1114</v>
      </c>
    </row>
    <row r="45" spans="1:14" ht="10.9" customHeight="1" x14ac:dyDescent="0.25">
      <c r="C45" s="7" t="s">
        <v>5416</v>
      </c>
      <c r="D45" s="6"/>
      <c r="E45" s="6"/>
      <c r="F45" s="6"/>
      <c r="G45" s="6"/>
      <c r="H45" s="6"/>
      <c r="I45" s="7" t="s">
        <v>5605</v>
      </c>
      <c r="J45" s="7" t="s">
        <v>5605</v>
      </c>
      <c r="K45" s="7" t="s">
        <v>5605</v>
      </c>
      <c r="L45" s="7" t="s">
        <v>5605</v>
      </c>
    </row>
  </sheetData>
  <mergeCells count="3">
    <mergeCell ref="M5:M6"/>
    <mergeCell ref="N5:N6"/>
    <mergeCell ref="A7:A40"/>
  </mergeCells>
  <dataValidations count="1">
    <dataValidation type="custom" allowBlank="1" showErrorMessage="1" errorTitle="Error" error="Data is of incorrect type!" sqref="I7:L40 D7:G40" xr:uid="{00000000-0002-0000-E300-000001000000}">
      <formula1>ISNUMBER(D7)</formula1>
    </dataValidation>
  </dataValidations>
  <hyperlinks>
    <hyperlink ref="A1" location="'Table of Contents'!A1" display="IR.27.01.01.05 - Natural Catastrophe risk - Hail" xr:uid="{00000000-0004-0000-E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E300-000000000000}">
          <x14:formula1>
            <xm:f>Enumerations!$A$587:$A$587</xm:f>
          </x14:formula1>
          <xm:sqref>B3</xm:sqref>
        </x14:dataValidation>
        <x14:dataValidation type="list" allowBlank="1" showErrorMessage="1" errorTitle="Error" error="Data is of incorrect type!" xr:uid="{00000000-0002-0000-E300-000005000000}">
          <x14:formula1>
            <xm:f>Enumerations!$A$588:$B$588</xm:f>
          </x14:formula1>
          <xm:sqref>H7:H40</xm:sqref>
        </x14:dataValidation>
      </x14:dataValidations>
    </ext>
  </extLst>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codeName="Sheet229">
    <pageSetUpPr autoPageBreaks="0"/>
  </sheetPr>
  <dimension ref="A1:L13"/>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2" width="15" customWidth="1"/>
  </cols>
  <sheetData>
    <row r="1" spans="1:12" ht="12" customHeight="1" x14ac:dyDescent="0.25">
      <c r="A1" s="1" t="s">
        <v>6232</v>
      </c>
    </row>
    <row r="3" spans="1:12" ht="10.15" customHeight="1" x14ac:dyDescent="0.25">
      <c r="A3" s="2" t="s">
        <v>1320</v>
      </c>
      <c r="B3" s="9"/>
    </row>
    <row r="5" spans="1:12" ht="10.9" customHeight="1" x14ac:dyDescent="0.25">
      <c r="D5" s="2" t="s">
        <v>6076</v>
      </c>
      <c r="E5" s="2" t="s">
        <v>1734</v>
      </c>
      <c r="F5" s="2" t="s">
        <v>6077</v>
      </c>
      <c r="G5" s="2" t="s">
        <v>6078</v>
      </c>
      <c r="H5" s="2" t="s">
        <v>6080</v>
      </c>
      <c r="I5" s="2" t="s">
        <v>6081</v>
      </c>
      <c r="J5" s="2" t="s">
        <v>6082</v>
      </c>
      <c r="K5" s="2" t="s">
        <v>6083</v>
      </c>
      <c r="L5" s="26" t="s">
        <v>5581</v>
      </c>
    </row>
    <row r="6" spans="1:12" ht="10.9" customHeight="1" x14ac:dyDescent="0.25">
      <c r="D6" s="3" t="s">
        <v>3181</v>
      </c>
      <c r="E6" s="3" t="s">
        <v>3183</v>
      </c>
      <c r="F6" s="3" t="s">
        <v>3185</v>
      </c>
      <c r="G6" s="3" t="s">
        <v>3187</v>
      </c>
      <c r="H6" s="3" t="s">
        <v>3189</v>
      </c>
      <c r="I6" s="3" t="s">
        <v>3191</v>
      </c>
      <c r="J6" s="3" t="s">
        <v>3193</v>
      </c>
      <c r="K6" s="3" t="s">
        <v>3195</v>
      </c>
      <c r="L6" s="27"/>
    </row>
    <row r="7" spans="1:12" ht="10.9" customHeight="1" x14ac:dyDescent="0.25">
      <c r="A7" s="24" t="s">
        <v>6234</v>
      </c>
      <c r="B7" s="5" t="s">
        <v>6235</v>
      </c>
      <c r="C7" s="3" t="s">
        <v>1755</v>
      </c>
      <c r="D7" s="4"/>
      <c r="E7" s="4"/>
      <c r="F7" s="4"/>
      <c r="G7" s="4"/>
      <c r="H7" s="4"/>
      <c r="I7" s="4"/>
      <c r="J7" s="4"/>
      <c r="K7" s="4"/>
      <c r="L7" s="7" t="s">
        <v>5612</v>
      </c>
    </row>
    <row r="8" spans="1:12" ht="10.9" customHeight="1" x14ac:dyDescent="0.25">
      <c r="A8" s="25"/>
      <c r="B8" s="5" t="s">
        <v>6236</v>
      </c>
      <c r="C8" s="3" t="s">
        <v>1756</v>
      </c>
      <c r="D8" s="10"/>
      <c r="E8" s="10"/>
      <c r="F8" s="10"/>
      <c r="G8" s="10"/>
      <c r="H8" s="4"/>
      <c r="I8" s="10"/>
      <c r="J8" s="10"/>
      <c r="K8" s="4"/>
      <c r="L8" s="7" t="s">
        <v>5582</v>
      </c>
    </row>
    <row r="9" spans="1:12" ht="10.9" customHeight="1" x14ac:dyDescent="0.25">
      <c r="A9" s="25"/>
      <c r="B9" s="5" t="s">
        <v>6237</v>
      </c>
      <c r="C9" s="3" t="s">
        <v>6238</v>
      </c>
      <c r="D9" s="10"/>
      <c r="E9" s="10"/>
      <c r="F9" s="10"/>
      <c r="G9" s="10"/>
      <c r="H9" s="4"/>
      <c r="I9" s="10"/>
      <c r="J9" s="10"/>
      <c r="K9" s="4"/>
      <c r="L9" s="6"/>
    </row>
    <row r="10" spans="1:12" ht="10.9" customHeight="1" x14ac:dyDescent="0.25">
      <c r="C10" s="7" t="s">
        <v>146</v>
      </c>
      <c r="D10" s="7" t="s">
        <v>5972</v>
      </c>
      <c r="E10" s="7" t="s">
        <v>6156</v>
      </c>
      <c r="F10" s="7" t="s">
        <v>6157</v>
      </c>
      <c r="G10" s="7" t="s">
        <v>6159</v>
      </c>
      <c r="H10" s="7" t="s">
        <v>5896</v>
      </c>
      <c r="I10" s="7" t="s">
        <v>6161</v>
      </c>
      <c r="J10" s="7" t="s">
        <v>6162</v>
      </c>
      <c r="K10" s="7" t="s">
        <v>5837</v>
      </c>
    </row>
    <row r="11" spans="1:12" ht="10.9" customHeight="1" x14ac:dyDescent="0.25">
      <c r="C11" s="7" t="s">
        <v>1128</v>
      </c>
      <c r="D11" s="7" t="s">
        <v>1782</v>
      </c>
      <c r="E11" s="6"/>
      <c r="F11" s="6"/>
      <c r="G11" s="6"/>
      <c r="H11" s="6"/>
      <c r="I11" s="6"/>
      <c r="J11" s="6"/>
      <c r="K11" s="6"/>
    </row>
    <row r="12" spans="1:12" ht="10.9" customHeight="1" x14ac:dyDescent="0.25">
      <c r="C12" s="7" t="s">
        <v>1350</v>
      </c>
      <c r="D12" s="7" t="s">
        <v>6155</v>
      </c>
      <c r="E12" s="6"/>
      <c r="F12" s="7" t="s">
        <v>6158</v>
      </c>
      <c r="G12" s="6"/>
      <c r="H12" s="6"/>
      <c r="I12" s="6"/>
      <c r="J12" s="6"/>
      <c r="K12" s="6"/>
    </row>
    <row r="13" spans="1:12" ht="10.9" customHeight="1" x14ac:dyDescent="0.25">
      <c r="C13" s="7" t="s">
        <v>5416</v>
      </c>
      <c r="D13" s="6"/>
      <c r="E13" s="6"/>
      <c r="F13" s="6"/>
      <c r="G13" s="6"/>
      <c r="H13" s="7" t="s">
        <v>5605</v>
      </c>
      <c r="I13" s="7" t="s">
        <v>5605</v>
      </c>
      <c r="J13" s="7" t="s">
        <v>5605</v>
      </c>
      <c r="K13" s="7" t="s">
        <v>5605</v>
      </c>
    </row>
  </sheetData>
  <mergeCells count="2">
    <mergeCell ref="L5:L6"/>
    <mergeCell ref="A7:A9"/>
  </mergeCells>
  <dataValidations count="1">
    <dataValidation type="custom" allowBlank="1" showErrorMessage="1" errorTitle="Error" error="Data is of incorrect type!" sqref="D7:K9" xr:uid="{00000000-0002-0000-E400-000001000000}">
      <formula1>ISNUMBER(D7)</formula1>
    </dataValidation>
  </dataValidations>
  <hyperlinks>
    <hyperlink ref="A1" location="'Table of Contents'!A1" display="IR.27.01.01.06 - Natural Catastrophe risk -Subsidence" xr:uid="{00000000-0004-0000-E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400-000000000000}">
          <x14:formula1>
            <xm:f>Enumerations!$A$589:$A$589</xm:f>
          </x14:formula1>
          <xm:sqref>B3</xm:sqref>
        </x14:dataValidation>
      </x14:dataValidations>
    </ext>
  </extLst>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codeName="Sheet230">
    <pageSetUpPr autoPageBreaks="0"/>
  </sheetPr>
  <dimension ref="A1:H12"/>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8" width="15" customWidth="1"/>
  </cols>
  <sheetData>
    <row r="1" spans="1:8" ht="12" customHeight="1" x14ac:dyDescent="0.25">
      <c r="A1" s="1" t="s">
        <v>6239</v>
      </c>
    </row>
    <row r="3" spans="1:8" ht="10.15" customHeight="1" x14ac:dyDescent="0.25">
      <c r="A3" s="2" t="s">
        <v>1320</v>
      </c>
      <c r="B3" s="9"/>
    </row>
    <row r="5" spans="1:8" ht="10.9" customHeight="1" x14ac:dyDescent="0.25">
      <c r="C5" s="31" t="s">
        <v>6240</v>
      </c>
      <c r="D5" s="25"/>
      <c r="E5" s="25"/>
      <c r="F5" s="25"/>
      <c r="G5" s="25"/>
    </row>
    <row r="6" spans="1:8" ht="10.9" customHeight="1" x14ac:dyDescent="0.25">
      <c r="C6" s="2" t="s">
        <v>6241</v>
      </c>
      <c r="D6" s="2" t="s">
        <v>6080</v>
      </c>
      <c r="E6" s="2" t="s">
        <v>6081</v>
      </c>
      <c r="F6" s="2" t="s">
        <v>6082</v>
      </c>
      <c r="G6" s="2" t="s">
        <v>6083</v>
      </c>
      <c r="H6" s="26" t="s">
        <v>4107</v>
      </c>
    </row>
    <row r="7" spans="1:8" ht="10.9" customHeight="1" x14ac:dyDescent="0.25">
      <c r="C7" s="3" t="s">
        <v>3197</v>
      </c>
      <c r="D7" s="3" t="s">
        <v>3199</v>
      </c>
      <c r="E7" s="3" t="s">
        <v>3201</v>
      </c>
      <c r="F7" s="3" t="s">
        <v>3203</v>
      </c>
      <c r="G7" s="3" t="s">
        <v>3205</v>
      </c>
      <c r="H7" s="27"/>
    </row>
    <row r="8" spans="1:8" ht="10.9" customHeight="1" x14ac:dyDescent="0.25">
      <c r="A8" s="5" t="s">
        <v>4474</v>
      </c>
      <c r="B8" s="3" t="s">
        <v>4219</v>
      </c>
      <c r="C8" s="4"/>
      <c r="D8" s="4"/>
      <c r="E8" s="4"/>
      <c r="F8" s="4"/>
      <c r="G8" s="4"/>
      <c r="H8" s="7" t="s">
        <v>6061</v>
      </c>
    </row>
    <row r="9" spans="1:8" ht="10.9" customHeight="1" x14ac:dyDescent="0.25">
      <c r="B9" s="7" t="s">
        <v>146</v>
      </c>
      <c r="C9" s="7" t="s">
        <v>5972</v>
      </c>
      <c r="D9" s="7" t="s">
        <v>5896</v>
      </c>
      <c r="E9" s="7" t="s">
        <v>6161</v>
      </c>
      <c r="F9" s="7" t="s">
        <v>6162</v>
      </c>
      <c r="G9" s="7" t="s">
        <v>5837</v>
      </c>
    </row>
    <row r="10" spans="1:8" ht="10.9" customHeight="1" x14ac:dyDescent="0.25">
      <c r="B10" s="7" t="s">
        <v>1350</v>
      </c>
      <c r="C10" s="7" t="s">
        <v>6155</v>
      </c>
      <c r="D10" s="6"/>
      <c r="E10" s="6"/>
      <c r="F10" s="6"/>
      <c r="G10" s="6"/>
    </row>
    <row r="11" spans="1:8" ht="10.9" customHeight="1" x14ac:dyDescent="0.25">
      <c r="B11" s="7" t="s">
        <v>1128</v>
      </c>
      <c r="C11" s="7" t="s">
        <v>1782</v>
      </c>
      <c r="D11" s="6"/>
      <c r="E11" s="6"/>
      <c r="F11" s="6"/>
      <c r="G11" s="6"/>
    </row>
    <row r="12" spans="1:8" ht="10.9" customHeight="1" x14ac:dyDescent="0.25">
      <c r="B12" s="7" t="s">
        <v>5416</v>
      </c>
      <c r="C12" s="6"/>
      <c r="D12" s="7" t="s">
        <v>5605</v>
      </c>
      <c r="E12" s="7" t="s">
        <v>5605</v>
      </c>
      <c r="F12" s="7" t="s">
        <v>5605</v>
      </c>
      <c r="G12" s="7" t="s">
        <v>5605</v>
      </c>
    </row>
  </sheetData>
  <mergeCells count="2">
    <mergeCell ref="C5:G5"/>
    <mergeCell ref="H6:H7"/>
  </mergeCells>
  <dataValidations count="1">
    <dataValidation type="custom" allowBlank="1" showErrorMessage="1" errorTitle="Error" error="Data is of incorrect type!" sqref="C8:G8" xr:uid="{00000000-0002-0000-E500-000001000000}">
      <formula1>ISNUMBER(C8)</formula1>
    </dataValidation>
  </dataValidations>
  <hyperlinks>
    <hyperlink ref="A1" location="'Table of Contents'!A1" display="IR.27.01.01.07 - Catastrophe risk - Non-proportional property reinsurance" xr:uid="{00000000-0004-0000-E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500-000000000000}">
          <x14:formula1>
            <xm:f>Enumerations!$A$590:$A$590</xm:f>
          </x14:formula1>
          <xm:sqref>B3</xm:sqref>
        </x14:dataValidation>
      </x14:dataValidations>
    </ext>
  </extLst>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codeName="Sheet231">
    <pageSetUpPr autoPageBreaks="0"/>
  </sheetPr>
  <dimension ref="A1:I10"/>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9" width="15" customWidth="1"/>
  </cols>
  <sheetData>
    <row r="1" spans="1:9" ht="12" customHeight="1" x14ac:dyDescent="0.25">
      <c r="A1" s="1" t="s">
        <v>6242</v>
      </c>
    </row>
    <row r="3" spans="1:9" ht="10.15" customHeight="1" x14ac:dyDescent="0.25">
      <c r="A3" s="2" t="s">
        <v>1320</v>
      </c>
      <c r="B3" s="9"/>
    </row>
    <row r="5" spans="1:9" ht="10.9" customHeight="1" x14ac:dyDescent="0.25">
      <c r="C5" s="31" t="s">
        <v>6243</v>
      </c>
      <c r="D5" s="25"/>
      <c r="E5" s="25"/>
      <c r="F5" s="25"/>
      <c r="G5" s="25"/>
      <c r="H5" s="25"/>
    </row>
    <row r="6" spans="1:9" ht="10.9" customHeight="1" x14ac:dyDescent="0.25">
      <c r="C6" s="2" t="s">
        <v>6244</v>
      </c>
      <c r="D6" s="2" t="s">
        <v>6245</v>
      </c>
      <c r="E6" s="2" t="s">
        <v>6246</v>
      </c>
      <c r="F6" s="2" t="s">
        <v>6081</v>
      </c>
      <c r="G6" s="2" t="s">
        <v>6082</v>
      </c>
      <c r="H6" s="2" t="s">
        <v>6247</v>
      </c>
      <c r="I6" s="26" t="s">
        <v>4107</v>
      </c>
    </row>
    <row r="7" spans="1:9" ht="10.9" customHeight="1" x14ac:dyDescent="0.25">
      <c r="C7" s="3" t="s">
        <v>3207</v>
      </c>
      <c r="D7" s="3" t="s">
        <v>3209</v>
      </c>
      <c r="E7" s="3" t="s">
        <v>3211</v>
      </c>
      <c r="F7" s="3" t="s">
        <v>3213</v>
      </c>
      <c r="G7" s="3" t="s">
        <v>3215</v>
      </c>
      <c r="H7" s="3" t="s">
        <v>3217</v>
      </c>
      <c r="I7" s="27"/>
    </row>
    <row r="8" spans="1:9" ht="10.9" customHeight="1" x14ac:dyDescent="0.25">
      <c r="A8" s="5" t="s">
        <v>6248</v>
      </c>
      <c r="B8" s="3" t="s">
        <v>1759</v>
      </c>
      <c r="C8" s="4"/>
      <c r="D8" s="4"/>
      <c r="E8" s="4"/>
      <c r="F8" s="4"/>
      <c r="G8" s="4"/>
      <c r="H8" s="4"/>
      <c r="I8" s="7" t="s">
        <v>6063</v>
      </c>
    </row>
    <row r="9" spans="1:9" ht="10.9" customHeight="1" x14ac:dyDescent="0.25">
      <c r="B9" s="7" t="s">
        <v>146</v>
      </c>
      <c r="C9" s="7" t="s">
        <v>6249</v>
      </c>
      <c r="D9" s="7" t="s">
        <v>6250</v>
      </c>
      <c r="E9" s="7" t="s">
        <v>5896</v>
      </c>
      <c r="F9" s="7" t="s">
        <v>6161</v>
      </c>
      <c r="G9" s="7" t="s">
        <v>6162</v>
      </c>
      <c r="H9" s="7" t="s">
        <v>5837</v>
      </c>
    </row>
    <row r="10" spans="1:9" ht="10.9" customHeight="1" x14ac:dyDescent="0.25">
      <c r="B10" s="7" t="s">
        <v>5416</v>
      </c>
      <c r="C10" s="6"/>
      <c r="D10" s="6"/>
      <c r="E10" s="7" t="s">
        <v>5605</v>
      </c>
      <c r="F10" s="7" t="s">
        <v>5605</v>
      </c>
      <c r="G10" s="7" t="s">
        <v>5605</v>
      </c>
      <c r="H10" s="7" t="s">
        <v>5605</v>
      </c>
    </row>
  </sheetData>
  <mergeCells count="2">
    <mergeCell ref="C5:H5"/>
    <mergeCell ref="I6:I7"/>
  </mergeCells>
  <dataValidations count="2">
    <dataValidation type="custom" allowBlank="1" showErrorMessage="1" errorTitle="Error" error="Data is of incorrect type!" sqref="C8:D8" xr:uid="{00000000-0002-0000-E600-000001000000}">
      <formula1>MOD(C8,1)=0</formula1>
    </dataValidation>
    <dataValidation type="custom" allowBlank="1" showErrorMessage="1" errorTitle="Error" error="Data is of incorrect type!" sqref="E8:H8" xr:uid="{00000000-0002-0000-E600-000003000000}">
      <formula1>ISNUMBER(E8)</formula1>
    </dataValidation>
  </dataValidations>
  <hyperlinks>
    <hyperlink ref="A1" location="'Table of Contents'!A1" display="IR.27.01.01.08 - Man made catastrophe risk - Motor Vehicle Liability" xr:uid="{00000000-0004-0000-E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600-000000000000}">
          <x14:formula1>
            <xm:f>Enumerations!$A$591:$A$591</xm:f>
          </x14:formula1>
          <xm:sqref>B3</xm:sqref>
        </x14:dataValidation>
      </x14:dataValidations>
    </ext>
  </extLst>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codeName="Sheet232">
    <pageSetUpPr autoPageBreaks="0"/>
  </sheetPr>
  <dimension ref="A1:J10"/>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10" width="15" customWidth="1"/>
  </cols>
  <sheetData>
    <row r="1" spans="1:10" ht="12" customHeight="1" x14ac:dyDescent="0.25">
      <c r="A1" s="1" t="s">
        <v>6251</v>
      </c>
    </row>
    <row r="3" spans="1:10" ht="10.9" customHeight="1" x14ac:dyDescent="0.25">
      <c r="C3" s="2" t="s">
        <v>6252</v>
      </c>
      <c r="D3" s="2" t="s">
        <v>6253</v>
      </c>
      <c r="E3" s="2" t="s">
        <v>6254</v>
      </c>
      <c r="F3" s="2" t="s">
        <v>6255</v>
      </c>
      <c r="G3" s="2" t="s">
        <v>6081</v>
      </c>
      <c r="H3" s="2" t="s">
        <v>6082</v>
      </c>
      <c r="I3" s="2" t="s">
        <v>6256</v>
      </c>
      <c r="J3" s="13" t="s">
        <v>6257</v>
      </c>
    </row>
    <row r="4" spans="1:10" ht="10.9" customHeight="1" x14ac:dyDescent="0.25">
      <c r="C4" s="3" t="s">
        <v>3219</v>
      </c>
      <c r="D4" s="3" t="s">
        <v>3221</v>
      </c>
      <c r="E4" s="3" t="s">
        <v>3223</v>
      </c>
      <c r="F4" s="3" t="s">
        <v>1947</v>
      </c>
      <c r="G4" s="3" t="s">
        <v>1950</v>
      </c>
      <c r="H4" s="3" t="s">
        <v>1952</v>
      </c>
      <c r="I4" s="3" t="s">
        <v>1954</v>
      </c>
      <c r="J4" s="8" t="s">
        <v>1955</v>
      </c>
    </row>
    <row r="5" spans="1:10" ht="10.9" customHeight="1" x14ac:dyDescent="0.25">
      <c r="A5" s="5" t="s">
        <v>6258</v>
      </c>
      <c r="B5" s="3" t="s">
        <v>6259</v>
      </c>
      <c r="C5" s="4"/>
      <c r="D5" s="4"/>
      <c r="E5" s="4"/>
      <c r="F5" s="4"/>
      <c r="G5" s="4"/>
      <c r="H5" s="4"/>
      <c r="I5" s="4"/>
      <c r="J5" s="4"/>
    </row>
    <row r="6" spans="1:10" ht="10.9" customHeight="1" x14ac:dyDescent="0.25">
      <c r="B6" s="7" t="s">
        <v>146</v>
      </c>
      <c r="C6" s="7" t="s">
        <v>5896</v>
      </c>
      <c r="D6" s="7" t="s">
        <v>5896</v>
      </c>
      <c r="E6" s="7" t="s">
        <v>5896</v>
      </c>
      <c r="F6" s="7" t="s">
        <v>5896</v>
      </c>
      <c r="G6" s="7" t="s">
        <v>6161</v>
      </c>
      <c r="H6" s="7" t="s">
        <v>6162</v>
      </c>
      <c r="I6" s="7" t="s">
        <v>5837</v>
      </c>
      <c r="J6" s="7" t="s">
        <v>6264</v>
      </c>
    </row>
    <row r="7" spans="1:10" ht="10.9" customHeight="1" x14ac:dyDescent="0.25">
      <c r="B7" s="7" t="s">
        <v>4107</v>
      </c>
      <c r="C7" s="7" t="s">
        <v>6260</v>
      </c>
      <c r="D7" s="7" t="s">
        <v>6261</v>
      </c>
      <c r="E7" s="7" t="s">
        <v>6262</v>
      </c>
      <c r="F7" s="7" t="s">
        <v>6263</v>
      </c>
      <c r="G7" s="7" t="s">
        <v>6263</v>
      </c>
      <c r="H7" s="7" t="s">
        <v>6263</v>
      </c>
      <c r="I7" s="7" t="s">
        <v>6263</v>
      </c>
      <c r="J7" s="6"/>
    </row>
    <row r="8" spans="1:10" ht="10.9" customHeight="1" x14ac:dyDescent="0.25">
      <c r="B8" s="7" t="s">
        <v>5416</v>
      </c>
      <c r="C8" s="7" t="s">
        <v>5605</v>
      </c>
      <c r="D8" s="7" t="s">
        <v>5605</v>
      </c>
      <c r="E8" s="7" t="s">
        <v>5605</v>
      </c>
      <c r="F8" s="7" t="s">
        <v>5605</v>
      </c>
      <c r="G8" s="7" t="s">
        <v>5605</v>
      </c>
      <c r="H8" s="7" t="s">
        <v>5605</v>
      </c>
      <c r="I8" s="7" t="s">
        <v>5605</v>
      </c>
      <c r="J8" s="6"/>
    </row>
    <row r="9" spans="1:10" ht="10.9" customHeight="1" x14ac:dyDescent="0.25">
      <c r="B9" s="7" t="s">
        <v>5789</v>
      </c>
      <c r="C9" s="7" t="s">
        <v>5790</v>
      </c>
      <c r="D9" s="7" t="s">
        <v>5790</v>
      </c>
      <c r="E9" s="7" t="s">
        <v>5790</v>
      </c>
      <c r="F9" s="7" t="s">
        <v>5790</v>
      </c>
      <c r="G9" s="7" t="s">
        <v>5790</v>
      </c>
      <c r="H9" s="7" t="s">
        <v>5790</v>
      </c>
      <c r="I9" s="7" t="s">
        <v>5790</v>
      </c>
      <c r="J9" s="6"/>
    </row>
    <row r="10" spans="1:10" ht="10.9" customHeight="1" x14ac:dyDescent="0.25">
      <c r="B10" s="7" t="s">
        <v>1113</v>
      </c>
      <c r="C10" s="7" t="s">
        <v>1114</v>
      </c>
      <c r="D10" s="7" t="s">
        <v>1114</v>
      </c>
      <c r="E10" s="7" t="s">
        <v>1114</v>
      </c>
      <c r="F10" s="7" t="s">
        <v>1114</v>
      </c>
      <c r="G10" s="7" t="s">
        <v>1114</v>
      </c>
      <c r="H10" s="7" t="s">
        <v>1114</v>
      </c>
      <c r="I10" s="7" t="s">
        <v>1114</v>
      </c>
      <c r="J10" s="6"/>
    </row>
  </sheetData>
  <dataValidations count="1">
    <dataValidation type="custom" allowBlank="1" showErrorMessage="1" errorTitle="Error" error="Data is of incorrect type!" sqref="C5:I5" xr:uid="{00000000-0002-0000-E700-000000000000}">
      <formula1>ISNUMBER(C5)</formula1>
    </dataValidation>
  </dataValidations>
  <hyperlinks>
    <hyperlink ref="A1" location="'Table of Contents'!A1" display="IR.27.01.01.09 - Man made catastrophe risk - Marine Tanker Collision" xr:uid="{00000000-0004-0000-E700-000000000000}"/>
  </hyperlinks>
  <pageMargins left="0.7" right="0.7" top="0.75" bottom="0.75" header="0.3" footer="0.3"/>
  <pageSetup firstPageNumber="0" orientation="portrait"/>
  <drawing r:id="rId1"/>
  <legacyDrawing r:id="rId2"/>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codeName="Sheet233">
    <pageSetUpPr autoPageBreaks="0"/>
  </sheetPr>
  <dimension ref="A1:L10"/>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12" width="15" customWidth="1"/>
  </cols>
  <sheetData>
    <row r="1" spans="1:12" ht="12" customHeight="1" x14ac:dyDescent="0.25">
      <c r="A1" s="1" t="s">
        <v>6265</v>
      </c>
    </row>
    <row r="3" spans="1:12" ht="10.9" customHeight="1" x14ac:dyDescent="0.25">
      <c r="C3" s="2" t="s">
        <v>6266</v>
      </c>
      <c r="D3" s="2" t="s">
        <v>6267</v>
      </c>
      <c r="E3" s="2" t="s">
        <v>6268</v>
      </c>
      <c r="F3" s="2" t="s">
        <v>6269</v>
      </c>
      <c r="G3" s="2" t="s">
        <v>6270</v>
      </c>
      <c r="H3" s="2" t="s">
        <v>6271</v>
      </c>
      <c r="I3" s="2" t="s">
        <v>6081</v>
      </c>
      <c r="J3" s="2" t="s">
        <v>6082</v>
      </c>
      <c r="K3" s="2" t="s">
        <v>6272</v>
      </c>
      <c r="L3" s="13" t="s">
        <v>6273</v>
      </c>
    </row>
    <row r="4" spans="1:12" ht="10.9" customHeight="1" x14ac:dyDescent="0.25">
      <c r="C4" s="3" t="s">
        <v>1957</v>
      </c>
      <c r="D4" s="3" t="s">
        <v>1958</v>
      </c>
      <c r="E4" s="3" t="s">
        <v>1959</v>
      </c>
      <c r="F4" s="3" t="s">
        <v>1960</v>
      </c>
      <c r="G4" s="3" t="s">
        <v>1961</v>
      </c>
      <c r="H4" s="3" t="s">
        <v>1963</v>
      </c>
      <c r="I4" s="3" t="s">
        <v>1964</v>
      </c>
      <c r="J4" s="3" t="s">
        <v>1965</v>
      </c>
      <c r="K4" s="3" t="s">
        <v>1966</v>
      </c>
      <c r="L4" s="8" t="s">
        <v>1967</v>
      </c>
    </row>
    <row r="5" spans="1:12" ht="10.9" customHeight="1" x14ac:dyDescent="0.25">
      <c r="A5" s="5" t="s">
        <v>6274</v>
      </c>
      <c r="B5" s="3" t="s">
        <v>6275</v>
      </c>
      <c r="C5" s="4"/>
      <c r="D5" s="4"/>
      <c r="E5" s="4"/>
      <c r="F5" s="4"/>
      <c r="G5" s="4"/>
      <c r="H5" s="4"/>
      <c r="I5" s="4"/>
      <c r="J5" s="4"/>
      <c r="K5" s="4"/>
      <c r="L5" s="4"/>
    </row>
    <row r="6" spans="1:12" ht="10.9" customHeight="1" x14ac:dyDescent="0.25">
      <c r="B6" s="7" t="s">
        <v>146</v>
      </c>
      <c r="C6" s="7" t="s">
        <v>5896</v>
      </c>
      <c r="D6" s="7" t="s">
        <v>5896</v>
      </c>
      <c r="E6" s="7" t="s">
        <v>5896</v>
      </c>
      <c r="F6" s="7" t="s">
        <v>5896</v>
      </c>
      <c r="G6" s="7" t="s">
        <v>5896</v>
      </c>
      <c r="H6" s="7" t="s">
        <v>5896</v>
      </c>
      <c r="I6" s="7" t="s">
        <v>6161</v>
      </c>
      <c r="J6" s="7" t="s">
        <v>6162</v>
      </c>
      <c r="K6" s="7" t="s">
        <v>5837</v>
      </c>
      <c r="L6" s="7" t="s">
        <v>6282</v>
      </c>
    </row>
    <row r="7" spans="1:12" ht="10.9" customHeight="1" x14ac:dyDescent="0.25">
      <c r="B7" s="7" t="s">
        <v>5789</v>
      </c>
      <c r="C7" s="7" t="s">
        <v>5790</v>
      </c>
      <c r="D7" s="7" t="s">
        <v>5790</v>
      </c>
      <c r="E7" s="7" t="s">
        <v>5790</v>
      </c>
      <c r="F7" s="7" t="s">
        <v>5790</v>
      </c>
      <c r="G7" s="7" t="s">
        <v>5790</v>
      </c>
      <c r="H7" s="7" t="s">
        <v>5790</v>
      </c>
      <c r="I7" s="7" t="s">
        <v>5790</v>
      </c>
      <c r="J7" s="7" t="s">
        <v>5790</v>
      </c>
      <c r="K7" s="7" t="s">
        <v>5790</v>
      </c>
      <c r="L7" s="6"/>
    </row>
    <row r="8" spans="1:12" ht="10.9" customHeight="1" x14ac:dyDescent="0.25">
      <c r="B8" s="7" t="s">
        <v>4107</v>
      </c>
      <c r="C8" s="7" t="s">
        <v>6276</v>
      </c>
      <c r="D8" s="7" t="s">
        <v>6277</v>
      </c>
      <c r="E8" s="7" t="s">
        <v>6278</v>
      </c>
      <c r="F8" s="7" t="s">
        <v>6279</v>
      </c>
      <c r="G8" s="7" t="s">
        <v>6280</v>
      </c>
      <c r="H8" s="7" t="s">
        <v>6281</v>
      </c>
      <c r="I8" s="7" t="s">
        <v>6281</v>
      </c>
      <c r="J8" s="7" t="s">
        <v>6281</v>
      </c>
      <c r="K8" s="7" t="s">
        <v>6281</v>
      </c>
      <c r="L8" s="6"/>
    </row>
    <row r="9" spans="1:12" ht="10.9" customHeight="1" x14ac:dyDescent="0.25">
      <c r="B9" s="7" t="s">
        <v>1113</v>
      </c>
      <c r="C9" s="7" t="s">
        <v>1114</v>
      </c>
      <c r="D9" s="7" t="s">
        <v>1114</v>
      </c>
      <c r="E9" s="7" t="s">
        <v>1114</v>
      </c>
      <c r="F9" s="7" t="s">
        <v>1114</v>
      </c>
      <c r="G9" s="7" t="s">
        <v>1114</v>
      </c>
      <c r="H9" s="7" t="s">
        <v>1114</v>
      </c>
      <c r="I9" s="7" t="s">
        <v>1114</v>
      </c>
      <c r="J9" s="7" t="s">
        <v>1114</v>
      </c>
      <c r="K9" s="7" t="s">
        <v>1114</v>
      </c>
      <c r="L9" s="6"/>
    </row>
    <row r="10" spans="1:12" ht="10.9" customHeight="1" x14ac:dyDescent="0.25">
      <c r="B10" s="7" t="s">
        <v>5416</v>
      </c>
      <c r="C10" s="7" t="s">
        <v>5605</v>
      </c>
      <c r="D10" s="7" t="s">
        <v>5605</v>
      </c>
      <c r="E10" s="7" t="s">
        <v>5605</v>
      </c>
      <c r="F10" s="7" t="s">
        <v>5605</v>
      </c>
      <c r="G10" s="7" t="s">
        <v>5605</v>
      </c>
      <c r="H10" s="7" t="s">
        <v>5605</v>
      </c>
      <c r="I10" s="7" t="s">
        <v>5605</v>
      </c>
      <c r="J10" s="7" t="s">
        <v>5605</v>
      </c>
      <c r="K10" s="7" t="s">
        <v>5605</v>
      </c>
      <c r="L10" s="6"/>
    </row>
  </sheetData>
  <dataValidations count="1">
    <dataValidation type="custom" allowBlank="1" showErrorMessage="1" errorTitle="Error" error="Data is of incorrect type!" sqref="C5:K5" xr:uid="{00000000-0002-0000-E800-000000000000}">
      <formula1>ISNUMBER(C5)</formula1>
    </dataValidation>
  </dataValidations>
  <hyperlinks>
    <hyperlink ref="A1" location="'Table of Contents'!A1" display="IR.27.01.01.10 - Man made catastrophe risk - Marine Platform Explosion" xr:uid="{00000000-0004-0000-E800-000000000000}"/>
  </hyperlinks>
  <pageMargins left="0.7" right="0.7" top="0.75" bottom="0.75" header="0.3" footer="0.3"/>
  <pageSetup firstPageNumber="0" orientation="portrait"/>
  <drawing r:id="rId1"/>
  <legacyDrawing r:id="rId2"/>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codeName="Sheet234">
    <pageSetUpPr autoPageBreaks="0"/>
  </sheetPr>
  <dimension ref="A1:F13"/>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6" width="15" customWidth="1"/>
  </cols>
  <sheetData>
    <row r="1" spans="1:6" ht="12" customHeight="1" x14ac:dyDescent="0.25">
      <c r="A1" s="1" t="s">
        <v>6283</v>
      </c>
    </row>
    <row r="3" spans="1:6" ht="10.15" customHeight="1" x14ac:dyDescent="0.25">
      <c r="A3" s="2" t="s">
        <v>1320</v>
      </c>
      <c r="B3" s="9"/>
    </row>
    <row r="5" spans="1:6" ht="10.9" customHeight="1" x14ac:dyDescent="0.25">
      <c r="C5" s="31" t="s">
        <v>6284</v>
      </c>
      <c r="D5" s="25"/>
      <c r="E5" s="25"/>
    </row>
    <row r="6" spans="1:6" ht="10.9" customHeight="1" x14ac:dyDescent="0.25">
      <c r="C6" s="2" t="s">
        <v>6285</v>
      </c>
      <c r="D6" s="2" t="s">
        <v>6286</v>
      </c>
      <c r="E6" s="2" t="s">
        <v>6287</v>
      </c>
      <c r="F6" s="26" t="s">
        <v>5581</v>
      </c>
    </row>
    <row r="7" spans="1:6" ht="10.9" customHeight="1" x14ac:dyDescent="0.25">
      <c r="C7" s="3" t="s">
        <v>1970</v>
      </c>
      <c r="D7" s="3" t="s">
        <v>1972</v>
      </c>
      <c r="E7" s="3" t="s">
        <v>1974</v>
      </c>
      <c r="F7" s="27"/>
    </row>
    <row r="8" spans="1:6" ht="10.9" customHeight="1" x14ac:dyDescent="0.25">
      <c r="A8" s="5" t="s">
        <v>6288</v>
      </c>
      <c r="B8" s="3" t="s">
        <v>6289</v>
      </c>
      <c r="C8" s="4"/>
      <c r="D8" s="4"/>
      <c r="E8" s="4"/>
      <c r="F8" s="7" t="s">
        <v>5612</v>
      </c>
    </row>
    <row r="9" spans="1:6" ht="10.9" customHeight="1" x14ac:dyDescent="0.25">
      <c r="A9" s="5" t="s">
        <v>6290</v>
      </c>
      <c r="B9" s="3" t="s">
        <v>6291</v>
      </c>
      <c r="C9" s="4"/>
      <c r="D9" s="10"/>
      <c r="E9" s="4"/>
      <c r="F9" s="7" t="s">
        <v>5582</v>
      </c>
    </row>
    <row r="10" spans="1:6" ht="10.9" customHeight="1" x14ac:dyDescent="0.25">
      <c r="A10" s="5" t="s">
        <v>5554</v>
      </c>
      <c r="B10" s="3" t="s">
        <v>6292</v>
      </c>
      <c r="C10" s="4"/>
      <c r="D10" s="4"/>
      <c r="E10" s="4"/>
      <c r="F10" s="6"/>
    </row>
    <row r="11" spans="1:6" ht="10.9" customHeight="1" x14ac:dyDescent="0.25">
      <c r="B11" s="7" t="s">
        <v>146</v>
      </c>
      <c r="C11" s="7" t="s">
        <v>5896</v>
      </c>
      <c r="D11" s="7" t="s">
        <v>6073</v>
      </c>
      <c r="E11" s="7" t="s">
        <v>5837</v>
      </c>
    </row>
    <row r="12" spans="1:6" ht="10.9" customHeight="1" x14ac:dyDescent="0.25">
      <c r="B12" s="7" t="s">
        <v>4107</v>
      </c>
      <c r="C12" s="7" t="s">
        <v>6064</v>
      </c>
      <c r="D12" s="7" t="s">
        <v>6064</v>
      </c>
      <c r="E12" s="7" t="s">
        <v>6064</v>
      </c>
    </row>
    <row r="13" spans="1:6" ht="10.9" customHeight="1" x14ac:dyDescent="0.25">
      <c r="B13" s="7" t="s">
        <v>5416</v>
      </c>
      <c r="C13" s="7" t="s">
        <v>5605</v>
      </c>
      <c r="D13" s="7" t="s">
        <v>5605</v>
      </c>
      <c r="E13" s="7" t="s">
        <v>5605</v>
      </c>
    </row>
  </sheetData>
  <mergeCells count="2">
    <mergeCell ref="C5:E5"/>
    <mergeCell ref="F6:F7"/>
  </mergeCells>
  <dataValidations count="1">
    <dataValidation type="custom" allowBlank="1" showErrorMessage="1" errorTitle="Error" error="Data is of incorrect type!" sqref="C8:E10" xr:uid="{00000000-0002-0000-E900-000001000000}">
      <formula1>ISNUMBER(C8)</formula1>
    </dataValidation>
  </dataValidations>
  <hyperlinks>
    <hyperlink ref="A1" location="'Table of Contents'!A1" display="IR.27.01.01.11 - Man made catastrophe risk - Marine" xr:uid="{00000000-0004-0000-E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900-000000000000}">
          <x14:formula1>
            <xm:f>Enumerations!$A$592:$A$592</xm:f>
          </x14:formula1>
          <xm:sqref>B3</xm:sqref>
        </x14:dataValidation>
      </x14:dataValidations>
    </ext>
  </extLst>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codeName="Sheet235">
    <pageSetUpPr autoPageBreaks="0"/>
  </sheetPr>
  <dimension ref="A1:H11"/>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8" width="15" customWidth="1"/>
  </cols>
  <sheetData>
    <row r="1" spans="1:8" ht="12" customHeight="1" x14ac:dyDescent="0.25">
      <c r="A1" s="1" t="s">
        <v>6293</v>
      </c>
    </row>
    <row r="3" spans="1:8" ht="10.15" customHeight="1" x14ac:dyDescent="0.25">
      <c r="A3" s="2" t="s">
        <v>1320</v>
      </c>
      <c r="B3" s="9"/>
    </row>
    <row r="5" spans="1:8" ht="10.9" customHeight="1" x14ac:dyDescent="0.25">
      <c r="C5" s="31" t="s">
        <v>6294</v>
      </c>
      <c r="D5" s="25"/>
      <c r="E5" s="25"/>
      <c r="F5" s="25"/>
      <c r="G5" s="25"/>
      <c r="H5" s="25"/>
    </row>
    <row r="6" spans="1:8" ht="10.9" customHeight="1" x14ac:dyDescent="0.25">
      <c r="C6" s="2" t="s">
        <v>6295</v>
      </c>
      <c r="D6" s="2" t="s">
        <v>6296</v>
      </c>
      <c r="E6" s="2" t="s">
        <v>6297</v>
      </c>
      <c r="F6" s="2" t="s">
        <v>6081</v>
      </c>
      <c r="G6" s="2" t="s">
        <v>6082</v>
      </c>
      <c r="H6" s="13" t="s">
        <v>6298</v>
      </c>
    </row>
    <row r="7" spans="1:8" ht="10.9" customHeight="1" x14ac:dyDescent="0.25">
      <c r="C7" s="3" t="s">
        <v>1975</v>
      </c>
      <c r="D7" s="3" t="s">
        <v>1977</v>
      </c>
      <c r="E7" s="3" t="s">
        <v>1978</v>
      </c>
      <c r="F7" s="3" t="s">
        <v>1980</v>
      </c>
      <c r="G7" s="3" t="s">
        <v>1981</v>
      </c>
      <c r="H7" s="8" t="s">
        <v>3288</v>
      </c>
    </row>
    <row r="8" spans="1:8" ht="10.9" customHeight="1" x14ac:dyDescent="0.25">
      <c r="A8" s="5" t="s">
        <v>6299</v>
      </c>
      <c r="B8" s="3" t="s">
        <v>6300</v>
      </c>
      <c r="C8" s="4"/>
      <c r="D8" s="4"/>
      <c r="E8" s="4"/>
      <c r="F8" s="4"/>
      <c r="G8" s="4"/>
      <c r="H8" s="4"/>
    </row>
    <row r="9" spans="1:8" ht="10.9" customHeight="1" x14ac:dyDescent="0.25">
      <c r="B9" s="7" t="s">
        <v>146</v>
      </c>
      <c r="C9" s="7" t="s">
        <v>5896</v>
      </c>
      <c r="D9" s="7" t="s">
        <v>5896</v>
      </c>
      <c r="E9" s="7" t="s">
        <v>5896</v>
      </c>
      <c r="F9" s="7" t="s">
        <v>6161</v>
      </c>
      <c r="G9" s="7" t="s">
        <v>6162</v>
      </c>
      <c r="H9" s="7" t="s">
        <v>5837</v>
      </c>
    </row>
    <row r="10" spans="1:8" ht="10.9" customHeight="1" x14ac:dyDescent="0.25">
      <c r="B10" s="7" t="s">
        <v>4107</v>
      </c>
      <c r="C10" s="7" t="s">
        <v>6301</v>
      </c>
      <c r="D10" s="7" t="s">
        <v>6302</v>
      </c>
      <c r="E10" s="7" t="s">
        <v>6065</v>
      </c>
      <c r="F10" s="7" t="s">
        <v>6065</v>
      </c>
      <c r="G10" s="7" t="s">
        <v>6065</v>
      </c>
      <c r="H10" s="7" t="s">
        <v>6065</v>
      </c>
    </row>
    <row r="11" spans="1:8" ht="10.9" customHeight="1" x14ac:dyDescent="0.25">
      <c r="B11" s="7" t="s">
        <v>5416</v>
      </c>
      <c r="C11" s="7" t="s">
        <v>5605</v>
      </c>
      <c r="D11" s="7" t="s">
        <v>5605</v>
      </c>
      <c r="E11" s="7" t="s">
        <v>5605</v>
      </c>
      <c r="F11" s="7" t="s">
        <v>5605</v>
      </c>
      <c r="G11" s="7" t="s">
        <v>5605</v>
      </c>
      <c r="H11" s="7" t="s">
        <v>5605</v>
      </c>
    </row>
  </sheetData>
  <mergeCells count="1">
    <mergeCell ref="C5:H5"/>
  </mergeCells>
  <dataValidations count="1">
    <dataValidation type="custom" allowBlank="1" showErrorMessage="1" errorTitle="Error" error="Data is of incorrect type!" sqref="C8:H8" xr:uid="{00000000-0002-0000-EA00-000001000000}">
      <formula1>ISNUMBER(C8)</formula1>
    </dataValidation>
  </dataValidations>
  <hyperlinks>
    <hyperlink ref="A1" location="'Table of Contents'!A1" display="IR.27.01.01.12 - Man made catastrophe risk - Aviation" xr:uid="{00000000-0004-0000-E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A00-000000000000}">
          <x14:formula1>
            <xm:f>Enumerations!$A$593:$A$593</xm:f>
          </x14:formula1>
          <xm:sqref>B3</xm:sqref>
        </x14:dataValidation>
      </x14:dataValidations>
    </ext>
  </extLst>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codeName="Sheet236">
    <pageSetUpPr autoPageBreaks="0"/>
  </sheetPr>
  <dimension ref="A1:G9"/>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7" width="15" customWidth="1"/>
  </cols>
  <sheetData>
    <row r="1" spans="1:7" ht="12" customHeight="1" x14ac:dyDescent="0.25">
      <c r="A1" s="1" t="s">
        <v>6303</v>
      </c>
    </row>
    <row r="3" spans="1:7" ht="10.15" customHeight="1" x14ac:dyDescent="0.25">
      <c r="A3" s="2" t="s">
        <v>1320</v>
      </c>
      <c r="B3" s="9"/>
    </row>
    <row r="5" spans="1:7" ht="10.9" customHeight="1" x14ac:dyDescent="0.25">
      <c r="C5" s="31" t="s">
        <v>6305</v>
      </c>
      <c r="D5" s="25"/>
      <c r="E5" s="25"/>
      <c r="F5" s="25"/>
    </row>
    <row r="6" spans="1:7" ht="10.9" customHeight="1" x14ac:dyDescent="0.25">
      <c r="C6" s="2" t="s">
        <v>6306</v>
      </c>
      <c r="D6" s="2" t="s">
        <v>6081</v>
      </c>
      <c r="E6" s="2" t="s">
        <v>6082</v>
      </c>
      <c r="F6" s="2" t="s">
        <v>6307</v>
      </c>
      <c r="G6" s="26" t="s">
        <v>4107</v>
      </c>
    </row>
    <row r="7" spans="1:7" ht="10.9" customHeight="1" x14ac:dyDescent="0.25">
      <c r="C7" s="3" t="s">
        <v>3289</v>
      </c>
      <c r="D7" s="3" t="s">
        <v>3290</v>
      </c>
      <c r="E7" s="3" t="s">
        <v>3291</v>
      </c>
      <c r="F7" s="3" t="s">
        <v>3292</v>
      </c>
      <c r="G7" s="27"/>
    </row>
    <row r="8" spans="1:7" ht="10.9" customHeight="1" x14ac:dyDescent="0.25">
      <c r="A8" s="5" t="s">
        <v>6049</v>
      </c>
      <c r="B8" s="3" t="s">
        <v>6308</v>
      </c>
      <c r="C8" s="4"/>
      <c r="D8" s="4"/>
      <c r="E8" s="4"/>
      <c r="F8" s="4"/>
      <c r="G8" s="7" t="s">
        <v>6066</v>
      </c>
    </row>
    <row r="9" spans="1:7" ht="10.9" customHeight="1" x14ac:dyDescent="0.25">
      <c r="B9" s="7" t="s">
        <v>146</v>
      </c>
      <c r="C9" s="7" t="s">
        <v>5896</v>
      </c>
      <c r="D9" s="7" t="s">
        <v>6161</v>
      </c>
      <c r="E9" s="7" t="s">
        <v>6162</v>
      </c>
      <c r="F9" s="7" t="s">
        <v>5837</v>
      </c>
    </row>
  </sheetData>
  <mergeCells count="2">
    <mergeCell ref="G6:G7"/>
    <mergeCell ref="C5:F5"/>
  </mergeCells>
  <dataValidations count="1">
    <dataValidation type="custom" allowBlank="1" showErrorMessage="1" errorTitle="Error" error="Data is of incorrect type!" sqref="C8:F8" xr:uid="{00000000-0002-0000-EB00-000001000000}">
      <formula1>ISNUMBER(C8)</formula1>
    </dataValidation>
  </dataValidations>
  <hyperlinks>
    <hyperlink ref="A1" location="'Table of Contents'!A1" display="IR.27.01.01.13 - Man made catastrophe risk - Fire" xr:uid="{00000000-0004-0000-E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B00-000000000000}">
          <x14:formula1>
            <xm:f>Enumerations!$A$594:$A$594</xm:f>
          </x14:formula1>
          <xm:sqref>B3</xm:sqref>
        </x14:dataValidation>
      </x14:dataValidations>
    </ext>
  </extLst>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codeName="Sheet237">
    <pageSetUpPr autoPageBreaks="0"/>
  </sheetPr>
  <dimension ref="A1:K17"/>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1" width="15" customWidth="1"/>
  </cols>
  <sheetData>
    <row r="1" spans="1:11" ht="12" customHeight="1" x14ac:dyDescent="0.25">
      <c r="A1" s="1" t="s">
        <v>6309</v>
      </c>
    </row>
    <row r="3" spans="1:11" ht="10.15" customHeight="1" x14ac:dyDescent="0.25">
      <c r="A3" s="2" t="s">
        <v>1320</v>
      </c>
      <c r="B3" s="9"/>
    </row>
    <row r="5" spans="1:11" ht="10.9" customHeight="1" x14ac:dyDescent="0.25">
      <c r="C5" s="31" t="s">
        <v>6310</v>
      </c>
      <c r="D5" s="25"/>
      <c r="E5" s="25"/>
      <c r="F5" s="25"/>
      <c r="G5" s="25"/>
      <c r="H5" s="25"/>
      <c r="I5" s="25"/>
    </row>
    <row r="6" spans="1:11" ht="10.9" customHeight="1" x14ac:dyDescent="0.25">
      <c r="C6" s="2" t="s">
        <v>6311</v>
      </c>
      <c r="D6" s="2" t="s">
        <v>6312</v>
      </c>
      <c r="E6" s="2" t="s">
        <v>4758</v>
      </c>
      <c r="F6" s="2" t="s">
        <v>6313</v>
      </c>
      <c r="G6" s="2" t="s">
        <v>6081</v>
      </c>
      <c r="H6" s="2" t="s">
        <v>6082</v>
      </c>
      <c r="I6" s="2" t="s">
        <v>6314</v>
      </c>
      <c r="J6" s="26" t="s">
        <v>4107</v>
      </c>
      <c r="K6" s="26" t="s">
        <v>5581</v>
      </c>
    </row>
    <row r="7" spans="1:11" ht="10.9" customHeight="1" x14ac:dyDescent="0.25">
      <c r="C7" s="3" t="s">
        <v>3293</v>
      </c>
      <c r="D7" s="3" t="s">
        <v>3294</v>
      </c>
      <c r="E7" s="3" t="s">
        <v>3295</v>
      </c>
      <c r="F7" s="3" t="s">
        <v>3296</v>
      </c>
      <c r="G7" s="3" t="s">
        <v>3297</v>
      </c>
      <c r="H7" s="3" t="s">
        <v>3298</v>
      </c>
      <c r="I7" s="3" t="s">
        <v>3299</v>
      </c>
      <c r="J7" s="27"/>
      <c r="K7" s="27"/>
    </row>
    <row r="8" spans="1:11" ht="10.9" customHeight="1" x14ac:dyDescent="0.25">
      <c r="A8" s="5" t="s">
        <v>6315</v>
      </c>
      <c r="B8" s="3" t="s">
        <v>6316</v>
      </c>
      <c r="C8" s="4"/>
      <c r="D8" s="4"/>
      <c r="E8" s="4"/>
      <c r="F8" s="4"/>
      <c r="G8" s="4"/>
      <c r="H8" s="4"/>
      <c r="I8" s="4"/>
      <c r="J8" s="7" t="s">
        <v>6326</v>
      </c>
      <c r="K8" s="6"/>
    </row>
    <row r="9" spans="1:11" ht="10.9" customHeight="1" x14ac:dyDescent="0.25">
      <c r="A9" s="5" t="s">
        <v>6317</v>
      </c>
      <c r="B9" s="3" t="s">
        <v>6318</v>
      </c>
      <c r="C9" s="4"/>
      <c r="D9" s="4"/>
      <c r="E9" s="4"/>
      <c r="F9" s="4"/>
      <c r="G9" s="4"/>
      <c r="H9" s="4"/>
      <c r="I9" s="4"/>
      <c r="J9" s="7" t="s">
        <v>6327</v>
      </c>
      <c r="K9" s="6"/>
    </row>
    <row r="10" spans="1:11" ht="10.9" customHeight="1" x14ac:dyDescent="0.25">
      <c r="A10" s="5" t="s">
        <v>6319</v>
      </c>
      <c r="B10" s="3" t="s">
        <v>6320</v>
      </c>
      <c r="C10" s="4"/>
      <c r="D10" s="4"/>
      <c r="E10" s="4"/>
      <c r="F10" s="4"/>
      <c r="G10" s="4"/>
      <c r="H10" s="4"/>
      <c r="I10" s="4"/>
      <c r="J10" s="7" t="s">
        <v>6328</v>
      </c>
      <c r="K10" s="6"/>
    </row>
    <row r="11" spans="1:11" ht="10.9" customHeight="1" x14ac:dyDescent="0.25">
      <c r="A11" s="5" t="s">
        <v>6321</v>
      </c>
      <c r="B11" s="3" t="s">
        <v>6322</v>
      </c>
      <c r="C11" s="4"/>
      <c r="D11" s="4"/>
      <c r="E11" s="4"/>
      <c r="F11" s="4"/>
      <c r="G11" s="4"/>
      <c r="H11" s="4"/>
      <c r="I11" s="4"/>
      <c r="J11" s="7" t="s">
        <v>6329</v>
      </c>
      <c r="K11" s="6"/>
    </row>
    <row r="12" spans="1:11" ht="10.9" customHeight="1" x14ac:dyDescent="0.25">
      <c r="A12" s="5" t="s">
        <v>6323</v>
      </c>
      <c r="B12" s="3" t="s">
        <v>6324</v>
      </c>
      <c r="C12" s="4"/>
      <c r="D12" s="4"/>
      <c r="E12" s="4"/>
      <c r="F12" s="4"/>
      <c r="G12" s="4"/>
      <c r="H12" s="4"/>
      <c r="I12" s="4"/>
      <c r="J12" s="7" t="s">
        <v>6330</v>
      </c>
      <c r="K12" s="6"/>
    </row>
    <row r="13" spans="1:11" ht="10.9" customHeight="1" x14ac:dyDescent="0.25">
      <c r="A13" s="5" t="s">
        <v>4248</v>
      </c>
      <c r="B13" s="3" t="s">
        <v>6325</v>
      </c>
      <c r="C13" s="4"/>
      <c r="D13" s="10"/>
      <c r="E13" s="10"/>
      <c r="F13" s="4"/>
      <c r="G13" s="4"/>
      <c r="H13" s="4"/>
      <c r="I13" s="4"/>
      <c r="J13" s="7" t="s">
        <v>6067</v>
      </c>
      <c r="K13" s="7" t="s">
        <v>5612</v>
      </c>
    </row>
    <row r="14" spans="1:11" ht="10.9" customHeight="1" x14ac:dyDescent="0.25">
      <c r="B14" s="7" t="s">
        <v>146</v>
      </c>
      <c r="C14" s="7" t="s">
        <v>5972</v>
      </c>
      <c r="D14" s="7" t="s">
        <v>6331</v>
      </c>
      <c r="E14" s="7" t="s">
        <v>6332</v>
      </c>
      <c r="F14" s="7" t="s">
        <v>5896</v>
      </c>
      <c r="G14" s="7" t="s">
        <v>6161</v>
      </c>
      <c r="H14" s="7" t="s">
        <v>6162</v>
      </c>
      <c r="I14" s="7" t="s">
        <v>5837</v>
      </c>
    </row>
    <row r="15" spans="1:11" ht="10.9" customHeight="1" x14ac:dyDescent="0.25">
      <c r="B15" s="7" t="s">
        <v>1128</v>
      </c>
      <c r="C15" s="7" t="s">
        <v>1501</v>
      </c>
      <c r="D15" s="6"/>
      <c r="E15" s="6"/>
      <c r="F15" s="6"/>
      <c r="G15" s="6"/>
      <c r="H15" s="6"/>
      <c r="I15" s="6"/>
    </row>
    <row r="16" spans="1:11" ht="10.9" customHeight="1" x14ac:dyDescent="0.25">
      <c r="B16" s="7" t="s">
        <v>1126</v>
      </c>
      <c r="C16" s="7" t="s">
        <v>5973</v>
      </c>
      <c r="D16" s="6"/>
      <c r="E16" s="6"/>
      <c r="F16" s="6"/>
      <c r="G16" s="6"/>
      <c r="H16" s="6"/>
      <c r="I16" s="6"/>
    </row>
    <row r="17" spans="2:9" ht="10.9" customHeight="1" x14ac:dyDescent="0.25">
      <c r="B17" s="7" t="s">
        <v>5416</v>
      </c>
      <c r="C17" s="6"/>
      <c r="D17" s="6"/>
      <c r="E17" s="6"/>
      <c r="F17" s="7" t="s">
        <v>5605</v>
      </c>
      <c r="G17" s="7" t="s">
        <v>5605</v>
      </c>
      <c r="H17" s="7" t="s">
        <v>5605</v>
      </c>
      <c r="I17" s="7" t="s">
        <v>5605</v>
      </c>
    </row>
  </sheetData>
  <mergeCells count="3">
    <mergeCell ref="J6:J7"/>
    <mergeCell ref="K6:K7"/>
    <mergeCell ref="C5:I5"/>
  </mergeCells>
  <dataValidations count="2">
    <dataValidation type="custom" allowBlank="1" showErrorMessage="1" errorTitle="Error" error="Data is of incorrect type!" sqref="F8:I13 C8:D13" xr:uid="{00000000-0002-0000-EC00-000001000000}">
      <formula1>ISNUMBER(C8)</formula1>
    </dataValidation>
    <dataValidation type="custom" allowBlank="1" showErrorMessage="1" errorTitle="Error" error="Data is of incorrect type!" sqref="E8:E13" xr:uid="{00000000-0002-0000-EC00-000003000000}">
      <formula1>MOD(E8,1)=0</formula1>
    </dataValidation>
  </dataValidations>
  <hyperlinks>
    <hyperlink ref="A1" location="'Table of Contents'!A1" display="IR.27.01.01.14 - Man made catastrophe risk - Liability" xr:uid="{00000000-0004-0000-E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C00-000000000000}">
          <x14:formula1>
            <xm:f>Enumerations!$A$595:$A$595</xm:f>
          </x14:formula1>
          <xm:sqref>B3</xm:sqref>
        </x14:dataValidation>
      </x14:dataValidations>
    </ext>
  </extLst>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codeName="Sheet238">
    <pageSetUpPr autoPageBreaks="0"/>
  </sheetPr>
  <dimension ref="A1:F11"/>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6" width="15" customWidth="1"/>
  </cols>
  <sheetData>
    <row r="1" spans="1:6" ht="12" customHeight="1" x14ac:dyDescent="0.25">
      <c r="A1" s="1" t="s">
        <v>6333</v>
      </c>
    </row>
    <row r="3" spans="1:6" ht="10.15" customHeight="1" x14ac:dyDescent="0.25">
      <c r="A3" s="2" t="s">
        <v>1320</v>
      </c>
      <c r="B3" s="9"/>
    </row>
    <row r="5" spans="1:6" ht="10.9" customHeight="1" x14ac:dyDescent="0.25">
      <c r="C5" s="31" t="s">
        <v>6310</v>
      </c>
      <c r="D5" s="25"/>
      <c r="E5" s="25"/>
    </row>
    <row r="6" spans="1:6" ht="10.9" customHeight="1" x14ac:dyDescent="0.25">
      <c r="C6" s="2" t="s">
        <v>6313</v>
      </c>
      <c r="D6" s="2" t="s">
        <v>6286</v>
      </c>
      <c r="E6" s="2" t="s">
        <v>6314</v>
      </c>
      <c r="F6" s="26" t="s">
        <v>5581</v>
      </c>
    </row>
    <row r="7" spans="1:6" ht="10.9" customHeight="1" x14ac:dyDescent="0.25">
      <c r="C7" s="3" t="s">
        <v>3300</v>
      </c>
      <c r="D7" s="3" t="s">
        <v>3301</v>
      </c>
      <c r="E7" s="3" t="s">
        <v>3302</v>
      </c>
      <c r="F7" s="27"/>
    </row>
    <row r="8" spans="1:6" ht="10.9" customHeight="1" x14ac:dyDescent="0.25">
      <c r="A8" s="5" t="s">
        <v>6288</v>
      </c>
      <c r="B8" s="3" t="s">
        <v>6335</v>
      </c>
      <c r="C8" s="4"/>
      <c r="D8" s="4"/>
      <c r="E8" s="4"/>
      <c r="F8" s="7" t="s">
        <v>5612</v>
      </c>
    </row>
    <row r="9" spans="1:6" ht="10.9" customHeight="1" x14ac:dyDescent="0.25">
      <c r="A9" s="5" t="s">
        <v>6336</v>
      </c>
      <c r="B9" s="3" t="s">
        <v>6337</v>
      </c>
      <c r="C9" s="4"/>
      <c r="D9" s="10"/>
      <c r="E9" s="4"/>
      <c r="F9" s="7" t="s">
        <v>5582</v>
      </c>
    </row>
    <row r="10" spans="1:6" ht="10.9" customHeight="1" x14ac:dyDescent="0.25">
      <c r="A10" s="5" t="s">
        <v>5554</v>
      </c>
      <c r="B10" s="3" t="s">
        <v>6338</v>
      </c>
      <c r="C10" s="4"/>
      <c r="D10" s="4"/>
      <c r="E10" s="4"/>
      <c r="F10" s="6"/>
    </row>
    <row r="11" spans="1:6" ht="10.9" customHeight="1" x14ac:dyDescent="0.25">
      <c r="B11" s="7" t="s">
        <v>146</v>
      </c>
      <c r="C11" s="7" t="s">
        <v>5896</v>
      </c>
      <c r="D11" s="7" t="s">
        <v>6073</v>
      </c>
      <c r="E11" s="7" t="s">
        <v>5837</v>
      </c>
    </row>
  </sheetData>
  <mergeCells count="2">
    <mergeCell ref="C5:E5"/>
    <mergeCell ref="F6:F7"/>
  </mergeCells>
  <dataValidations count="1">
    <dataValidation type="custom" allowBlank="1" showErrorMessage="1" errorTitle="Error" error="Data is of incorrect type!" sqref="C8:E10" xr:uid="{00000000-0002-0000-ED00-000001000000}">
      <formula1>ISNUMBER(C8)</formula1>
    </dataValidation>
  </dataValidations>
  <hyperlinks>
    <hyperlink ref="A1" location="'Table of Contents'!A1" display="IR.27.01.01.15 - Man made catastrophe risk - Liability" xr:uid="{00000000-0004-0000-E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D00-000000000000}">
          <x14:formula1>
            <xm:f>Enumerations!$A$596:$A$596</xm:f>
          </x14:formula1>
          <xm:sqref>B3</xm:sqref>
        </x14:dataValidation>
      </x14:dataValidations>
    </ext>
  </extLst>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codeName="Sheet239">
    <pageSetUpPr autoPageBreaks="0"/>
  </sheetPr>
  <dimension ref="A1:I12"/>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9" width="15" customWidth="1"/>
  </cols>
  <sheetData>
    <row r="1" spans="1:9" ht="12" customHeight="1" x14ac:dyDescent="0.25">
      <c r="A1" s="1" t="s">
        <v>6339</v>
      </c>
    </row>
    <row r="3" spans="1:9" ht="10.15" customHeight="1" x14ac:dyDescent="0.25">
      <c r="A3" s="2" t="s">
        <v>1320</v>
      </c>
      <c r="B3" s="9"/>
    </row>
    <row r="5" spans="1:9" ht="10.9" customHeight="1" x14ac:dyDescent="0.25">
      <c r="C5" s="31" t="s">
        <v>6340</v>
      </c>
      <c r="D5" s="25"/>
      <c r="E5" s="25"/>
      <c r="F5" s="25"/>
      <c r="G5" s="25"/>
      <c r="H5" s="25"/>
    </row>
    <row r="6" spans="1:9" ht="10.9" customHeight="1" x14ac:dyDescent="0.25">
      <c r="C6" s="2" t="s">
        <v>6341</v>
      </c>
      <c r="D6" s="2" t="s">
        <v>6342</v>
      </c>
      <c r="E6" s="2" t="s">
        <v>6343</v>
      </c>
      <c r="F6" s="2" t="s">
        <v>6081</v>
      </c>
      <c r="G6" s="2" t="s">
        <v>6082</v>
      </c>
      <c r="H6" s="2" t="s">
        <v>6344</v>
      </c>
      <c r="I6" s="26" t="s">
        <v>4107</v>
      </c>
    </row>
    <row r="7" spans="1:9" ht="10.9" customHeight="1" x14ac:dyDescent="0.25">
      <c r="C7" s="3" t="s">
        <v>3303</v>
      </c>
      <c r="D7" s="3" t="s">
        <v>3304</v>
      </c>
      <c r="E7" s="3" t="s">
        <v>1862</v>
      </c>
      <c r="F7" s="3" t="s">
        <v>3305</v>
      </c>
      <c r="G7" s="3" t="s">
        <v>3306</v>
      </c>
      <c r="H7" s="3" t="s">
        <v>3307</v>
      </c>
      <c r="I7" s="27"/>
    </row>
    <row r="8" spans="1:9" ht="10.9" customHeight="1" x14ac:dyDescent="0.25">
      <c r="A8" s="5" t="s">
        <v>6345</v>
      </c>
      <c r="B8" s="3" t="s">
        <v>6346</v>
      </c>
      <c r="C8" s="4"/>
      <c r="D8" s="4"/>
      <c r="E8" s="4"/>
      <c r="F8" s="4"/>
      <c r="G8" s="4"/>
      <c r="H8" s="4"/>
      <c r="I8" s="7" t="s">
        <v>6350</v>
      </c>
    </row>
    <row r="9" spans="1:9" ht="10.9" customHeight="1" x14ac:dyDescent="0.25">
      <c r="A9" s="5" t="s">
        <v>6347</v>
      </c>
      <c r="B9" s="3" t="s">
        <v>6348</v>
      </c>
      <c r="C9" s="4"/>
      <c r="D9" s="4"/>
      <c r="E9" s="4"/>
      <c r="F9" s="4"/>
      <c r="G9" s="4"/>
      <c r="H9" s="4"/>
      <c r="I9" s="7" t="s">
        <v>6351</v>
      </c>
    </row>
    <row r="10" spans="1:9" ht="10.9" customHeight="1" x14ac:dyDescent="0.25">
      <c r="A10" s="5" t="s">
        <v>4248</v>
      </c>
      <c r="B10" s="3" t="s">
        <v>6349</v>
      </c>
      <c r="C10" s="4"/>
      <c r="D10" s="4"/>
      <c r="E10" s="4"/>
      <c r="F10" s="4"/>
      <c r="G10" s="4"/>
      <c r="H10" s="4"/>
      <c r="I10" s="7" t="s">
        <v>6352</v>
      </c>
    </row>
    <row r="11" spans="1:9" ht="10.9" customHeight="1" x14ac:dyDescent="0.25">
      <c r="B11" s="7" t="s">
        <v>146</v>
      </c>
      <c r="C11" s="7" t="s">
        <v>6156</v>
      </c>
      <c r="D11" s="7" t="s">
        <v>6353</v>
      </c>
      <c r="E11" s="7" t="s">
        <v>5896</v>
      </c>
      <c r="F11" s="7" t="s">
        <v>6161</v>
      </c>
      <c r="G11" s="7" t="s">
        <v>6162</v>
      </c>
      <c r="H11" s="7" t="s">
        <v>5837</v>
      </c>
    </row>
    <row r="12" spans="1:9" ht="10.9" customHeight="1" x14ac:dyDescent="0.25">
      <c r="B12" s="7" t="s">
        <v>5416</v>
      </c>
      <c r="C12" s="6"/>
      <c r="D12" s="6"/>
      <c r="E12" s="7" t="s">
        <v>5605</v>
      </c>
      <c r="F12" s="7" t="s">
        <v>5605</v>
      </c>
      <c r="G12" s="7" t="s">
        <v>5605</v>
      </c>
      <c r="H12" s="7" t="s">
        <v>5605</v>
      </c>
    </row>
  </sheetData>
  <mergeCells count="2">
    <mergeCell ref="C5:H5"/>
    <mergeCell ref="I6:I7"/>
  </mergeCells>
  <dataValidations count="1">
    <dataValidation type="custom" allowBlank="1" showErrorMessage="1" errorTitle="Error" error="Data is of incorrect type!" sqref="C8:H10" xr:uid="{00000000-0002-0000-EE00-000001000000}">
      <formula1>ISNUMBER(C8)</formula1>
    </dataValidation>
  </dataValidations>
  <hyperlinks>
    <hyperlink ref="A1" location="'Table of Contents'!A1" display="IR.27.01.01.16 - Man made catastrophe risk - Credit &amp; Suretyship - Large Credit Default" xr:uid="{00000000-0004-0000-E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E00-000000000000}">
          <x14:formula1>
            <xm:f>Enumerations!$A$597:$A$597</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codeName="Sheet240">
    <pageSetUpPr autoPageBreaks="0"/>
  </sheetPr>
  <dimension ref="A1:G12"/>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7" width="15" customWidth="1"/>
  </cols>
  <sheetData>
    <row r="1" spans="1:7" ht="12" customHeight="1" x14ac:dyDescent="0.25">
      <c r="A1" s="1" t="s">
        <v>6354</v>
      </c>
    </row>
    <row r="3" spans="1:7" ht="10.15" customHeight="1" x14ac:dyDescent="0.25">
      <c r="A3" s="2" t="s">
        <v>1320</v>
      </c>
      <c r="B3" s="9"/>
    </row>
    <row r="5" spans="1:7" ht="10.9" customHeight="1" x14ac:dyDescent="0.25">
      <c r="C5" s="31" t="s">
        <v>6356</v>
      </c>
      <c r="D5" s="25"/>
      <c r="E5" s="25"/>
      <c r="F5" s="25"/>
      <c r="G5" s="25"/>
    </row>
    <row r="6" spans="1:7" ht="10.9" customHeight="1" x14ac:dyDescent="0.25">
      <c r="C6" s="2" t="s">
        <v>6311</v>
      </c>
      <c r="D6" s="2" t="s">
        <v>6357</v>
      </c>
      <c r="E6" s="2" t="s">
        <v>6081</v>
      </c>
      <c r="F6" s="2" t="s">
        <v>6082</v>
      </c>
      <c r="G6" s="13" t="s">
        <v>6358</v>
      </c>
    </row>
    <row r="7" spans="1:7" ht="10.9" customHeight="1" x14ac:dyDescent="0.25">
      <c r="C7" s="3" t="s">
        <v>3308</v>
      </c>
      <c r="D7" s="3" t="s">
        <v>3309</v>
      </c>
      <c r="E7" s="3" t="s">
        <v>3310</v>
      </c>
      <c r="F7" s="3" t="s">
        <v>3311</v>
      </c>
      <c r="G7" s="8" t="s">
        <v>3312</v>
      </c>
    </row>
    <row r="8" spans="1:7" ht="10.9" customHeight="1" x14ac:dyDescent="0.25">
      <c r="A8" s="5" t="s">
        <v>4248</v>
      </c>
      <c r="B8" s="3" t="s">
        <v>6359</v>
      </c>
      <c r="C8" s="4"/>
      <c r="D8" s="4"/>
      <c r="E8" s="4"/>
      <c r="F8" s="4"/>
      <c r="G8" s="4"/>
    </row>
    <row r="9" spans="1:7" ht="10.9" customHeight="1" x14ac:dyDescent="0.25">
      <c r="B9" s="7" t="s">
        <v>146</v>
      </c>
      <c r="C9" s="7" t="s">
        <v>5972</v>
      </c>
      <c r="D9" s="7" t="s">
        <v>5896</v>
      </c>
      <c r="E9" s="7" t="s">
        <v>6161</v>
      </c>
      <c r="F9" s="7" t="s">
        <v>6162</v>
      </c>
      <c r="G9" s="7" t="s">
        <v>5837</v>
      </c>
    </row>
    <row r="10" spans="1:7" ht="10.9" customHeight="1" x14ac:dyDescent="0.25">
      <c r="B10" s="7" t="s">
        <v>1126</v>
      </c>
      <c r="C10" s="7" t="s">
        <v>5973</v>
      </c>
      <c r="D10" s="6"/>
      <c r="E10" s="6"/>
      <c r="F10" s="6"/>
      <c r="G10" s="6"/>
    </row>
    <row r="11" spans="1:7" ht="10.9" customHeight="1" x14ac:dyDescent="0.25">
      <c r="B11" s="7" t="s">
        <v>1128</v>
      </c>
      <c r="C11" s="7" t="s">
        <v>1501</v>
      </c>
      <c r="D11" s="6"/>
      <c r="E11" s="6"/>
      <c r="F11" s="6"/>
      <c r="G11" s="6"/>
    </row>
    <row r="12" spans="1:7" ht="10.9" customHeight="1" x14ac:dyDescent="0.25">
      <c r="B12" s="7" t="s">
        <v>5416</v>
      </c>
      <c r="C12" s="6"/>
      <c r="D12" s="7" t="s">
        <v>5605</v>
      </c>
      <c r="E12" s="7" t="s">
        <v>5605</v>
      </c>
      <c r="F12" s="7" t="s">
        <v>5605</v>
      </c>
      <c r="G12" s="7" t="s">
        <v>5605</v>
      </c>
    </row>
  </sheetData>
  <mergeCells count="1">
    <mergeCell ref="C5:G5"/>
  </mergeCells>
  <dataValidations count="1">
    <dataValidation type="custom" allowBlank="1" showErrorMessage="1" errorTitle="Error" error="Data is of incorrect type!" sqref="C8:G8" xr:uid="{00000000-0002-0000-EF00-000001000000}">
      <formula1>ISNUMBER(C8)</formula1>
    </dataValidation>
  </dataValidations>
  <hyperlinks>
    <hyperlink ref="A1" location="'Table of Contents'!A1" display="IR.27.01.01.17 - Man made catastrophe risk - Credit &amp; Suretyship - Recession Risk" xr:uid="{00000000-0004-0000-E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F00-000000000000}">
          <x14:formula1>
            <xm:f>Enumerations!$A$598:$A$598</xm:f>
          </x14:formula1>
          <xm:sqref>B3</xm:sqref>
        </x14:dataValidation>
      </x14:dataValidations>
    </ext>
  </extLst>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codeName="Sheet241">
    <pageSetUpPr autoPageBreaks="0"/>
  </sheetPr>
  <dimension ref="A1:F11"/>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6" width="15" customWidth="1"/>
  </cols>
  <sheetData>
    <row r="1" spans="1:6" ht="12" customHeight="1" x14ac:dyDescent="0.25">
      <c r="A1" s="1" t="s">
        <v>6360</v>
      </c>
    </row>
    <row r="3" spans="1:6" ht="10.15" customHeight="1" x14ac:dyDescent="0.25">
      <c r="A3" s="2" t="s">
        <v>1320</v>
      </c>
      <c r="B3" s="9"/>
    </row>
    <row r="5" spans="1:6" ht="10.9" customHeight="1" x14ac:dyDescent="0.25">
      <c r="C5" s="31" t="s">
        <v>6362</v>
      </c>
      <c r="D5" s="25"/>
      <c r="E5" s="25"/>
    </row>
    <row r="6" spans="1:6" ht="10.9" customHeight="1" x14ac:dyDescent="0.25">
      <c r="C6" s="2" t="s">
        <v>6363</v>
      </c>
      <c r="D6" s="2" t="s">
        <v>6286</v>
      </c>
      <c r="E6" s="2" t="s">
        <v>6364</v>
      </c>
      <c r="F6" s="26" t="s">
        <v>5581</v>
      </c>
    </row>
    <row r="7" spans="1:6" ht="10.9" customHeight="1" x14ac:dyDescent="0.25">
      <c r="C7" s="3" t="s">
        <v>3313</v>
      </c>
      <c r="D7" s="3" t="s">
        <v>1864</v>
      </c>
      <c r="E7" s="3" t="s">
        <v>1865</v>
      </c>
      <c r="F7" s="27"/>
    </row>
    <row r="8" spans="1:6" ht="10.9" customHeight="1" x14ac:dyDescent="0.25">
      <c r="A8" s="5" t="s">
        <v>6288</v>
      </c>
      <c r="B8" s="3" t="s">
        <v>6365</v>
      </c>
      <c r="C8" s="4"/>
      <c r="D8" s="4"/>
      <c r="E8" s="4"/>
      <c r="F8" s="7" t="s">
        <v>5612</v>
      </c>
    </row>
    <row r="9" spans="1:6" ht="10.9" customHeight="1" x14ac:dyDescent="0.25">
      <c r="A9" s="5" t="s">
        <v>6290</v>
      </c>
      <c r="B9" s="3" t="s">
        <v>6366</v>
      </c>
      <c r="C9" s="4"/>
      <c r="D9" s="10"/>
      <c r="E9" s="4"/>
      <c r="F9" s="7" t="s">
        <v>5582</v>
      </c>
    </row>
    <row r="10" spans="1:6" ht="10.9" customHeight="1" x14ac:dyDescent="0.25">
      <c r="A10" s="5" t="s">
        <v>5554</v>
      </c>
      <c r="B10" s="3" t="s">
        <v>6367</v>
      </c>
      <c r="C10" s="4"/>
      <c r="D10" s="4"/>
      <c r="E10" s="4"/>
      <c r="F10" s="6"/>
    </row>
    <row r="11" spans="1:6" ht="10.9" customHeight="1" x14ac:dyDescent="0.25">
      <c r="B11" s="7" t="s">
        <v>146</v>
      </c>
      <c r="C11" s="7" t="s">
        <v>5896</v>
      </c>
      <c r="D11" s="7" t="s">
        <v>6073</v>
      </c>
      <c r="E11" s="7" t="s">
        <v>5837</v>
      </c>
    </row>
  </sheetData>
  <mergeCells count="2">
    <mergeCell ref="F6:F7"/>
    <mergeCell ref="C5:E5"/>
  </mergeCells>
  <dataValidations count="1">
    <dataValidation type="custom" allowBlank="1" showErrorMessage="1" errorTitle="Error" error="Data is of incorrect type!" sqref="C8:E10" xr:uid="{00000000-0002-0000-F000-000001000000}">
      <formula1>ISNUMBER(C8)</formula1>
    </dataValidation>
  </dataValidations>
  <hyperlinks>
    <hyperlink ref="A1" location="'Table of Contents'!A1" display="IR.27.01.01.18 - Man made catastrophe risk - Credit &amp; Suretyship" xr:uid="{00000000-0004-0000-F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000-000000000000}">
          <x14:formula1>
            <xm:f>Enumerations!$A$599:$A$599</xm:f>
          </x14:formula1>
          <xm:sqref>B3</xm:sqref>
        </x14:dataValidation>
      </x14:dataValidations>
    </ext>
  </extLst>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codeName="Sheet242">
    <pageSetUpPr autoPageBreaks="0"/>
  </sheetPr>
  <dimension ref="A1:H18"/>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8" width="15" customWidth="1"/>
  </cols>
  <sheetData>
    <row r="1" spans="1:8" ht="12" customHeight="1" x14ac:dyDescent="0.25">
      <c r="A1" s="1" t="s">
        <v>6368</v>
      </c>
    </row>
    <row r="3" spans="1:8" ht="10.15" customHeight="1" x14ac:dyDescent="0.25">
      <c r="A3" s="2" t="s">
        <v>1320</v>
      </c>
      <c r="B3" s="9"/>
    </row>
    <row r="5" spans="1:8" ht="10.9" customHeight="1" x14ac:dyDescent="0.25">
      <c r="C5" s="31" t="s">
        <v>6369</v>
      </c>
      <c r="D5" s="25"/>
      <c r="E5" s="25"/>
      <c r="F5" s="25"/>
    </row>
    <row r="6" spans="1:8" ht="10.9" customHeight="1" x14ac:dyDescent="0.25">
      <c r="C6" s="2" t="s">
        <v>6076</v>
      </c>
      <c r="D6" s="2" t="s">
        <v>6370</v>
      </c>
      <c r="E6" s="2" t="s">
        <v>6286</v>
      </c>
      <c r="F6" s="2" t="s">
        <v>6371</v>
      </c>
      <c r="G6" s="26" t="s">
        <v>4107</v>
      </c>
      <c r="H6" s="26" t="s">
        <v>5581</v>
      </c>
    </row>
    <row r="7" spans="1:8" ht="10.9" customHeight="1" x14ac:dyDescent="0.25">
      <c r="C7" s="3" t="s">
        <v>1866</v>
      </c>
      <c r="D7" s="3" t="s">
        <v>1867</v>
      </c>
      <c r="E7" s="3" t="s">
        <v>1869</v>
      </c>
      <c r="F7" s="3" t="s">
        <v>1871</v>
      </c>
      <c r="G7" s="27"/>
      <c r="H7" s="27"/>
    </row>
    <row r="8" spans="1:8" ht="10.9" customHeight="1" x14ac:dyDescent="0.25">
      <c r="A8" s="5" t="s">
        <v>6372</v>
      </c>
      <c r="B8" s="3" t="s">
        <v>6373</v>
      </c>
      <c r="C8" s="4"/>
      <c r="D8" s="4"/>
      <c r="E8" s="10"/>
      <c r="F8" s="10"/>
      <c r="G8" s="7" t="s">
        <v>6385</v>
      </c>
      <c r="H8" s="6"/>
    </row>
    <row r="9" spans="1:8" ht="10.9" customHeight="1" x14ac:dyDescent="0.25">
      <c r="A9" s="5" t="s">
        <v>6374</v>
      </c>
      <c r="B9" s="3" t="s">
        <v>6375</v>
      </c>
      <c r="C9" s="4"/>
      <c r="D9" s="4"/>
      <c r="E9" s="10"/>
      <c r="F9" s="10"/>
      <c r="G9" s="7" t="s">
        <v>6386</v>
      </c>
      <c r="H9" s="6"/>
    </row>
    <row r="10" spans="1:8" ht="10.9" customHeight="1" x14ac:dyDescent="0.25">
      <c r="A10" s="5" t="s">
        <v>1638</v>
      </c>
      <c r="B10" s="3" t="s">
        <v>6376</v>
      </c>
      <c r="C10" s="4"/>
      <c r="D10" s="4"/>
      <c r="E10" s="10"/>
      <c r="F10" s="10"/>
      <c r="G10" s="7" t="s">
        <v>6387</v>
      </c>
      <c r="H10" s="6"/>
    </row>
    <row r="11" spans="1:8" ht="10.9" customHeight="1" x14ac:dyDescent="0.25">
      <c r="A11" s="5" t="s">
        <v>6377</v>
      </c>
      <c r="B11" s="3" t="s">
        <v>6378</v>
      </c>
      <c r="C11" s="4"/>
      <c r="D11" s="4"/>
      <c r="E11" s="10"/>
      <c r="F11" s="10"/>
      <c r="G11" s="7" t="s">
        <v>6388</v>
      </c>
      <c r="H11" s="6"/>
    </row>
    <row r="12" spans="1:8" ht="10.9" customHeight="1" x14ac:dyDescent="0.25">
      <c r="A12" s="5" t="s">
        <v>6379</v>
      </c>
      <c r="B12" s="3" t="s">
        <v>6380</v>
      </c>
      <c r="C12" s="4"/>
      <c r="D12" s="4"/>
      <c r="E12" s="10"/>
      <c r="F12" s="10"/>
      <c r="G12" s="7" t="s">
        <v>6389</v>
      </c>
      <c r="H12" s="6"/>
    </row>
    <row r="13" spans="1:8" ht="10.9" customHeight="1" x14ac:dyDescent="0.25">
      <c r="A13" s="5" t="s">
        <v>6288</v>
      </c>
      <c r="B13" s="3" t="s">
        <v>6381</v>
      </c>
      <c r="C13" s="10"/>
      <c r="D13" s="4"/>
      <c r="E13" s="4"/>
      <c r="F13" s="4"/>
      <c r="G13" s="7" t="s">
        <v>6069</v>
      </c>
      <c r="H13" s="7" t="s">
        <v>5612</v>
      </c>
    </row>
    <row r="14" spans="1:8" ht="10.9" customHeight="1" x14ac:dyDescent="0.25">
      <c r="A14" s="5" t="s">
        <v>6382</v>
      </c>
      <c r="B14" s="3" t="s">
        <v>6383</v>
      </c>
      <c r="C14" s="10"/>
      <c r="D14" s="4"/>
      <c r="E14" s="4"/>
      <c r="F14" s="4"/>
      <c r="G14" s="7" t="s">
        <v>6069</v>
      </c>
      <c r="H14" s="7" t="s">
        <v>5582</v>
      </c>
    </row>
    <row r="15" spans="1:8" ht="10.9" customHeight="1" x14ac:dyDescent="0.25">
      <c r="A15" s="5" t="s">
        <v>5554</v>
      </c>
      <c r="B15" s="3" t="s">
        <v>6384</v>
      </c>
      <c r="C15" s="10"/>
      <c r="D15" s="4"/>
      <c r="E15" s="4"/>
      <c r="F15" s="4"/>
      <c r="G15" s="7" t="s">
        <v>6069</v>
      </c>
      <c r="H15" s="6"/>
    </row>
    <row r="16" spans="1:8" ht="10.9" customHeight="1" x14ac:dyDescent="0.25">
      <c r="B16" s="7" t="s">
        <v>146</v>
      </c>
      <c r="C16" s="7" t="s">
        <v>5972</v>
      </c>
      <c r="D16" s="7" t="s">
        <v>5896</v>
      </c>
      <c r="E16" s="7" t="s">
        <v>6073</v>
      </c>
      <c r="F16" s="7" t="s">
        <v>5837</v>
      </c>
    </row>
    <row r="17" spans="2:6" ht="10.9" customHeight="1" x14ac:dyDescent="0.25">
      <c r="B17" s="7" t="s">
        <v>1128</v>
      </c>
      <c r="C17" s="7" t="s">
        <v>1782</v>
      </c>
      <c r="D17" s="6"/>
      <c r="E17" s="6"/>
      <c r="F17" s="6"/>
    </row>
    <row r="18" spans="2:6" ht="10.9" customHeight="1" x14ac:dyDescent="0.25">
      <c r="B18" s="7" t="s">
        <v>5416</v>
      </c>
      <c r="C18" s="6"/>
      <c r="D18" s="7" t="s">
        <v>5605</v>
      </c>
      <c r="E18" s="7" t="s">
        <v>5605</v>
      </c>
      <c r="F18" s="7" t="s">
        <v>5605</v>
      </c>
    </row>
  </sheetData>
  <mergeCells count="3">
    <mergeCell ref="H6:H7"/>
    <mergeCell ref="G6:G7"/>
    <mergeCell ref="C5:F5"/>
  </mergeCells>
  <dataValidations count="1">
    <dataValidation type="custom" allowBlank="1" showErrorMessage="1" errorTitle="Error" error="Data is of incorrect type!" sqref="C8:F15" xr:uid="{00000000-0002-0000-F100-000001000000}">
      <formula1>ISNUMBER(C8)</formula1>
    </dataValidation>
  </dataValidations>
  <hyperlinks>
    <hyperlink ref="A1" location="'Table of Contents'!A1" display="IR.27.01.01.19 - Man made catastrophe risk - Other non-life catastrophe risk" xr:uid="{00000000-0004-0000-F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100-000000000000}">
          <x14:formula1>
            <xm:f>Enumerations!$A$600:$A$600</xm:f>
          </x14:formula1>
          <xm:sqref>B3</xm:sqref>
        </x14:dataValidation>
      </x14:dataValidations>
    </ext>
  </extLst>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codeName="Sheet243">
    <pageSetUpPr autoPageBreaks="0"/>
  </sheetPr>
  <dimension ref="A1:Q43"/>
  <sheetViews>
    <sheetView showGridLines="0" zoomScale="80" zoomScaleNormal="80" workbookViewId="0">
      <pane xSplit="3" ySplit="5" topLeftCell="D6" activePane="bottomRight" state="frozen"/>
      <selection pane="topRight" activeCell="D1" sqref="D1"/>
      <selection pane="bottomLeft" activeCell="A6" sqref="A6"/>
      <selection pane="bottomRight"/>
    </sheetView>
  </sheetViews>
  <sheetFormatPr defaultRowHeight="15" x14ac:dyDescent="0.25"/>
  <cols>
    <col min="1" max="17" width="15" customWidth="1"/>
  </cols>
  <sheetData>
    <row r="1" spans="1:17" ht="12" customHeight="1" x14ac:dyDescent="0.25">
      <c r="A1" s="1" t="s">
        <v>6390</v>
      </c>
    </row>
    <row r="3" spans="1:17" ht="10.9" customHeight="1" x14ac:dyDescent="0.25">
      <c r="D3" s="31" t="s">
        <v>6391</v>
      </c>
      <c r="E3" s="25"/>
      <c r="F3" s="31" t="s">
        <v>6394</v>
      </c>
      <c r="G3" s="25"/>
      <c r="H3" s="31" t="s">
        <v>6395</v>
      </c>
      <c r="I3" s="25"/>
      <c r="J3" s="31" t="s">
        <v>6396</v>
      </c>
      <c r="K3" s="25"/>
      <c r="L3" s="31" t="s">
        <v>6080</v>
      </c>
      <c r="M3" s="31" t="s">
        <v>6081</v>
      </c>
      <c r="N3" s="31" t="s">
        <v>6082</v>
      </c>
      <c r="O3" s="31" t="s">
        <v>6083</v>
      </c>
    </row>
    <row r="4" spans="1:17" ht="10.9" customHeight="1" x14ac:dyDescent="0.25">
      <c r="D4" s="2" t="s">
        <v>6392</v>
      </c>
      <c r="E4" s="2" t="s">
        <v>6393</v>
      </c>
      <c r="F4" s="2" t="s">
        <v>6392</v>
      </c>
      <c r="G4" s="2" t="s">
        <v>6393</v>
      </c>
      <c r="H4" s="2" t="s">
        <v>6392</v>
      </c>
      <c r="I4" s="2" t="s">
        <v>6393</v>
      </c>
      <c r="J4" s="2" t="s">
        <v>6392</v>
      </c>
      <c r="K4" s="2" t="s">
        <v>6393</v>
      </c>
      <c r="L4" s="25"/>
      <c r="M4" s="25"/>
      <c r="N4" s="25"/>
      <c r="O4" s="25"/>
      <c r="P4" s="26" t="s">
        <v>4599</v>
      </c>
      <c r="Q4" s="26" t="s">
        <v>5581</v>
      </c>
    </row>
    <row r="5" spans="1:17" ht="10.9" customHeight="1" x14ac:dyDescent="0.25">
      <c r="D5" s="3" t="s">
        <v>1872</v>
      </c>
      <c r="E5" s="3" t="s">
        <v>1873</v>
      </c>
      <c r="F5" s="3" t="s">
        <v>1874</v>
      </c>
      <c r="G5" s="3" t="s">
        <v>1875</v>
      </c>
      <c r="H5" s="3" t="s">
        <v>1878</v>
      </c>
      <c r="I5" s="3" t="s">
        <v>1879</v>
      </c>
      <c r="J5" s="3" t="s">
        <v>1880</v>
      </c>
      <c r="K5" s="3" t="s">
        <v>1881</v>
      </c>
      <c r="L5" s="3" t="s">
        <v>3367</v>
      </c>
      <c r="M5" s="3" t="s">
        <v>3368</v>
      </c>
      <c r="N5" s="3" t="s">
        <v>3369</v>
      </c>
      <c r="O5" s="3" t="s">
        <v>3370</v>
      </c>
      <c r="P5" s="27"/>
      <c r="Q5" s="27"/>
    </row>
    <row r="6" spans="1:17" ht="10.9" customHeight="1" x14ac:dyDescent="0.25">
      <c r="A6" s="24" t="s">
        <v>6397</v>
      </c>
      <c r="B6" s="5" t="s">
        <v>6085</v>
      </c>
      <c r="C6" s="3" t="s">
        <v>6398</v>
      </c>
      <c r="D6" s="4"/>
      <c r="E6" s="4"/>
      <c r="F6" s="4"/>
      <c r="G6" s="4"/>
      <c r="H6" s="4"/>
      <c r="I6" s="4"/>
      <c r="J6" s="4"/>
      <c r="K6" s="4"/>
      <c r="L6" s="4"/>
      <c r="M6" s="4"/>
      <c r="N6" s="4"/>
      <c r="O6" s="4"/>
      <c r="P6" s="7" t="s">
        <v>387</v>
      </c>
      <c r="Q6" s="6"/>
    </row>
    <row r="7" spans="1:17" ht="10.9" customHeight="1" x14ac:dyDescent="0.25">
      <c r="A7" s="25"/>
      <c r="B7" s="5" t="s">
        <v>6086</v>
      </c>
      <c r="C7" s="3" t="s">
        <v>6399</v>
      </c>
      <c r="D7" s="4"/>
      <c r="E7" s="4"/>
      <c r="F7" s="4"/>
      <c r="G7" s="4"/>
      <c r="H7" s="4"/>
      <c r="I7" s="4"/>
      <c r="J7" s="4"/>
      <c r="K7" s="4"/>
      <c r="L7" s="4"/>
      <c r="M7" s="4"/>
      <c r="N7" s="4"/>
      <c r="O7" s="4"/>
      <c r="P7" s="7" t="s">
        <v>394</v>
      </c>
      <c r="Q7" s="6"/>
    </row>
    <row r="8" spans="1:17" ht="10.9" customHeight="1" x14ac:dyDescent="0.25">
      <c r="A8" s="25"/>
      <c r="B8" s="5" t="s">
        <v>6168</v>
      </c>
      <c r="C8" s="3" t="s">
        <v>6400</v>
      </c>
      <c r="D8" s="4"/>
      <c r="E8" s="4"/>
      <c r="F8" s="4"/>
      <c r="G8" s="4"/>
      <c r="H8" s="4"/>
      <c r="I8" s="4"/>
      <c r="J8" s="4"/>
      <c r="K8" s="4"/>
      <c r="L8" s="4"/>
      <c r="M8" s="4"/>
      <c r="N8" s="4"/>
      <c r="O8" s="4"/>
      <c r="P8" s="7" t="s">
        <v>405</v>
      </c>
      <c r="Q8" s="6"/>
    </row>
    <row r="9" spans="1:17" ht="10.9" customHeight="1" x14ac:dyDescent="0.25">
      <c r="A9" s="25"/>
      <c r="B9" s="5" t="s">
        <v>6169</v>
      </c>
      <c r="C9" s="3" t="s">
        <v>6401</v>
      </c>
      <c r="D9" s="4"/>
      <c r="E9" s="4"/>
      <c r="F9" s="4"/>
      <c r="G9" s="4"/>
      <c r="H9" s="4"/>
      <c r="I9" s="4"/>
      <c r="J9" s="4"/>
      <c r="K9" s="4"/>
      <c r="L9" s="4"/>
      <c r="M9" s="4"/>
      <c r="N9" s="4"/>
      <c r="O9" s="4"/>
      <c r="P9" s="7" t="s">
        <v>425</v>
      </c>
      <c r="Q9" s="6"/>
    </row>
    <row r="10" spans="1:17" ht="10.9" customHeight="1" x14ac:dyDescent="0.25">
      <c r="A10" s="25"/>
      <c r="B10" s="5" t="s">
        <v>6170</v>
      </c>
      <c r="C10" s="3" t="s">
        <v>6402</v>
      </c>
      <c r="D10" s="4"/>
      <c r="E10" s="4"/>
      <c r="F10" s="4"/>
      <c r="G10" s="4"/>
      <c r="H10" s="4"/>
      <c r="I10" s="4"/>
      <c r="J10" s="4"/>
      <c r="K10" s="4"/>
      <c r="L10" s="4"/>
      <c r="M10" s="4"/>
      <c r="N10" s="4"/>
      <c r="O10" s="4"/>
      <c r="P10" s="7" t="s">
        <v>428</v>
      </c>
      <c r="Q10" s="6"/>
    </row>
    <row r="11" spans="1:17" ht="10.9" customHeight="1" x14ac:dyDescent="0.25">
      <c r="A11" s="25"/>
      <c r="B11" s="5" t="s">
        <v>6087</v>
      </c>
      <c r="C11" s="3" t="s">
        <v>6403</v>
      </c>
      <c r="D11" s="4"/>
      <c r="E11" s="4"/>
      <c r="F11" s="4"/>
      <c r="G11" s="4"/>
      <c r="H11" s="4"/>
      <c r="I11" s="4"/>
      <c r="J11" s="4"/>
      <c r="K11" s="4"/>
      <c r="L11" s="4"/>
      <c r="M11" s="4"/>
      <c r="N11" s="4"/>
      <c r="O11" s="4"/>
      <c r="P11" s="7" t="s">
        <v>429</v>
      </c>
      <c r="Q11" s="6"/>
    </row>
    <row r="12" spans="1:17" ht="10.9" customHeight="1" x14ac:dyDescent="0.25">
      <c r="A12" s="25"/>
      <c r="B12" s="5" t="s">
        <v>6089</v>
      </c>
      <c r="C12" s="3" t="s">
        <v>6404</v>
      </c>
      <c r="D12" s="4"/>
      <c r="E12" s="4"/>
      <c r="F12" s="4"/>
      <c r="G12" s="4"/>
      <c r="H12" s="4"/>
      <c r="I12" s="4"/>
      <c r="J12" s="4"/>
      <c r="K12" s="4"/>
      <c r="L12" s="4"/>
      <c r="M12" s="4"/>
      <c r="N12" s="4"/>
      <c r="O12" s="4"/>
      <c r="P12" s="7" t="s">
        <v>430</v>
      </c>
      <c r="Q12" s="6"/>
    </row>
    <row r="13" spans="1:17" ht="10.9" customHeight="1" x14ac:dyDescent="0.25">
      <c r="A13" s="25"/>
      <c r="B13" s="5" t="s">
        <v>6405</v>
      </c>
      <c r="C13" s="3" t="s">
        <v>6406</v>
      </c>
      <c r="D13" s="4"/>
      <c r="E13" s="4"/>
      <c r="F13" s="4"/>
      <c r="G13" s="4"/>
      <c r="H13" s="4"/>
      <c r="I13" s="4"/>
      <c r="J13" s="4"/>
      <c r="K13" s="4"/>
      <c r="L13" s="4"/>
      <c r="M13" s="4"/>
      <c r="N13" s="4"/>
      <c r="O13" s="4"/>
      <c r="P13" s="7" t="s">
        <v>439</v>
      </c>
      <c r="Q13" s="6"/>
    </row>
    <row r="14" spans="1:17" ht="10.9" customHeight="1" x14ac:dyDescent="0.25">
      <c r="A14" s="25"/>
      <c r="B14" s="5" t="s">
        <v>6101</v>
      </c>
      <c r="C14" s="3" t="s">
        <v>6407</v>
      </c>
      <c r="D14" s="4"/>
      <c r="E14" s="4"/>
      <c r="F14" s="4"/>
      <c r="G14" s="4"/>
      <c r="H14" s="4"/>
      <c r="I14" s="4"/>
      <c r="J14" s="4"/>
      <c r="K14" s="4"/>
      <c r="L14" s="4"/>
      <c r="M14" s="4"/>
      <c r="N14" s="4"/>
      <c r="O14" s="4"/>
      <c r="P14" s="7" t="s">
        <v>443</v>
      </c>
      <c r="Q14" s="6"/>
    </row>
    <row r="15" spans="1:17" ht="10.9" customHeight="1" x14ac:dyDescent="0.25">
      <c r="A15" s="25"/>
      <c r="B15" s="5" t="s">
        <v>6408</v>
      </c>
      <c r="C15" s="3" t="s">
        <v>6409</v>
      </c>
      <c r="D15" s="4"/>
      <c r="E15" s="4"/>
      <c r="F15" s="4"/>
      <c r="G15" s="4"/>
      <c r="H15" s="4"/>
      <c r="I15" s="4"/>
      <c r="J15" s="4"/>
      <c r="K15" s="4"/>
      <c r="L15" s="4"/>
      <c r="M15" s="4"/>
      <c r="N15" s="4"/>
      <c r="O15" s="4"/>
      <c r="P15" s="7" t="s">
        <v>6134</v>
      </c>
      <c r="Q15" s="6"/>
    </row>
    <row r="16" spans="1:17" ht="10.9" customHeight="1" x14ac:dyDescent="0.25">
      <c r="A16" s="25"/>
      <c r="B16" s="5" t="s">
        <v>6172</v>
      </c>
      <c r="C16" s="3" t="s">
        <v>6410</v>
      </c>
      <c r="D16" s="4"/>
      <c r="E16" s="4"/>
      <c r="F16" s="4"/>
      <c r="G16" s="4"/>
      <c r="H16" s="4"/>
      <c r="I16" s="4"/>
      <c r="J16" s="4"/>
      <c r="K16" s="4"/>
      <c r="L16" s="4"/>
      <c r="M16" s="4"/>
      <c r="N16" s="4"/>
      <c r="O16" s="4"/>
      <c r="P16" s="7" t="s">
        <v>453</v>
      </c>
      <c r="Q16" s="6"/>
    </row>
    <row r="17" spans="1:17" ht="10.9" customHeight="1" x14ac:dyDescent="0.25">
      <c r="A17" s="25"/>
      <c r="B17" s="5" t="s">
        <v>6093</v>
      </c>
      <c r="C17" s="3" t="s">
        <v>6411</v>
      </c>
      <c r="D17" s="4"/>
      <c r="E17" s="4"/>
      <c r="F17" s="4"/>
      <c r="G17" s="4"/>
      <c r="H17" s="4"/>
      <c r="I17" s="4"/>
      <c r="J17" s="4"/>
      <c r="K17" s="4"/>
      <c r="L17" s="4"/>
      <c r="M17" s="4"/>
      <c r="N17" s="4"/>
      <c r="O17" s="4"/>
      <c r="P17" s="7" t="s">
        <v>451</v>
      </c>
      <c r="Q17" s="6"/>
    </row>
    <row r="18" spans="1:17" ht="10.9" customHeight="1" x14ac:dyDescent="0.25">
      <c r="A18" s="25"/>
      <c r="B18" s="5" t="s">
        <v>6094</v>
      </c>
      <c r="C18" s="3" t="s">
        <v>6412</v>
      </c>
      <c r="D18" s="4"/>
      <c r="E18" s="4"/>
      <c r="F18" s="4"/>
      <c r="G18" s="4"/>
      <c r="H18" s="4"/>
      <c r="I18" s="4"/>
      <c r="J18" s="4"/>
      <c r="K18" s="4"/>
      <c r="L18" s="4"/>
      <c r="M18" s="4"/>
      <c r="N18" s="4"/>
      <c r="O18" s="4"/>
      <c r="P18" s="7" t="s">
        <v>468</v>
      </c>
      <c r="Q18" s="6"/>
    </row>
    <row r="19" spans="1:17" ht="10.9" customHeight="1" x14ac:dyDescent="0.25">
      <c r="A19" s="25"/>
      <c r="B19" s="5" t="s">
        <v>6095</v>
      </c>
      <c r="C19" s="3" t="s">
        <v>6413</v>
      </c>
      <c r="D19" s="4"/>
      <c r="E19" s="4"/>
      <c r="F19" s="4"/>
      <c r="G19" s="4"/>
      <c r="H19" s="4"/>
      <c r="I19" s="4"/>
      <c r="J19" s="4"/>
      <c r="K19" s="4"/>
      <c r="L19" s="4"/>
      <c r="M19" s="4"/>
      <c r="N19" s="4"/>
      <c r="O19" s="4"/>
      <c r="P19" s="7" t="s">
        <v>469</v>
      </c>
      <c r="Q19" s="6"/>
    </row>
    <row r="20" spans="1:17" ht="10.9" customHeight="1" x14ac:dyDescent="0.25">
      <c r="A20" s="25"/>
      <c r="B20" s="5" t="s">
        <v>6096</v>
      </c>
      <c r="C20" s="3" t="s">
        <v>6414</v>
      </c>
      <c r="D20" s="4"/>
      <c r="E20" s="4"/>
      <c r="F20" s="4"/>
      <c r="G20" s="4"/>
      <c r="H20" s="4"/>
      <c r="I20" s="4"/>
      <c r="J20" s="4"/>
      <c r="K20" s="4"/>
      <c r="L20" s="4"/>
      <c r="M20" s="4"/>
      <c r="N20" s="4"/>
      <c r="O20" s="4"/>
      <c r="P20" s="7" t="s">
        <v>474</v>
      </c>
      <c r="Q20" s="6"/>
    </row>
    <row r="21" spans="1:17" ht="10.9" customHeight="1" x14ac:dyDescent="0.25">
      <c r="A21" s="25"/>
      <c r="B21" s="5" t="s">
        <v>6173</v>
      </c>
      <c r="C21" s="3" t="s">
        <v>6415</v>
      </c>
      <c r="D21" s="4"/>
      <c r="E21" s="4"/>
      <c r="F21" s="4"/>
      <c r="G21" s="4"/>
      <c r="H21" s="4"/>
      <c r="I21" s="4"/>
      <c r="J21" s="4"/>
      <c r="K21" s="4"/>
      <c r="L21" s="4"/>
      <c r="M21" s="4"/>
      <c r="N21" s="4"/>
      <c r="O21" s="4"/>
      <c r="P21" s="7" t="s">
        <v>6184</v>
      </c>
      <c r="Q21" s="6"/>
    </row>
    <row r="22" spans="1:17" ht="10.9" customHeight="1" x14ac:dyDescent="0.25">
      <c r="A22" s="25"/>
      <c r="B22" s="5" t="s">
        <v>6416</v>
      </c>
      <c r="C22" s="3" t="s">
        <v>6417</v>
      </c>
      <c r="D22" s="4"/>
      <c r="E22" s="4"/>
      <c r="F22" s="4"/>
      <c r="G22" s="4"/>
      <c r="H22" s="4"/>
      <c r="I22" s="4"/>
      <c r="J22" s="4"/>
      <c r="K22" s="4"/>
      <c r="L22" s="4"/>
      <c r="M22" s="4"/>
      <c r="N22" s="4"/>
      <c r="O22" s="4"/>
      <c r="P22" s="7" t="s">
        <v>491</v>
      </c>
      <c r="Q22" s="6"/>
    </row>
    <row r="23" spans="1:17" ht="10.9" customHeight="1" x14ac:dyDescent="0.25">
      <c r="A23" s="25"/>
      <c r="B23" s="5" t="s">
        <v>6418</v>
      </c>
      <c r="C23" s="3" t="s">
        <v>6419</v>
      </c>
      <c r="D23" s="4"/>
      <c r="E23" s="4"/>
      <c r="F23" s="4"/>
      <c r="G23" s="4"/>
      <c r="H23" s="4"/>
      <c r="I23" s="4"/>
      <c r="J23" s="4"/>
      <c r="K23" s="4"/>
      <c r="L23" s="4"/>
      <c r="M23" s="4"/>
      <c r="N23" s="4"/>
      <c r="O23" s="4"/>
      <c r="P23" s="7" t="s">
        <v>497</v>
      </c>
      <c r="Q23" s="6"/>
    </row>
    <row r="24" spans="1:17" ht="10.9" customHeight="1" x14ac:dyDescent="0.25">
      <c r="A24" s="25"/>
      <c r="B24" s="5" t="s">
        <v>6097</v>
      </c>
      <c r="C24" s="3" t="s">
        <v>6420</v>
      </c>
      <c r="D24" s="4"/>
      <c r="E24" s="4"/>
      <c r="F24" s="4"/>
      <c r="G24" s="4"/>
      <c r="H24" s="4"/>
      <c r="I24" s="4"/>
      <c r="J24" s="4"/>
      <c r="K24" s="4"/>
      <c r="L24" s="4"/>
      <c r="M24" s="4"/>
      <c r="N24" s="4"/>
      <c r="O24" s="4"/>
      <c r="P24" s="7" t="s">
        <v>498</v>
      </c>
      <c r="Q24" s="6"/>
    </row>
    <row r="25" spans="1:17" ht="10.9" customHeight="1" x14ac:dyDescent="0.25">
      <c r="A25" s="25"/>
      <c r="B25" s="5" t="s">
        <v>6174</v>
      </c>
      <c r="C25" s="3" t="s">
        <v>6421</v>
      </c>
      <c r="D25" s="4"/>
      <c r="E25" s="4"/>
      <c r="F25" s="4"/>
      <c r="G25" s="4"/>
      <c r="H25" s="4"/>
      <c r="I25" s="4"/>
      <c r="J25" s="4"/>
      <c r="K25" s="4"/>
      <c r="L25" s="4"/>
      <c r="M25" s="4"/>
      <c r="N25" s="4"/>
      <c r="O25" s="4"/>
      <c r="P25" s="7" t="s">
        <v>506</v>
      </c>
      <c r="Q25" s="6"/>
    </row>
    <row r="26" spans="1:17" ht="10.9" customHeight="1" x14ac:dyDescent="0.25">
      <c r="A26" s="25"/>
      <c r="B26" s="5" t="s">
        <v>6098</v>
      </c>
      <c r="C26" s="3" t="s">
        <v>6422</v>
      </c>
      <c r="D26" s="4"/>
      <c r="E26" s="4"/>
      <c r="F26" s="4"/>
      <c r="G26" s="4"/>
      <c r="H26" s="4"/>
      <c r="I26" s="4"/>
      <c r="J26" s="4"/>
      <c r="K26" s="4"/>
      <c r="L26" s="4"/>
      <c r="M26" s="4"/>
      <c r="N26" s="4"/>
      <c r="O26" s="4"/>
      <c r="P26" s="7" t="s">
        <v>524</v>
      </c>
      <c r="Q26" s="6"/>
    </row>
    <row r="27" spans="1:17" ht="10.9" customHeight="1" x14ac:dyDescent="0.25">
      <c r="A27" s="25"/>
      <c r="B27" s="5" t="s">
        <v>6099</v>
      </c>
      <c r="C27" s="3" t="s">
        <v>6423</v>
      </c>
      <c r="D27" s="4"/>
      <c r="E27" s="4"/>
      <c r="F27" s="4"/>
      <c r="G27" s="4"/>
      <c r="H27" s="4"/>
      <c r="I27" s="4"/>
      <c r="J27" s="4"/>
      <c r="K27" s="4"/>
      <c r="L27" s="4"/>
      <c r="M27" s="4"/>
      <c r="N27" s="4"/>
      <c r="O27" s="4"/>
      <c r="P27" s="7" t="s">
        <v>533</v>
      </c>
      <c r="Q27" s="6"/>
    </row>
    <row r="28" spans="1:17" ht="10.9" customHeight="1" x14ac:dyDescent="0.25">
      <c r="A28" s="25"/>
      <c r="B28" s="5" t="s">
        <v>6100</v>
      </c>
      <c r="C28" s="3" t="s">
        <v>6424</v>
      </c>
      <c r="D28" s="4"/>
      <c r="E28" s="4"/>
      <c r="F28" s="4"/>
      <c r="G28" s="4"/>
      <c r="H28" s="4"/>
      <c r="I28" s="4"/>
      <c r="J28" s="4"/>
      <c r="K28" s="4"/>
      <c r="L28" s="4"/>
      <c r="M28" s="4"/>
      <c r="N28" s="4"/>
      <c r="O28" s="4"/>
      <c r="P28" s="7" t="s">
        <v>543</v>
      </c>
      <c r="Q28" s="6"/>
    </row>
    <row r="29" spans="1:17" ht="10.9" customHeight="1" x14ac:dyDescent="0.25">
      <c r="A29" s="25"/>
      <c r="B29" s="5" t="s">
        <v>6175</v>
      </c>
      <c r="C29" s="3" t="s">
        <v>6425</v>
      </c>
      <c r="D29" s="4"/>
      <c r="E29" s="4"/>
      <c r="F29" s="4"/>
      <c r="G29" s="4"/>
      <c r="H29" s="4"/>
      <c r="I29" s="4"/>
      <c r="J29" s="4"/>
      <c r="K29" s="4"/>
      <c r="L29" s="4"/>
      <c r="M29" s="4"/>
      <c r="N29" s="4"/>
      <c r="O29" s="4"/>
      <c r="P29" s="7" t="s">
        <v>544</v>
      </c>
      <c r="Q29" s="6"/>
    </row>
    <row r="30" spans="1:17" ht="10.9" customHeight="1" x14ac:dyDescent="0.25">
      <c r="A30" s="25"/>
      <c r="B30" s="5" t="s">
        <v>6176</v>
      </c>
      <c r="C30" s="3" t="s">
        <v>6426</v>
      </c>
      <c r="D30" s="4"/>
      <c r="E30" s="4"/>
      <c r="F30" s="4"/>
      <c r="G30" s="4"/>
      <c r="H30" s="4"/>
      <c r="I30" s="4"/>
      <c r="J30" s="4"/>
      <c r="K30" s="4"/>
      <c r="L30" s="4"/>
      <c r="M30" s="4"/>
      <c r="N30" s="4"/>
      <c r="O30" s="4"/>
      <c r="P30" s="7" t="s">
        <v>548</v>
      </c>
      <c r="Q30" s="6"/>
    </row>
    <row r="31" spans="1:17" ht="10.9" customHeight="1" x14ac:dyDescent="0.25">
      <c r="A31" s="25"/>
      <c r="B31" s="5" t="s">
        <v>6177</v>
      </c>
      <c r="C31" s="3" t="s">
        <v>6427</v>
      </c>
      <c r="D31" s="4"/>
      <c r="E31" s="4"/>
      <c r="F31" s="4"/>
      <c r="G31" s="4"/>
      <c r="H31" s="4"/>
      <c r="I31" s="4"/>
      <c r="J31" s="4"/>
      <c r="K31" s="4"/>
      <c r="L31" s="4"/>
      <c r="M31" s="4"/>
      <c r="N31" s="4"/>
      <c r="O31" s="4"/>
      <c r="P31" s="7" t="s">
        <v>567</v>
      </c>
      <c r="Q31" s="6"/>
    </row>
    <row r="32" spans="1:17" ht="10.9" customHeight="1" x14ac:dyDescent="0.25">
      <c r="A32" s="25"/>
      <c r="B32" s="5" t="s">
        <v>6090</v>
      </c>
      <c r="C32" s="3" t="s">
        <v>6428</v>
      </c>
      <c r="D32" s="4"/>
      <c r="E32" s="4"/>
      <c r="F32" s="4"/>
      <c r="G32" s="4"/>
      <c r="H32" s="4"/>
      <c r="I32" s="4"/>
      <c r="J32" s="4"/>
      <c r="K32" s="4"/>
      <c r="L32" s="4"/>
      <c r="M32" s="4"/>
      <c r="N32" s="4"/>
      <c r="O32" s="4"/>
      <c r="P32" s="7" t="s">
        <v>568</v>
      </c>
      <c r="Q32" s="6"/>
    </row>
    <row r="33" spans="1:17" ht="10.9" customHeight="1" x14ac:dyDescent="0.25">
      <c r="A33" s="25"/>
      <c r="B33" s="5" t="s">
        <v>6103</v>
      </c>
      <c r="C33" s="3" t="s">
        <v>6429</v>
      </c>
      <c r="D33" s="4"/>
      <c r="E33" s="4"/>
      <c r="F33" s="4"/>
      <c r="G33" s="4"/>
      <c r="H33" s="4"/>
      <c r="I33" s="4"/>
      <c r="J33" s="4"/>
      <c r="K33" s="4"/>
      <c r="L33" s="4"/>
      <c r="M33" s="4"/>
      <c r="N33" s="4"/>
      <c r="O33" s="4"/>
      <c r="P33" s="7" t="s">
        <v>572</v>
      </c>
      <c r="Q33" s="6"/>
    </row>
    <row r="34" spans="1:17" ht="10.9" customHeight="1" x14ac:dyDescent="0.25">
      <c r="A34" s="25"/>
      <c r="B34" s="5" t="s">
        <v>6104</v>
      </c>
      <c r="C34" s="3" t="s">
        <v>6430</v>
      </c>
      <c r="D34" s="4"/>
      <c r="E34" s="4"/>
      <c r="F34" s="4"/>
      <c r="G34" s="4"/>
      <c r="H34" s="4"/>
      <c r="I34" s="4"/>
      <c r="J34" s="4"/>
      <c r="K34" s="4"/>
      <c r="L34" s="4"/>
      <c r="M34" s="4"/>
      <c r="N34" s="4"/>
      <c r="O34" s="4"/>
      <c r="P34" s="7" t="s">
        <v>578</v>
      </c>
      <c r="Q34" s="6"/>
    </row>
    <row r="35" spans="1:17" ht="10.9" customHeight="1" x14ac:dyDescent="0.25">
      <c r="A35" s="25"/>
      <c r="B35" s="5" t="s">
        <v>6431</v>
      </c>
      <c r="C35" s="3" t="s">
        <v>6432</v>
      </c>
      <c r="D35" s="4"/>
      <c r="E35" s="4"/>
      <c r="F35" s="4"/>
      <c r="G35" s="4"/>
      <c r="H35" s="4"/>
      <c r="I35" s="4"/>
      <c r="J35" s="4"/>
      <c r="K35" s="4"/>
      <c r="L35" s="4"/>
      <c r="M35" s="4"/>
      <c r="N35" s="4"/>
      <c r="O35" s="4"/>
      <c r="P35" s="7" t="s">
        <v>579</v>
      </c>
      <c r="Q35" s="6"/>
    </row>
    <row r="36" spans="1:17" ht="10.9" customHeight="1" x14ac:dyDescent="0.25">
      <c r="A36" s="25"/>
      <c r="B36" s="5" t="s">
        <v>6105</v>
      </c>
      <c r="C36" s="3" t="s">
        <v>6433</v>
      </c>
      <c r="D36" s="4"/>
      <c r="E36" s="4"/>
      <c r="F36" s="4"/>
      <c r="G36" s="4"/>
      <c r="H36" s="4"/>
      <c r="I36" s="4"/>
      <c r="J36" s="4"/>
      <c r="K36" s="4"/>
      <c r="L36" s="4"/>
      <c r="M36" s="4"/>
      <c r="N36" s="4"/>
      <c r="O36" s="4"/>
      <c r="P36" s="7" t="s">
        <v>597</v>
      </c>
      <c r="Q36" s="6"/>
    </row>
    <row r="37" spans="1:17" ht="10.9" customHeight="1" x14ac:dyDescent="0.25">
      <c r="A37" s="25"/>
      <c r="B37" s="5" t="s">
        <v>6434</v>
      </c>
      <c r="C37" s="3" t="s">
        <v>6435</v>
      </c>
      <c r="D37" s="10"/>
      <c r="E37" s="10"/>
      <c r="F37" s="10"/>
      <c r="G37" s="10"/>
      <c r="H37" s="10"/>
      <c r="I37" s="10"/>
      <c r="J37" s="10"/>
      <c r="K37" s="10"/>
      <c r="L37" s="4"/>
      <c r="M37" s="4"/>
      <c r="N37" s="4"/>
      <c r="O37" s="4"/>
      <c r="P37" s="6"/>
      <c r="Q37" s="7" t="s">
        <v>5612</v>
      </c>
    </row>
    <row r="38" spans="1:17" ht="10.9" customHeight="1" x14ac:dyDescent="0.25">
      <c r="A38" s="25"/>
      <c r="B38" s="5" t="s">
        <v>6436</v>
      </c>
      <c r="C38" s="3" t="s">
        <v>6437</v>
      </c>
      <c r="D38" s="10"/>
      <c r="E38" s="10"/>
      <c r="F38" s="10"/>
      <c r="G38" s="10"/>
      <c r="H38" s="10"/>
      <c r="I38" s="10"/>
      <c r="J38" s="10"/>
      <c r="K38" s="10"/>
      <c r="L38" s="4"/>
      <c r="M38" s="10"/>
      <c r="N38" s="10"/>
      <c r="O38" s="4"/>
      <c r="P38" s="6"/>
      <c r="Q38" s="7" t="s">
        <v>5582</v>
      </c>
    </row>
    <row r="39" spans="1:17" ht="10.9" customHeight="1" x14ac:dyDescent="0.25">
      <c r="A39" s="25"/>
      <c r="B39" s="5" t="s">
        <v>6438</v>
      </c>
      <c r="C39" s="3" t="s">
        <v>6439</v>
      </c>
      <c r="D39" s="10"/>
      <c r="E39" s="10"/>
      <c r="F39" s="10"/>
      <c r="G39" s="10"/>
      <c r="H39" s="10"/>
      <c r="I39" s="10"/>
      <c r="J39" s="10"/>
      <c r="K39" s="10"/>
      <c r="L39" s="4"/>
      <c r="M39" s="10"/>
      <c r="N39" s="10"/>
      <c r="O39" s="4"/>
      <c r="P39" s="6"/>
      <c r="Q39" s="6"/>
    </row>
    <row r="40" spans="1:17" ht="10.9" customHeight="1" x14ac:dyDescent="0.25">
      <c r="C40" s="7" t="s">
        <v>146</v>
      </c>
      <c r="D40" s="7" t="s">
        <v>6440</v>
      </c>
      <c r="E40" s="7" t="s">
        <v>6156</v>
      </c>
      <c r="F40" s="7" t="s">
        <v>6440</v>
      </c>
      <c r="G40" s="7" t="s">
        <v>6156</v>
      </c>
      <c r="H40" s="7" t="s">
        <v>6440</v>
      </c>
      <c r="I40" s="7" t="s">
        <v>6156</v>
      </c>
      <c r="J40" s="7" t="s">
        <v>6440</v>
      </c>
      <c r="K40" s="7" t="s">
        <v>6156</v>
      </c>
      <c r="L40" s="7" t="s">
        <v>5896</v>
      </c>
      <c r="M40" s="7" t="s">
        <v>6161</v>
      </c>
      <c r="N40" s="7" t="s">
        <v>6162</v>
      </c>
      <c r="O40" s="7" t="s">
        <v>5837</v>
      </c>
    </row>
    <row r="41" spans="1:17" ht="10.9" customHeight="1" x14ac:dyDescent="0.25">
      <c r="C41" s="7" t="s">
        <v>4107</v>
      </c>
      <c r="D41" s="7" t="s">
        <v>6441</v>
      </c>
      <c r="E41" s="7" t="s">
        <v>6441</v>
      </c>
      <c r="F41" s="7" t="s">
        <v>6442</v>
      </c>
      <c r="G41" s="7" t="s">
        <v>6442</v>
      </c>
      <c r="H41" s="7" t="s">
        <v>6443</v>
      </c>
      <c r="I41" s="7" t="s">
        <v>6443</v>
      </c>
      <c r="J41" s="7" t="s">
        <v>6444</v>
      </c>
      <c r="K41" s="7" t="s">
        <v>6444</v>
      </c>
      <c r="L41" s="7" t="s">
        <v>6070</v>
      </c>
      <c r="M41" s="7" t="s">
        <v>6070</v>
      </c>
      <c r="N41" s="7" t="s">
        <v>6070</v>
      </c>
      <c r="O41" s="7" t="s">
        <v>6070</v>
      </c>
    </row>
    <row r="42" spans="1:17" ht="10.9" customHeight="1" x14ac:dyDescent="0.25">
      <c r="C42" s="7" t="s">
        <v>1113</v>
      </c>
      <c r="D42" s="6"/>
      <c r="E42" s="7" t="s">
        <v>1114</v>
      </c>
      <c r="F42" s="6"/>
      <c r="G42" s="7" t="s">
        <v>1114</v>
      </c>
      <c r="H42" s="6"/>
      <c r="I42" s="7" t="s">
        <v>1114</v>
      </c>
      <c r="J42" s="6"/>
      <c r="K42" s="7" t="s">
        <v>1114</v>
      </c>
      <c r="L42" s="7" t="s">
        <v>1114</v>
      </c>
      <c r="M42" s="7" t="s">
        <v>1114</v>
      </c>
      <c r="N42" s="7" t="s">
        <v>1114</v>
      </c>
      <c r="O42" s="7" t="s">
        <v>1114</v>
      </c>
    </row>
    <row r="43" spans="1:17" ht="10.9" customHeight="1" x14ac:dyDescent="0.25">
      <c r="C43" s="7" t="s">
        <v>5416</v>
      </c>
      <c r="D43" s="6"/>
      <c r="E43" s="6"/>
      <c r="F43" s="6"/>
      <c r="G43" s="6"/>
      <c r="H43" s="6"/>
      <c r="I43" s="6"/>
      <c r="J43" s="6"/>
      <c r="K43" s="6"/>
      <c r="L43" s="7" t="s">
        <v>5605</v>
      </c>
      <c r="M43" s="7" t="s">
        <v>5605</v>
      </c>
      <c r="N43" s="7" t="s">
        <v>5605</v>
      </c>
      <c r="O43" s="7" t="s">
        <v>5605</v>
      </c>
    </row>
  </sheetData>
  <mergeCells count="11">
    <mergeCell ref="A6:A39"/>
    <mergeCell ref="N3:N4"/>
    <mergeCell ref="D3:E3"/>
    <mergeCell ref="M3:M4"/>
    <mergeCell ref="F3:G3"/>
    <mergeCell ref="O3:O4"/>
    <mergeCell ref="P4:P5"/>
    <mergeCell ref="H3:I3"/>
    <mergeCell ref="Q4:Q5"/>
    <mergeCell ref="L3:L4"/>
    <mergeCell ref="J3:K3"/>
  </mergeCells>
  <dataValidations count="2">
    <dataValidation type="custom" allowBlank="1" showErrorMessage="1" errorTitle="Error" error="Data is of incorrect type!" sqref="D6:D39 J6:J39 H6:H39 F6:F39" xr:uid="{00000000-0002-0000-F200-000000000000}">
      <formula1>MOD(D6,1)=0</formula1>
    </dataValidation>
    <dataValidation type="custom" allowBlank="1" showErrorMessage="1" errorTitle="Error" error="Data is of incorrect type!" sqref="E6:E39 K6:O39 I6:I39 G6:G39" xr:uid="{00000000-0002-0000-F200-000001000000}">
      <formula1>ISNUMBER(E6)</formula1>
    </dataValidation>
  </dataValidations>
  <hyperlinks>
    <hyperlink ref="A1" location="'Table of Contents'!A1" display="IR.27.01.01.20 - Health Catastrophe risk - Mass accident" xr:uid="{00000000-0004-0000-F200-000000000000}"/>
  </hyperlinks>
  <pageMargins left="0.7" right="0.7" top="0.75" bottom="0.75" header="0.3" footer="0.3"/>
  <pageSetup firstPageNumber="0" orientation="portrait"/>
  <drawing r:id="rId1"/>
  <legacyDrawing r:id="rId2"/>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codeName="Sheet244">
    <pageSetUpPr autoPageBreaks="0"/>
  </sheetPr>
  <dimension ref="A1:M40"/>
  <sheetViews>
    <sheetView showGridLines="0" zoomScale="80" zoomScaleNormal="80" workbookViewId="0">
      <pane xSplit="3" ySplit="5" topLeftCell="D6" activePane="bottomRight" state="frozen"/>
      <selection pane="topRight" activeCell="D1" sqref="D1"/>
      <selection pane="bottomLeft" activeCell="A6" sqref="A6"/>
      <selection pane="bottomRight"/>
    </sheetView>
  </sheetViews>
  <sheetFormatPr defaultRowHeight="15" x14ac:dyDescent="0.25"/>
  <cols>
    <col min="1" max="13" width="15" customWidth="1"/>
  </cols>
  <sheetData>
    <row r="1" spans="1:13" ht="12" customHeight="1" x14ac:dyDescent="0.25">
      <c r="A1" s="1" t="s">
        <v>6445</v>
      </c>
    </row>
    <row r="3" spans="1:13" ht="10.9" customHeight="1" x14ac:dyDescent="0.25">
      <c r="D3" s="31" t="s">
        <v>6446</v>
      </c>
      <c r="E3" s="31" t="s">
        <v>6447</v>
      </c>
      <c r="F3" s="25"/>
      <c r="G3" s="25"/>
      <c r="H3" s="25"/>
      <c r="I3" s="31" t="s">
        <v>6080</v>
      </c>
      <c r="J3" s="31" t="s">
        <v>6081</v>
      </c>
      <c r="K3" s="31" t="s">
        <v>6082</v>
      </c>
      <c r="L3" s="31" t="s">
        <v>6083</v>
      </c>
    </row>
    <row r="4" spans="1:13" ht="10.9" customHeight="1" x14ac:dyDescent="0.25">
      <c r="D4" s="25"/>
      <c r="E4" s="2" t="s">
        <v>6391</v>
      </c>
      <c r="F4" s="2" t="s">
        <v>6394</v>
      </c>
      <c r="G4" s="2" t="s">
        <v>6395</v>
      </c>
      <c r="H4" s="2" t="s">
        <v>6396</v>
      </c>
      <c r="I4" s="25"/>
      <c r="J4" s="25"/>
      <c r="K4" s="25"/>
      <c r="L4" s="25"/>
      <c r="M4" s="26" t="s">
        <v>4599</v>
      </c>
    </row>
    <row r="5" spans="1:13" ht="10.9" customHeight="1" x14ac:dyDescent="0.25">
      <c r="D5" s="3" t="s">
        <v>1882</v>
      </c>
      <c r="E5" s="3" t="s">
        <v>1883</v>
      </c>
      <c r="F5" s="3" t="s">
        <v>1884</v>
      </c>
      <c r="G5" s="3" t="s">
        <v>3371</v>
      </c>
      <c r="H5" s="3" t="s">
        <v>3372</v>
      </c>
      <c r="I5" s="3" t="s">
        <v>3373</v>
      </c>
      <c r="J5" s="3" t="s">
        <v>3374</v>
      </c>
      <c r="K5" s="3" t="s">
        <v>3375</v>
      </c>
      <c r="L5" s="3" t="s">
        <v>3376</v>
      </c>
      <c r="M5" s="27"/>
    </row>
    <row r="6" spans="1:13" ht="10.9" customHeight="1" x14ac:dyDescent="0.25">
      <c r="A6" s="24" t="s">
        <v>6448</v>
      </c>
      <c r="B6" s="5" t="s">
        <v>6085</v>
      </c>
      <c r="C6" s="3" t="s">
        <v>6449</v>
      </c>
      <c r="D6" s="4"/>
      <c r="E6" s="4"/>
      <c r="F6" s="4"/>
      <c r="G6" s="4"/>
      <c r="H6" s="4"/>
      <c r="I6" s="4"/>
      <c r="J6" s="4"/>
      <c r="K6" s="4"/>
      <c r="L6" s="4"/>
      <c r="M6" s="7" t="s">
        <v>387</v>
      </c>
    </row>
    <row r="7" spans="1:13" ht="10.9" customHeight="1" x14ac:dyDescent="0.25">
      <c r="A7" s="25"/>
      <c r="B7" s="5" t="s">
        <v>6086</v>
      </c>
      <c r="C7" s="3" t="s">
        <v>6450</v>
      </c>
      <c r="D7" s="4"/>
      <c r="E7" s="4"/>
      <c r="F7" s="4"/>
      <c r="G7" s="4"/>
      <c r="H7" s="4"/>
      <c r="I7" s="4"/>
      <c r="J7" s="4"/>
      <c r="K7" s="4"/>
      <c r="L7" s="4"/>
      <c r="M7" s="7" t="s">
        <v>394</v>
      </c>
    </row>
    <row r="8" spans="1:13" ht="10.9" customHeight="1" x14ac:dyDescent="0.25">
      <c r="A8" s="25"/>
      <c r="B8" s="5" t="s">
        <v>6168</v>
      </c>
      <c r="C8" s="3" t="s">
        <v>6451</v>
      </c>
      <c r="D8" s="4"/>
      <c r="E8" s="4"/>
      <c r="F8" s="4"/>
      <c r="G8" s="4"/>
      <c r="H8" s="4"/>
      <c r="I8" s="4"/>
      <c r="J8" s="4"/>
      <c r="K8" s="4"/>
      <c r="L8" s="4"/>
      <c r="M8" s="7" t="s">
        <v>405</v>
      </c>
    </row>
    <row r="9" spans="1:13" ht="10.9" customHeight="1" x14ac:dyDescent="0.25">
      <c r="A9" s="25"/>
      <c r="B9" s="5" t="s">
        <v>6169</v>
      </c>
      <c r="C9" s="3" t="s">
        <v>6452</v>
      </c>
      <c r="D9" s="4"/>
      <c r="E9" s="4"/>
      <c r="F9" s="4"/>
      <c r="G9" s="4"/>
      <c r="H9" s="4"/>
      <c r="I9" s="4"/>
      <c r="J9" s="4"/>
      <c r="K9" s="4"/>
      <c r="L9" s="4"/>
      <c r="M9" s="7" t="s">
        <v>425</v>
      </c>
    </row>
    <row r="10" spans="1:13" ht="10.9" customHeight="1" x14ac:dyDescent="0.25">
      <c r="A10" s="25"/>
      <c r="B10" s="5" t="s">
        <v>6170</v>
      </c>
      <c r="C10" s="3" t="s">
        <v>6453</v>
      </c>
      <c r="D10" s="4"/>
      <c r="E10" s="4"/>
      <c r="F10" s="4"/>
      <c r="G10" s="4"/>
      <c r="H10" s="4"/>
      <c r="I10" s="4"/>
      <c r="J10" s="4"/>
      <c r="K10" s="4"/>
      <c r="L10" s="4"/>
      <c r="M10" s="7" t="s">
        <v>428</v>
      </c>
    </row>
    <row r="11" spans="1:13" ht="10.9" customHeight="1" x14ac:dyDescent="0.25">
      <c r="A11" s="25"/>
      <c r="B11" s="5" t="s">
        <v>6087</v>
      </c>
      <c r="C11" s="3" t="s">
        <v>6454</v>
      </c>
      <c r="D11" s="4"/>
      <c r="E11" s="4"/>
      <c r="F11" s="4"/>
      <c r="G11" s="4"/>
      <c r="H11" s="4"/>
      <c r="I11" s="4"/>
      <c r="J11" s="4"/>
      <c r="K11" s="4"/>
      <c r="L11" s="4"/>
      <c r="M11" s="7" t="s">
        <v>429</v>
      </c>
    </row>
    <row r="12" spans="1:13" ht="10.9" customHeight="1" x14ac:dyDescent="0.25">
      <c r="A12" s="25"/>
      <c r="B12" s="5" t="s">
        <v>6089</v>
      </c>
      <c r="C12" s="3" t="s">
        <v>6455</v>
      </c>
      <c r="D12" s="4"/>
      <c r="E12" s="4"/>
      <c r="F12" s="4"/>
      <c r="G12" s="4"/>
      <c r="H12" s="4"/>
      <c r="I12" s="4"/>
      <c r="J12" s="4"/>
      <c r="K12" s="4"/>
      <c r="L12" s="4"/>
      <c r="M12" s="7" t="s">
        <v>430</v>
      </c>
    </row>
    <row r="13" spans="1:13" ht="10.9" customHeight="1" x14ac:dyDescent="0.25">
      <c r="A13" s="25"/>
      <c r="B13" s="5" t="s">
        <v>6405</v>
      </c>
      <c r="C13" s="3" t="s">
        <v>6456</v>
      </c>
      <c r="D13" s="4"/>
      <c r="E13" s="4"/>
      <c r="F13" s="4"/>
      <c r="G13" s="4"/>
      <c r="H13" s="4"/>
      <c r="I13" s="4"/>
      <c r="J13" s="4"/>
      <c r="K13" s="4"/>
      <c r="L13" s="4"/>
      <c r="M13" s="7" t="s">
        <v>439</v>
      </c>
    </row>
    <row r="14" spans="1:13" ht="10.9" customHeight="1" x14ac:dyDescent="0.25">
      <c r="A14" s="25"/>
      <c r="B14" s="5" t="s">
        <v>6101</v>
      </c>
      <c r="C14" s="3" t="s">
        <v>6457</v>
      </c>
      <c r="D14" s="4"/>
      <c r="E14" s="4"/>
      <c r="F14" s="4"/>
      <c r="G14" s="4"/>
      <c r="H14" s="4"/>
      <c r="I14" s="4"/>
      <c r="J14" s="4"/>
      <c r="K14" s="4"/>
      <c r="L14" s="4"/>
      <c r="M14" s="7" t="s">
        <v>443</v>
      </c>
    </row>
    <row r="15" spans="1:13" ht="10.9" customHeight="1" x14ac:dyDescent="0.25">
      <c r="A15" s="25"/>
      <c r="B15" s="5" t="s">
        <v>6458</v>
      </c>
      <c r="C15" s="3" t="s">
        <v>6459</v>
      </c>
      <c r="D15" s="4"/>
      <c r="E15" s="4"/>
      <c r="F15" s="4"/>
      <c r="G15" s="4"/>
      <c r="H15" s="4"/>
      <c r="I15" s="4"/>
      <c r="J15" s="4"/>
      <c r="K15" s="4"/>
      <c r="L15" s="4"/>
      <c r="M15" s="7" t="s">
        <v>444</v>
      </c>
    </row>
    <row r="16" spans="1:13" ht="10.9" customHeight="1" x14ac:dyDescent="0.25">
      <c r="A16" s="25"/>
      <c r="B16" s="5" t="s">
        <v>6172</v>
      </c>
      <c r="C16" s="3" t="s">
        <v>6460</v>
      </c>
      <c r="D16" s="4"/>
      <c r="E16" s="4"/>
      <c r="F16" s="4"/>
      <c r="G16" s="4"/>
      <c r="H16" s="4"/>
      <c r="I16" s="4"/>
      <c r="J16" s="4"/>
      <c r="K16" s="4"/>
      <c r="L16" s="4"/>
      <c r="M16" s="7" t="s">
        <v>453</v>
      </c>
    </row>
    <row r="17" spans="1:13" ht="10.9" customHeight="1" x14ac:dyDescent="0.25">
      <c r="A17" s="25"/>
      <c r="B17" s="5" t="s">
        <v>6093</v>
      </c>
      <c r="C17" s="3" t="s">
        <v>6461</v>
      </c>
      <c r="D17" s="4"/>
      <c r="E17" s="4"/>
      <c r="F17" s="4"/>
      <c r="G17" s="4"/>
      <c r="H17" s="4"/>
      <c r="I17" s="4"/>
      <c r="J17" s="4"/>
      <c r="K17" s="4"/>
      <c r="L17" s="4"/>
      <c r="M17" s="7" t="s">
        <v>451</v>
      </c>
    </row>
    <row r="18" spans="1:13" ht="10.9" customHeight="1" x14ac:dyDescent="0.25">
      <c r="A18" s="25"/>
      <c r="B18" s="5" t="s">
        <v>6094</v>
      </c>
      <c r="C18" s="3" t="s">
        <v>6462</v>
      </c>
      <c r="D18" s="4"/>
      <c r="E18" s="4"/>
      <c r="F18" s="4"/>
      <c r="G18" s="4"/>
      <c r="H18" s="4"/>
      <c r="I18" s="4"/>
      <c r="J18" s="4"/>
      <c r="K18" s="4"/>
      <c r="L18" s="4"/>
      <c r="M18" s="7" t="s">
        <v>468</v>
      </c>
    </row>
    <row r="19" spans="1:13" ht="10.9" customHeight="1" x14ac:dyDescent="0.25">
      <c r="A19" s="25"/>
      <c r="B19" s="5" t="s">
        <v>6095</v>
      </c>
      <c r="C19" s="3" t="s">
        <v>6463</v>
      </c>
      <c r="D19" s="4"/>
      <c r="E19" s="4"/>
      <c r="F19" s="4"/>
      <c r="G19" s="4"/>
      <c r="H19" s="4"/>
      <c r="I19" s="4"/>
      <c r="J19" s="4"/>
      <c r="K19" s="4"/>
      <c r="L19" s="4"/>
      <c r="M19" s="7" t="s">
        <v>469</v>
      </c>
    </row>
    <row r="20" spans="1:13" ht="10.9" customHeight="1" x14ac:dyDescent="0.25">
      <c r="A20" s="25"/>
      <c r="B20" s="5" t="s">
        <v>6096</v>
      </c>
      <c r="C20" s="3" t="s">
        <v>6464</v>
      </c>
      <c r="D20" s="4"/>
      <c r="E20" s="4"/>
      <c r="F20" s="4"/>
      <c r="G20" s="4"/>
      <c r="H20" s="4"/>
      <c r="I20" s="4"/>
      <c r="J20" s="4"/>
      <c r="K20" s="4"/>
      <c r="L20" s="4"/>
      <c r="M20" s="7" t="s">
        <v>474</v>
      </c>
    </row>
    <row r="21" spans="1:13" ht="10.9" customHeight="1" x14ac:dyDescent="0.25">
      <c r="A21" s="25"/>
      <c r="B21" s="5" t="s">
        <v>6465</v>
      </c>
      <c r="C21" s="3" t="s">
        <v>6466</v>
      </c>
      <c r="D21" s="4"/>
      <c r="E21" s="4"/>
      <c r="F21" s="4"/>
      <c r="G21" s="4"/>
      <c r="H21" s="4"/>
      <c r="I21" s="4"/>
      <c r="J21" s="4"/>
      <c r="K21" s="4"/>
      <c r="L21" s="4"/>
      <c r="M21" s="7" t="s">
        <v>477</v>
      </c>
    </row>
    <row r="22" spans="1:13" ht="10.9" customHeight="1" x14ac:dyDescent="0.25">
      <c r="A22" s="25"/>
      <c r="B22" s="5" t="s">
        <v>6416</v>
      </c>
      <c r="C22" s="3" t="s">
        <v>6467</v>
      </c>
      <c r="D22" s="4"/>
      <c r="E22" s="4"/>
      <c r="F22" s="4"/>
      <c r="G22" s="4"/>
      <c r="H22" s="4"/>
      <c r="I22" s="4"/>
      <c r="J22" s="4"/>
      <c r="K22" s="4"/>
      <c r="L22" s="4"/>
      <c r="M22" s="7" t="s">
        <v>491</v>
      </c>
    </row>
    <row r="23" spans="1:13" ht="10.9" customHeight="1" x14ac:dyDescent="0.25">
      <c r="A23" s="25"/>
      <c r="B23" s="5" t="s">
        <v>6418</v>
      </c>
      <c r="C23" s="3" t="s">
        <v>6468</v>
      </c>
      <c r="D23" s="4"/>
      <c r="E23" s="4"/>
      <c r="F23" s="4"/>
      <c r="G23" s="4"/>
      <c r="H23" s="4"/>
      <c r="I23" s="4"/>
      <c r="J23" s="4"/>
      <c r="K23" s="4"/>
      <c r="L23" s="4"/>
      <c r="M23" s="7" t="s">
        <v>497</v>
      </c>
    </row>
    <row r="24" spans="1:13" ht="10.9" customHeight="1" x14ac:dyDescent="0.25">
      <c r="A24" s="25"/>
      <c r="B24" s="5" t="s">
        <v>6097</v>
      </c>
      <c r="C24" s="3" t="s">
        <v>6469</v>
      </c>
      <c r="D24" s="4"/>
      <c r="E24" s="4"/>
      <c r="F24" s="4"/>
      <c r="G24" s="4"/>
      <c r="H24" s="4"/>
      <c r="I24" s="4"/>
      <c r="J24" s="4"/>
      <c r="K24" s="4"/>
      <c r="L24" s="4"/>
      <c r="M24" s="7" t="s">
        <v>498</v>
      </c>
    </row>
    <row r="25" spans="1:13" ht="10.9" customHeight="1" x14ac:dyDescent="0.25">
      <c r="A25" s="25"/>
      <c r="B25" s="5" t="s">
        <v>6174</v>
      </c>
      <c r="C25" s="3" t="s">
        <v>6470</v>
      </c>
      <c r="D25" s="4"/>
      <c r="E25" s="4"/>
      <c r="F25" s="4"/>
      <c r="G25" s="4"/>
      <c r="H25" s="4"/>
      <c r="I25" s="4"/>
      <c r="J25" s="4"/>
      <c r="K25" s="4"/>
      <c r="L25" s="4"/>
      <c r="M25" s="7" t="s">
        <v>506</v>
      </c>
    </row>
    <row r="26" spans="1:13" ht="10.9" customHeight="1" x14ac:dyDescent="0.25">
      <c r="A26" s="25"/>
      <c r="B26" s="5" t="s">
        <v>6098</v>
      </c>
      <c r="C26" s="3" t="s">
        <v>6471</v>
      </c>
      <c r="D26" s="4"/>
      <c r="E26" s="4"/>
      <c r="F26" s="4"/>
      <c r="G26" s="4"/>
      <c r="H26" s="4"/>
      <c r="I26" s="4"/>
      <c r="J26" s="4"/>
      <c r="K26" s="4"/>
      <c r="L26" s="4"/>
      <c r="M26" s="7" t="s">
        <v>524</v>
      </c>
    </row>
    <row r="27" spans="1:13" ht="10.9" customHeight="1" x14ac:dyDescent="0.25">
      <c r="A27" s="25"/>
      <c r="B27" s="5" t="s">
        <v>6099</v>
      </c>
      <c r="C27" s="3" t="s">
        <v>6472</v>
      </c>
      <c r="D27" s="4"/>
      <c r="E27" s="4"/>
      <c r="F27" s="4"/>
      <c r="G27" s="4"/>
      <c r="H27" s="4"/>
      <c r="I27" s="4"/>
      <c r="J27" s="4"/>
      <c r="K27" s="4"/>
      <c r="L27" s="4"/>
      <c r="M27" s="7" t="s">
        <v>533</v>
      </c>
    </row>
    <row r="28" spans="1:13" ht="10.9" customHeight="1" x14ac:dyDescent="0.25">
      <c r="A28" s="25"/>
      <c r="B28" s="5" t="s">
        <v>6100</v>
      </c>
      <c r="C28" s="3" t="s">
        <v>6473</v>
      </c>
      <c r="D28" s="4"/>
      <c r="E28" s="4"/>
      <c r="F28" s="4"/>
      <c r="G28" s="4"/>
      <c r="H28" s="4"/>
      <c r="I28" s="4"/>
      <c r="J28" s="4"/>
      <c r="K28" s="4"/>
      <c r="L28" s="4"/>
      <c r="M28" s="7" t="s">
        <v>543</v>
      </c>
    </row>
    <row r="29" spans="1:13" ht="10.9" customHeight="1" x14ac:dyDescent="0.25">
      <c r="A29" s="25"/>
      <c r="B29" s="5" t="s">
        <v>6175</v>
      </c>
      <c r="C29" s="3" t="s">
        <v>6474</v>
      </c>
      <c r="D29" s="4"/>
      <c r="E29" s="4"/>
      <c r="F29" s="4"/>
      <c r="G29" s="4"/>
      <c r="H29" s="4"/>
      <c r="I29" s="4"/>
      <c r="J29" s="4"/>
      <c r="K29" s="4"/>
      <c r="L29" s="4"/>
      <c r="M29" s="7" t="s">
        <v>544</v>
      </c>
    </row>
    <row r="30" spans="1:13" ht="10.9" customHeight="1" x14ac:dyDescent="0.25">
      <c r="A30" s="25"/>
      <c r="B30" s="5" t="s">
        <v>6176</v>
      </c>
      <c r="C30" s="3" t="s">
        <v>6475</v>
      </c>
      <c r="D30" s="4"/>
      <c r="E30" s="4"/>
      <c r="F30" s="4"/>
      <c r="G30" s="4"/>
      <c r="H30" s="4"/>
      <c r="I30" s="4"/>
      <c r="J30" s="4"/>
      <c r="K30" s="4"/>
      <c r="L30" s="4"/>
      <c r="M30" s="7" t="s">
        <v>548</v>
      </c>
    </row>
    <row r="31" spans="1:13" ht="10.9" customHeight="1" x14ac:dyDescent="0.25">
      <c r="A31" s="25"/>
      <c r="B31" s="5" t="s">
        <v>6177</v>
      </c>
      <c r="C31" s="3" t="s">
        <v>6476</v>
      </c>
      <c r="D31" s="4"/>
      <c r="E31" s="4"/>
      <c r="F31" s="4"/>
      <c r="G31" s="4"/>
      <c r="H31" s="4"/>
      <c r="I31" s="4"/>
      <c r="J31" s="4"/>
      <c r="K31" s="4"/>
      <c r="L31" s="4"/>
      <c r="M31" s="7" t="s">
        <v>567</v>
      </c>
    </row>
    <row r="32" spans="1:13" ht="10.9" customHeight="1" x14ac:dyDescent="0.25">
      <c r="A32" s="25"/>
      <c r="B32" s="5" t="s">
        <v>6090</v>
      </c>
      <c r="C32" s="3" t="s">
        <v>6477</v>
      </c>
      <c r="D32" s="4"/>
      <c r="E32" s="4"/>
      <c r="F32" s="4"/>
      <c r="G32" s="4"/>
      <c r="H32" s="4"/>
      <c r="I32" s="4"/>
      <c r="J32" s="4"/>
      <c r="K32" s="4"/>
      <c r="L32" s="4"/>
      <c r="M32" s="7" t="s">
        <v>568</v>
      </c>
    </row>
    <row r="33" spans="1:13" ht="10.9" customHeight="1" x14ac:dyDescent="0.25">
      <c r="A33" s="25"/>
      <c r="B33" s="5" t="s">
        <v>6103</v>
      </c>
      <c r="C33" s="3" t="s">
        <v>6478</v>
      </c>
      <c r="D33" s="4"/>
      <c r="E33" s="4"/>
      <c r="F33" s="4"/>
      <c r="G33" s="4"/>
      <c r="H33" s="4"/>
      <c r="I33" s="4"/>
      <c r="J33" s="4"/>
      <c r="K33" s="4"/>
      <c r="L33" s="4"/>
      <c r="M33" s="7" t="s">
        <v>572</v>
      </c>
    </row>
    <row r="34" spans="1:13" ht="10.9" customHeight="1" x14ac:dyDescent="0.25">
      <c r="A34" s="25"/>
      <c r="B34" s="5" t="s">
        <v>6104</v>
      </c>
      <c r="C34" s="3" t="s">
        <v>6479</v>
      </c>
      <c r="D34" s="4"/>
      <c r="E34" s="4"/>
      <c r="F34" s="4"/>
      <c r="G34" s="4"/>
      <c r="H34" s="4"/>
      <c r="I34" s="4"/>
      <c r="J34" s="4"/>
      <c r="K34" s="4"/>
      <c r="L34" s="4"/>
      <c r="M34" s="7" t="s">
        <v>578</v>
      </c>
    </row>
    <row r="35" spans="1:13" ht="10.9" customHeight="1" x14ac:dyDescent="0.25">
      <c r="A35" s="25"/>
      <c r="B35" s="5" t="s">
        <v>6431</v>
      </c>
      <c r="C35" s="3" t="s">
        <v>6480</v>
      </c>
      <c r="D35" s="4"/>
      <c r="E35" s="4"/>
      <c r="F35" s="4"/>
      <c r="G35" s="4"/>
      <c r="H35" s="4"/>
      <c r="I35" s="4"/>
      <c r="J35" s="4"/>
      <c r="K35" s="4"/>
      <c r="L35" s="4"/>
      <c r="M35" s="7" t="s">
        <v>579</v>
      </c>
    </row>
    <row r="36" spans="1:13" ht="10.9" customHeight="1" x14ac:dyDescent="0.25">
      <c r="A36" s="25"/>
      <c r="B36" s="5" t="s">
        <v>6105</v>
      </c>
      <c r="C36" s="3" t="s">
        <v>6481</v>
      </c>
      <c r="D36" s="4"/>
      <c r="E36" s="4"/>
      <c r="F36" s="4"/>
      <c r="G36" s="4"/>
      <c r="H36" s="4"/>
      <c r="I36" s="4"/>
      <c r="J36" s="4"/>
      <c r="K36" s="4"/>
      <c r="L36" s="4"/>
      <c r="M36" s="7" t="s">
        <v>597</v>
      </c>
    </row>
    <row r="37" spans="1:13" ht="10.9" customHeight="1" x14ac:dyDescent="0.25">
      <c r="C37" s="7" t="s">
        <v>146</v>
      </c>
      <c r="D37" s="7" t="s">
        <v>6482</v>
      </c>
      <c r="E37" s="7" t="s">
        <v>6156</v>
      </c>
      <c r="F37" s="7" t="s">
        <v>6156</v>
      </c>
      <c r="G37" s="7" t="s">
        <v>6156</v>
      </c>
      <c r="H37" s="7" t="s">
        <v>6156</v>
      </c>
      <c r="I37" s="7" t="s">
        <v>5896</v>
      </c>
      <c r="J37" s="7" t="s">
        <v>6161</v>
      </c>
      <c r="K37" s="7" t="s">
        <v>6162</v>
      </c>
      <c r="L37" s="7" t="s">
        <v>5837</v>
      </c>
    </row>
    <row r="38" spans="1:13" ht="10.9" customHeight="1" x14ac:dyDescent="0.25">
      <c r="C38" s="7" t="s">
        <v>4107</v>
      </c>
      <c r="D38" s="7" t="s">
        <v>6071</v>
      </c>
      <c r="E38" s="7" t="s">
        <v>6483</v>
      </c>
      <c r="F38" s="7" t="s">
        <v>6484</v>
      </c>
      <c r="G38" s="7" t="s">
        <v>6485</v>
      </c>
      <c r="H38" s="7" t="s">
        <v>6486</v>
      </c>
      <c r="I38" s="7" t="s">
        <v>6071</v>
      </c>
      <c r="J38" s="7" t="s">
        <v>6071</v>
      </c>
      <c r="K38" s="7" t="s">
        <v>6071</v>
      </c>
      <c r="L38" s="7" t="s">
        <v>6071</v>
      </c>
    </row>
    <row r="39" spans="1:13" ht="10.9" customHeight="1" x14ac:dyDescent="0.25">
      <c r="C39" s="7" t="s">
        <v>1113</v>
      </c>
      <c r="D39" s="6"/>
      <c r="E39" s="7" t="s">
        <v>1114</v>
      </c>
      <c r="F39" s="7" t="s">
        <v>1114</v>
      </c>
      <c r="G39" s="7" t="s">
        <v>1114</v>
      </c>
      <c r="H39" s="7" t="s">
        <v>1114</v>
      </c>
      <c r="I39" s="7" t="s">
        <v>1114</v>
      </c>
      <c r="J39" s="7" t="s">
        <v>1114</v>
      </c>
      <c r="K39" s="7" t="s">
        <v>1114</v>
      </c>
      <c r="L39" s="7" t="s">
        <v>1114</v>
      </c>
    </row>
    <row r="40" spans="1:13" ht="10.9" customHeight="1" x14ac:dyDescent="0.25">
      <c r="C40" s="7" t="s">
        <v>5416</v>
      </c>
      <c r="D40" s="6"/>
      <c r="E40" s="6"/>
      <c r="F40" s="6"/>
      <c r="G40" s="6"/>
      <c r="H40" s="6"/>
      <c r="I40" s="7" t="s">
        <v>5605</v>
      </c>
      <c r="J40" s="7" t="s">
        <v>5605</v>
      </c>
      <c r="K40" s="7" t="s">
        <v>5605</v>
      </c>
      <c r="L40" s="7" t="s">
        <v>5605</v>
      </c>
    </row>
  </sheetData>
  <mergeCells count="8">
    <mergeCell ref="E3:H3"/>
    <mergeCell ref="A6:A36"/>
    <mergeCell ref="D3:D4"/>
    <mergeCell ref="L3:L4"/>
    <mergeCell ref="M4:M5"/>
    <mergeCell ref="K3:K4"/>
    <mergeCell ref="J3:J4"/>
    <mergeCell ref="I3:I4"/>
  </mergeCells>
  <dataValidations count="2">
    <dataValidation type="custom" allowBlank="1" showErrorMessage="1" errorTitle="Error" error="Data is of incorrect type!" sqref="D6:D36" xr:uid="{00000000-0002-0000-F300-000000000000}">
      <formula1>MOD(D6,1)=0</formula1>
    </dataValidation>
    <dataValidation type="custom" allowBlank="1" showErrorMessage="1" errorTitle="Error" error="Data is of incorrect type!" sqref="E6:L36" xr:uid="{00000000-0002-0000-F300-000001000000}">
      <formula1>ISNUMBER(E6)</formula1>
    </dataValidation>
  </dataValidations>
  <hyperlinks>
    <hyperlink ref="A1" location="'Table of Contents'!A1" display="IR.27.01.01.21 - Health Catastrophe risk - Concentration accident" xr:uid="{00000000-0004-0000-F300-000000000000}"/>
  </hyperlinks>
  <pageMargins left="0.7" right="0.7" top="0.75" bottom="0.75" header="0.3" footer="0.3"/>
  <pageSetup firstPageNumber="0" orientation="portrait"/>
  <drawing r:id="rId1"/>
  <legacyDrawing r:id="rId2"/>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codeName="Sheet245">
    <pageSetUpPr autoPageBreaks="0"/>
  </sheetPr>
  <dimension ref="A1:Q41"/>
  <sheetViews>
    <sheetView showGridLines="0" zoomScale="80" zoomScaleNormal="80" workbookViewId="0">
      <pane xSplit="3" ySplit="5" topLeftCell="D6" activePane="bottomRight" state="frozen"/>
      <selection pane="topRight" activeCell="D1" sqref="D1"/>
      <selection pane="bottomLeft" activeCell="A6" sqref="A6"/>
      <selection pane="bottomRight"/>
    </sheetView>
  </sheetViews>
  <sheetFormatPr defaultRowHeight="15" x14ac:dyDescent="0.25"/>
  <cols>
    <col min="1" max="17" width="15" customWidth="1"/>
  </cols>
  <sheetData>
    <row r="1" spans="1:17" ht="12" customHeight="1" x14ac:dyDescent="0.25">
      <c r="A1" s="1" t="s">
        <v>6487</v>
      </c>
    </row>
    <row r="3" spans="1:17" ht="10.9" customHeight="1" x14ac:dyDescent="0.25">
      <c r="D3" s="31" t="s">
        <v>5845</v>
      </c>
      <c r="E3" s="25"/>
      <c r="F3" s="31" t="s">
        <v>5842</v>
      </c>
      <c r="G3" s="25"/>
      <c r="H3" s="25"/>
      <c r="I3" s="25"/>
      <c r="J3" s="25"/>
      <c r="K3" s="25"/>
      <c r="L3" s="25"/>
      <c r="M3" s="31" t="s">
        <v>6080</v>
      </c>
      <c r="N3" s="31" t="s">
        <v>6081</v>
      </c>
      <c r="O3" s="31" t="s">
        <v>6082</v>
      </c>
      <c r="P3" s="31" t="s">
        <v>6083</v>
      </c>
    </row>
    <row r="4" spans="1:17" ht="10.9" customHeight="1" x14ac:dyDescent="0.25">
      <c r="D4" s="2" t="s">
        <v>6488</v>
      </c>
      <c r="E4" s="2" t="s">
        <v>6489</v>
      </c>
      <c r="F4" s="2" t="s">
        <v>6490</v>
      </c>
      <c r="G4" s="2" t="s">
        <v>6491</v>
      </c>
      <c r="H4" s="2" t="s">
        <v>6492</v>
      </c>
      <c r="I4" s="2" t="s">
        <v>6493</v>
      </c>
      <c r="J4" s="2" t="s">
        <v>6494</v>
      </c>
      <c r="K4" s="2" t="s">
        <v>6495</v>
      </c>
      <c r="L4" s="2" t="s">
        <v>6496</v>
      </c>
      <c r="M4" s="25"/>
      <c r="N4" s="25"/>
      <c r="O4" s="25"/>
      <c r="P4" s="25"/>
      <c r="Q4" s="26" t="s">
        <v>4599</v>
      </c>
    </row>
    <row r="5" spans="1:17" ht="10.9" customHeight="1" x14ac:dyDescent="0.25">
      <c r="D5" s="3" t="s">
        <v>3378</v>
      </c>
      <c r="E5" s="3" t="s">
        <v>3379</v>
      </c>
      <c r="F5" s="3" t="s">
        <v>3380</v>
      </c>
      <c r="G5" s="3" t="s">
        <v>3381</v>
      </c>
      <c r="H5" s="3" t="s">
        <v>3382</v>
      </c>
      <c r="I5" s="3" t="s">
        <v>3383</v>
      </c>
      <c r="J5" s="3" t="s">
        <v>3384</v>
      </c>
      <c r="K5" s="3" t="s">
        <v>3385</v>
      </c>
      <c r="L5" s="3" t="s">
        <v>3386</v>
      </c>
      <c r="M5" s="3" t="s">
        <v>3387</v>
      </c>
      <c r="N5" s="3" t="s">
        <v>3388</v>
      </c>
      <c r="O5" s="3" t="s">
        <v>3389</v>
      </c>
      <c r="P5" s="3" t="s">
        <v>3390</v>
      </c>
      <c r="Q5" s="27"/>
    </row>
    <row r="6" spans="1:17" ht="10.9" customHeight="1" x14ac:dyDescent="0.25">
      <c r="A6" s="24" t="s">
        <v>6497</v>
      </c>
      <c r="B6" s="5" t="s">
        <v>6085</v>
      </c>
      <c r="C6" s="3" t="s">
        <v>6498</v>
      </c>
      <c r="D6" s="10"/>
      <c r="E6" s="10"/>
      <c r="F6" s="4"/>
      <c r="G6" s="4"/>
      <c r="H6" s="4"/>
      <c r="I6" s="4"/>
      <c r="J6" s="4"/>
      <c r="K6" s="4"/>
      <c r="L6" s="4"/>
      <c r="M6" s="4"/>
      <c r="N6" s="10"/>
      <c r="O6" s="10"/>
      <c r="P6" s="10"/>
      <c r="Q6" s="7" t="s">
        <v>387</v>
      </c>
    </row>
    <row r="7" spans="1:17" ht="10.9" customHeight="1" x14ac:dyDescent="0.25">
      <c r="A7" s="25"/>
      <c r="B7" s="5" t="s">
        <v>6086</v>
      </c>
      <c r="C7" s="3" t="s">
        <v>6499</v>
      </c>
      <c r="D7" s="10"/>
      <c r="E7" s="10"/>
      <c r="F7" s="4"/>
      <c r="G7" s="4"/>
      <c r="H7" s="4"/>
      <c r="I7" s="4"/>
      <c r="J7" s="4"/>
      <c r="K7" s="4"/>
      <c r="L7" s="4"/>
      <c r="M7" s="4"/>
      <c r="N7" s="10"/>
      <c r="O7" s="10"/>
      <c r="P7" s="10"/>
      <c r="Q7" s="7" t="s">
        <v>394</v>
      </c>
    </row>
    <row r="8" spans="1:17" ht="10.9" customHeight="1" x14ac:dyDescent="0.25">
      <c r="A8" s="25"/>
      <c r="B8" s="5" t="s">
        <v>6168</v>
      </c>
      <c r="C8" s="3" t="s">
        <v>6500</v>
      </c>
      <c r="D8" s="10"/>
      <c r="E8" s="10"/>
      <c r="F8" s="4"/>
      <c r="G8" s="4"/>
      <c r="H8" s="4"/>
      <c r="I8" s="4"/>
      <c r="J8" s="4"/>
      <c r="K8" s="4"/>
      <c r="L8" s="4"/>
      <c r="M8" s="4"/>
      <c r="N8" s="10"/>
      <c r="O8" s="10"/>
      <c r="P8" s="10"/>
      <c r="Q8" s="7" t="s">
        <v>405</v>
      </c>
    </row>
    <row r="9" spans="1:17" ht="10.9" customHeight="1" x14ac:dyDescent="0.25">
      <c r="A9" s="25"/>
      <c r="B9" s="5" t="s">
        <v>6169</v>
      </c>
      <c r="C9" s="3" t="s">
        <v>6501</v>
      </c>
      <c r="D9" s="10"/>
      <c r="E9" s="10"/>
      <c r="F9" s="4"/>
      <c r="G9" s="4"/>
      <c r="H9" s="4"/>
      <c r="I9" s="4"/>
      <c r="J9" s="4"/>
      <c r="K9" s="4"/>
      <c r="L9" s="4"/>
      <c r="M9" s="4"/>
      <c r="N9" s="10"/>
      <c r="O9" s="10"/>
      <c r="P9" s="10"/>
      <c r="Q9" s="7" t="s">
        <v>425</v>
      </c>
    </row>
    <row r="10" spans="1:17" ht="10.9" customHeight="1" x14ac:dyDescent="0.25">
      <c r="A10" s="25"/>
      <c r="B10" s="5" t="s">
        <v>6170</v>
      </c>
      <c r="C10" s="3" t="s">
        <v>6502</v>
      </c>
      <c r="D10" s="10"/>
      <c r="E10" s="10"/>
      <c r="F10" s="4"/>
      <c r="G10" s="4"/>
      <c r="H10" s="4"/>
      <c r="I10" s="4"/>
      <c r="J10" s="4"/>
      <c r="K10" s="4"/>
      <c r="L10" s="4"/>
      <c r="M10" s="4"/>
      <c r="N10" s="10"/>
      <c r="O10" s="10"/>
      <c r="P10" s="10"/>
      <c r="Q10" s="7" t="s">
        <v>428</v>
      </c>
    </row>
    <row r="11" spans="1:17" ht="10.9" customHeight="1" x14ac:dyDescent="0.25">
      <c r="A11" s="25"/>
      <c r="B11" s="5" t="s">
        <v>6087</v>
      </c>
      <c r="C11" s="3" t="s">
        <v>6503</v>
      </c>
      <c r="D11" s="10"/>
      <c r="E11" s="10"/>
      <c r="F11" s="4"/>
      <c r="G11" s="4"/>
      <c r="H11" s="4"/>
      <c r="I11" s="4"/>
      <c r="J11" s="4"/>
      <c r="K11" s="4"/>
      <c r="L11" s="4"/>
      <c r="M11" s="4"/>
      <c r="N11" s="10"/>
      <c r="O11" s="10"/>
      <c r="P11" s="10"/>
      <c r="Q11" s="7" t="s">
        <v>429</v>
      </c>
    </row>
    <row r="12" spans="1:17" ht="10.9" customHeight="1" x14ac:dyDescent="0.25">
      <c r="A12" s="25"/>
      <c r="B12" s="5" t="s">
        <v>6089</v>
      </c>
      <c r="C12" s="3" t="s">
        <v>6504</v>
      </c>
      <c r="D12" s="10"/>
      <c r="E12" s="10"/>
      <c r="F12" s="4"/>
      <c r="G12" s="4"/>
      <c r="H12" s="4"/>
      <c r="I12" s="4"/>
      <c r="J12" s="4"/>
      <c r="K12" s="4"/>
      <c r="L12" s="4"/>
      <c r="M12" s="4"/>
      <c r="N12" s="10"/>
      <c r="O12" s="10"/>
      <c r="P12" s="10"/>
      <c r="Q12" s="7" t="s">
        <v>430</v>
      </c>
    </row>
    <row r="13" spans="1:17" ht="10.9" customHeight="1" x14ac:dyDescent="0.25">
      <c r="A13" s="25"/>
      <c r="B13" s="5" t="s">
        <v>6405</v>
      </c>
      <c r="C13" s="3" t="s">
        <v>6505</v>
      </c>
      <c r="D13" s="10"/>
      <c r="E13" s="10"/>
      <c r="F13" s="4"/>
      <c r="G13" s="4"/>
      <c r="H13" s="4"/>
      <c r="I13" s="4"/>
      <c r="J13" s="4"/>
      <c r="K13" s="4"/>
      <c r="L13" s="4"/>
      <c r="M13" s="4"/>
      <c r="N13" s="10"/>
      <c r="O13" s="10"/>
      <c r="P13" s="10"/>
      <c r="Q13" s="7" t="s">
        <v>439</v>
      </c>
    </row>
    <row r="14" spans="1:17" ht="10.9" customHeight="1" x14ac:dyDescent="0.25">
      <c r="A14" s="25"/>
      <c r="B14" s="5" t="s">
        <v>6101</v>
      </c>
      <c r="C14" s="3" t="s">
        <v>6506</v>
      </c>
      <c r="D14" s="10"/>
      <c r="E14" s="10"/>
      <c r="F14" s="4"/>
      <c r="G14" s="4"/>
      <c r="H14" s="4"/>
      <c r="I14" s="4"/>
      <c r="J14" s="4"/>
      <c r="K14" s="4"/>
      <c r="L14" s="4"/>
      <c r="M14" s="4"/>
      <c r="N14" s="10"/>
      <c r="O14" s="10"/>
      <c r="P14" s="10"/>
      <c r="Q14" s="7" t="s">
        <v>443</v>
      </c>
    </row>
    <row r="15" spans="1:17" ht="10.9" customHeight="1" x14ac:dyDescent="0.25">
      <c r="A15" s="25"/>
      <c r="B15" s="5" t="s">
        <v>6458</v>
      </c>
      <c r="C15" s="3" t="s">
        <v>6507</v>
      </c>
      <c r="D15" s="10"/>
      <c r="E15" s="10"/>
      <c r="F15" s="4"/>
      <c r="G15" s="4"/>
      <c r="H15" s="4"/>
      <c r="I15" s="4"/>
      <c r="J15" s="4"/>
      <c r="K15" s="4"/>
      <c r="L15" s="4"/>
      <c r="M15" s="4"/>
      <c r="N15" s="10"/>
      <c r="O15" s="10"/>
      <c r="P15" s="10"/>
      <c r="Q15" s="7" t="s">
        <v>444</v>
      </c>
    </row>
    <row r="16" spans="1:17" ht="10.9" customHeight="1" x14ac:dyDescent="0.25">
      <c r="A16" s="25"/>
      <c r="B16" s="5" t="s">
        <v>6172</v>
      </c>
      <c r="C16" s="3" t="s">
        <v>6508</v>
      </c>
      <c r="D16" s="10"/>
      <c r="E16" s="10"/>
      <c r="F16" s="4"/>
      <c r="G16" s="4"/>
      <c r="H16" s="4"/>
      <c r="I16" s="4"/>
      <c r="J16" s="4"/>
      <c r="K16" s="4"/>
      <c r="L16" s="4"/>
      <c r="M16" s="4"/>
      <c r="N16" s="10"/>
      <c r="O16" s="10"/>
      <c r="P16" s="10"/>
      <c r="Q16" s="7" t="s">
        <v>453</v>
      </c>
    </row>
    <row r="17" spans="1:17" ht="10.9" customHeight="1" x14ac:dyDescent="0.25">
      <c r="A17" s="25"/>
      <c r="B17" s="5" t="s">
        <v>6093</v>
      </c>
      <c r="C17" s="3" t="s">
        <v>6509</v>
      </c>
      <c r="D17" s="10"/>
      <c r="E17" s="10"/>
      <c r="F17" s="4"/>
      <c r="G17" s="4"/>
      <c r="H17" s="4"/>
      <c r="I17" s="4"/>
      <c r="J17" s="4"/>
      <c r="K17" s="4"/>
      <c r="L17" s="4"/>
      <c r="M17" s="4"/>
      <c r="N17" s="10"/>
      <c r="O17" s="10"/>
      <c r="P17" s="10"/>
      <c r="Q17" s="7" t="s">
        <v>451</v>
      </c>
    </row>
    <row r="18" spans="1:17" ht="10.9" customHeight="1" x14ac:dyDescent="0.25">
      <c r="A18" s="25"/>
      <c r="B18" s="5" t="s">
        <v>6094</v>
      </c>
      <c r="C18" s="3" t="s">
        <v>6510</v>
      </c>
      <c r="D18" s="10"/>
      <c r="E18" s="10"/>
      <c r="F18" s="4"/>
      <c r="G18" s="4"/>
      <c r="H18" s="4"/>
      <c r="I18" s="4"/>
      <c r="J18" s="4"/>
      <c r="K18" s="4"/>
      <c r="L18" s="4"/>
      <c r="M18" s="4"/>
      <c r="N18" s="10"/>
      <c r="O18" s="10"/>
      <c r="P18" s="10"/>
      <c r="Q18" s="7" t="s">
        <v>468</v>
      </c>
    </row>
    <row r="19" spans="1:17" ht="10.9" customHeight="1" x14ac:dyDescent="0.25">
      <c r="A19" s="25"/>
      <c r="B19" s="5" t="s">
        <v>6095</v>
      </c>
      <c r="C19" s="3" t="s">
        <v>6511</v>
      </c>
      <c r="D19" s="10"/>
      <c r="E19" s="10"/>
      <c r="F19" s="4"/>
      <c r="G19" s="4"/>
      <c r="H19" s="4"/>
      <c r="I19" s="4"/>
      <c r="J19" s="4"/>
      <c r="K19" s="4"/>
      <c r="L19" s="4"/>
      <c r="M19" s="4"/>
      <c r="N19" s="10"/>
      <c r="O19" s="10"/>
      <c r="P19" s="10"/>
      <c r="Q19" s="7" t="s">
        <v>469</v>
      </c>
    </row>
    <row r="20" spans="1:17" ht="10.9" customHeight="1" x14ac:dyDescent="0.25">
      <c r="A20" s="25"/>
      <c r="B20" s="5" t="s">
        <v>6096</v>
      </c>
      <c r="C20" s="3" t="s">
        <v>6512</v>
      </c>
      <c r="D20" s="10"/>
      <c r="E20" s="10"/>
      <c r="F20" s="4"/>
      <c r="G20" s="4"/>
      <c r="H20" s="4"/>
      <c r="I20" s="4"/>
      <c r="J20" s="4"/>
      <c r="K20" s="4"/>
      <c r="L20" s="4"/>
      <c r="M20" s="4"/>
      <c r="N20" s="10"/>
      <c r="O20" s="10"/>
      <c r="P20" s="10"/>
      <c r="Q20" s="7" t="s">
        <v>474</v>
      </c>
    </row>
    <row r="21" spans="1:17" ht="10.9" customHeight="1" x14ac:dyDescent="0.25">
      <c r="A21" s="25"/>
      <c r="B21" s="5" t="s">
        <v>6465</v>
      </c>
      <c r="C21" s="3" t="s">
        <v>6513</v>
      </c>
      <c r="D21" s="10"/>
      <c r="E21" s="10"/>
      <c r="F21" s="4"/>
      <c r="G21" s="4"/>
      <c r="H21" s="4"/>
      <c r="I21" s="4"/>
      <c r="J21" s="4"/>
      <c r="K21" s="4"/>
      <c r="L21" s="4"/>
      <c r="M21" s="4"/>
      <c r="N21" s="10"/>
      <c r="O21" s="10"/>
      <c r="P21" s="10"/>
      <c r="Q21" s="7" t="s">
        <v>477</v>
      </c>
    </row>
    <row r="22" spans="1:17" ht="10.9" customHeight="1" x14ac:dyDescent="0.25">
      <c r="A22" s="25"/>
      <c r="B22" s="5" t="s">
        <v>6416</v>
      </c>
      <c r="C22" s="3" t="s">
        <v>6514</v>
      </c>
      <c r="D22" s="10"/>
      <c r="E22" s="10"/>
      <c r="F22" s="4"/>
      <c r="G22" s="4"/>
      <c r="H22" s="4"/>
      <c r="I22" s="4"/>
      <c r="J22" s="4"/>
      <c r="K22" s="4"/>
      <c r="L22" s="4"/>
      <c r="M22" s="4"/>
      <c r="N22" s="10"/>
      <c r="O22" s="10"/>
      <c r="P22" s="10"/>
      <c r="Q22" s="7" t="s">
        <v>491</v>
      </c>
    </row>
    <row r="23" spans="1:17" ht="10.9" customHeight="1" x14ac:dyDescent="0.25">
      <c r="A23" s="25"/>
      <c r="B23" s="5" t="s">
        <v>6418</v>
      </c>
      <c r="C23" s="3" t="s">
        <v>6515</v>
      </c>
      <c r="D23" s="10"/>
      <c r="E23" s="10"/>
      <c r="F23" s="4"/>
      <c r="G23" s="4"/>
      <c r="H23" s="4"/>
      <c r="I23" s="4"/>
      <c r="J23" s="4"/>
      <c r="K23" s="4"/>
      <c r="L23" s="4"/>
      <c r="M23" s="4"/>
      <c r="N23" s="10"/>
      <c r="O23" s="10"/>
      <c r="P23" s="10"/>
      <c r="Q23" s="7" t="s">
        <v>497</v>
      </c>
    </row>
    <row r="24" spans="1:17" ht="10.9" customHeight="1" x14ac:dyDescent="0.25">
      <c r="A24" s="25"/>
      <c r="B24" s="5" t="s">
        <v>6097</v>
      </c>
      <c r="C24" s="3" t="s">
        <v>6516</v>
      </c>
      <c r="D24" s="10"/>
      <c r="E24" s="10"/>
      <c r="F24" s="4"/>
      <c r="G24" s="4"/>
      <c r="H24" s="4"/>
      <c r="I24" s="4"/>
      <c r="J24" s="4"/>
      <c r="K24" s="4"/>
      <c r="L24" s="4"/>
      <c r="M24" s="4"/>
      <c r="N24" s="10"/>
      <c r="O24" s="10"/>
      <c r="P24" s="10"/>
      <c r="Q24" s="7" t="s">
        <v>498</v>
      </c>
    </row>
    <row r="25" spans="1:17" ht="10.9" customHeight="1" x14ac:dyDescent="0.25">
      <c r="A25" s="25"/>
      <c r="B25" s="5" t="s">
        <v>6174</v>
      </c>
      <c r="C25" s="3" t="s">
        <v>6517</v>
      </c>
      <c r="D25" s="10"/>
      <c r="E25" s="10"/>
      <c r="F25" s="4"/>
      <c r="G25" s="4"/>
      <c r="H25" s="4"/>
      <c r="I25" s="4"/>
      <c r="J25" s="4"/>
      <c r="K25" s="4"/>
      <c r="L25" s="4"/>
      <c r="M25" s="4"/>
      <c r="N25" s="10"/>
      <c r="O25" s="10"/>
      <c r="P25" s="10"/>
      <c r="Q25" s="7" t="s">
        <v>506</v>
      </c>
    </row>
    <row r="26" spans="1:17" ht="10.9" customHeight="1" x14ac:dyDescent="0.25">
      <c r="A26" s="25"/>
      <c r="B26" s="5" t="s">
        <v>6098</v>
      </c>
      <c r="C26" s="3" t="s">
        <v>6518</v>
      </c>
      <c r="D26" s="10"/>
      <c r="E26" s="10"/>
      <c r="F26" s="4"/>
      <c r="G26" s="4"/>
      <c r="H26" s="4"/>
      <c r="I26" s="4"/>
      <c r="J26" s="4"/>
      <c r="K26" s="4"/>
      <c r="L26" s="4"/>
      <c r="M26" s="4"/>
      <c r="N26" s="10"/>
      <c r="O26" s="10"/>
      <c r="P26" s="10"/>
      <c r="Q26" s="7" t="s">
        <v>524</v>
      </c>
    </row>
    <row r="27" spans="1:17" ht="10.9" customHeight="1" x14ac:dyDescent="0.25">
      <c r="A27" s="25"/>
      <c r="B27" s="5" t="s">
        <v>6099</v>
      </c>
      <c r="C27" s="3" t="s">
        <v>6519</v>
      </c>
      <c r="D27" s="10"/>
      <c r="E27" s="10"/>
      <c r="F27" s="4"/>
      <c r="G27" s="4"/>
      <c r="H27" s="4"/>
      <c r="I27" s="4"/>
      <c r="J27" s="4"/>
      <c r="K27" s="4"/>
      <c r="L27" s="4"/>
      <c r="M27" s="4"/>
      <c r="N27" s="10"/>
      <c r="O27" s="10"/>
      <c r="P27" s="10"/>
      <c r="Q27" s="7" t="s">
        <v>533</v>
      </c>
    </row>
    <row r="28" spans="1:17" ht="10.9" customHeight="1" x14ac:dyDescent="0.25">
      <c r="A28" s="25"/>
      <c r="B28" s="5" t="s">
        <v>6100</v>
      </c>
      <c r="C28" s="3" t="s">
        <v>6520</v>
      </c>
      <c r="D28" s="10"/>
      <c r="E28" s="10"/>
      <c r="F28" s="4"/>
      <c r="G28" s="4"/>
      <c r="H28" s="4"/>
      <c r="I28" s="4"/>
      <c r="J28" s="4"/>
      <c r="K28" s="4"/>
      <c r="L28" s="4"/>
      <c r="M28" s="4"/>
      <c r="N28" s="10"/>
      <c r="O28" s="10"/>
      <c r="P28" s="10"/>
      <c r="Q28" s="7" t="s">
        <v>543</v>
      </c>
    </row>
    <row r="29" spans="1:17" ht="10.9" customHeight="1" x14ac:dyDescent="0.25">
      <c r="A29" s="25"/>
      <c r="B29" s="5" t="s">
        <v>6175</v>
      </c>
      <c r="C29" s="3" t="s">
        <v>6521</v>
      </c>
      <c r="D29" s="10"/>
      <c r="E29" s="10"/>
      <c r="F29" s="4"/>
      <c r="G29" s="4"/>
      <c r="H29" s="4"/>
      <c r="I29" s="4"/>
      <c r="J29" s="4"/>
      <c r="K29" s="4"/>
      <c r="L29" s="4"/>
      <c r="M29" s="4"/>
      <c r="N29" s="10"/>
      <c r="O29" s="10"/>
      <c r="P29" s="10"/>
      <c r="Q29" s="7" t="s">
        <v>544</v>
      </c>
    </row>
    <row r="30" spans="1:17" ht="10.9" customHeight="1" x14ac:dyDescent="0.25">
      <c r="A30" s="25"/>
      <c r="B30" s="5" t="s">
        <v>6176</v>
      </c>
      <c r="C30" s="3" t="s">
        <v>6522</v>
      </c>
      <c r="D30" s="10"/>
      <c r="E30" s="10"/>
      <c r="F30" s="4"/>
      <c r="G30" s="4"/>
      <c r="H30" s="4"/>
      <c r="I30" s="4"/>
      <c r="J30" s="4"/>
      <c r="K30" s="4"/>
      <c r="L30" s="4"/>
      <c r="M30" s="4"/>
      <c r="N30" s="10"/>
      <c r="O30" s="10"/>
      <c r="P30" s="10"/>
      <c r="Q30" s="7" t="s">
        <v>548</v>
      </c>
    </row>
    <row r="31" spans="1:17" ht="10.9" customHeight="1" x14ac:dyDescent="0.25">
      <c r="A31" s="25"/>
      <c r="B31" s="5" t="s">
        <v>6177</v>
      </c>
      <c r="C31" s="3" t="s">
        <v>6523</v>
      </c>
      <c r="D31" s="10"/>
      <c r="E31" s="10"/>
      <c r="F31" s="4"/>
      <c r="G31" s="4"/>
      <c r="H31" s="4"/>
      <c r="I31" s="4"/>
      <c r="J31" s="4"/>
      <c r="K31" s="4"/>
      <c r="L31" s="4"/>
      <c r="M31" s="4"/>
      <c r="N31" s="10"/>
      <c r="O31" s="10"/>
      <c r="P31" s="10"/>
      <c r="Q31" s="7" t="s">
        <v>567</v>
      </c>
    </row>
    <row r="32" spans="1:17" ht="10.9" customHeight="1" x14ac:dyDescent="0.25">
      <c r="A32" s="25"/>
      <c r="B32" s="5" t="s">
        <v>6090</v>
      </c>
      <c r="C32" s="3" t="s">
        <v>6524</v>
      </c>
      <c r="D32" s="10"/>
      <c r="E32" s="10"/>
      <c r="F32" s="4"/>
      <c r="G32" s="4"/>
      <c r="H32" s="4"/>
      <c r="I32" s="4"/>
      <c r="J32" s="4"/>
      <c r="K32" s="4"/>
      <c r="L32" s="4"/>
      <c r="M32" s="4"/>
      <c r="N32" s="10"/>
      <c r="O32" s="10"/>
      <c r="P32" s="10"/>
      <c r="Q32" s="7" t="s">
        <v>568</v>
      </c>
    </row>
    <row r="33" spans="1:17" ht="10.9" customHeight="1" x14ac:dyDescent="0.25">
      <c r="A33" s="25"/>
      <c r="B33" s="5" t="s">
        <v>6103</v>
      </c>
      <c r="C33" s="3" t="s">
        <v>6525</v>
      </c>
      <c r="D33" s="10"/>
      <c r="E33" s="10"/>
      <c r="F33" s="4"/>
      <c r="G33" s="4"/>
      <c r="H33" s="4"/>
      <c r="I33" s="4"/>
      <c r="J33" s="4"/>
      <c r="K33" s="4"/>
      <c r="L33" s="4"/>
      <c r="M33" s="4"/>
      <c r="N33" s="10"/>
      <c r="O33" s="10"/>
      <c r="P33" s="10"/>
      <c r="Q33" s="7" t="s">
        <v>572</v>
      </c>
    </row>
    <row r="34" spans="1:17" ht="10.9" customHeight="1" x14ac:dyDescent="0.25">
      <c r="A34" s="25"/>
      <c r="B34" s="5" t="s">
        <v>6104</v>
      </c>
      <c r="C34" s="3" t="s">
        <v>6526</v>
      </c>
      <c r="D34" s="10"/>
      <c r="E34" s="10"/>
      <c r="F34" s="4"/>
      <c r="G34" s="4"/>
      <c r="H34" s="4"/>
      <c r="I34" s="4"/>
      <c r="J34" s="4"/>
      <c r="K34" s="4"/>
      <c r="L34" s="4"/>
      <c r="M34" s="4"/>
      <c r="N34" s="10"/>
      <c r="O34" s="10"/>
      <c r="P34" s="10"/>
      <c r="Q34" s="7" t="s">
        <v>578</v>
      </c>
    </row>
    <row r="35" spans="1:17" ht="10.9" customHeight="1" x14ac:dyDescent="0.25">
      <c r="A35" s="25"/>
      <c r="B35" s="5" t="s">
        <v>6431</v>
      </c>
      <c r="C35" s="3" t="s">
        <v>6527</v>
      </c>
      <c r="D35" s="10"/>
      <c r="E35" s="10"/>
      <c r="F35" s="4"/>
      <c r="G35" s="4"/>
      <c r="H35" s="4"/>
      <c r="I35" s="4"/>
      <c r="J35" s="4"/>
      <c r="K35" s="4"/>
      <c r="L35" s="4"/>
      <c r="M35" s="4"/>
      <c r="N35" s="10"/>
      <c r="O35" s="10"/>
      <c r="P35" s="10"/>
      <c r="Q35" s="7" t="s">
        <v>579</v>
      </c>
    </row>
    <row r="36" spans="1:17" ht="10.9" customHeight="1" x14ac:dyDescent="0.25">
      <c r="A36" s="25"/>
      <c r="B36" s="5" t="s">
        <v>6105</v>
      </c>
      <c r="C36" s="3" t="s">
        <v>6528</v>
      </c>
      <c r="D36" s="10"/>
      <c r="E36" s="10"/>
      <c r="F36" s="4"/>
      <c r="G36" s="4"/>
      <c r="H36" s="4"/>
      <c r="I36" s="4"/>
      <c r="J36" s="4"/>
      <c r="K36" s="4"/>
      <c r="L36" s="4"/>
      <c r="M36" s="4"/>
      <c r="N36" s="10"/>
      <c r="O36" s="10"/>
      <c r="P36" s="10"/>
      <c r="Q36" s="7" t="s">
        <v>597</v>
      </c>
    </row>
    <row r="37" spans="1:17" ht="10.9" customHeight="1" x14ac:dyDescent="0.25">
      <c r="C37" s="7" t="s">
        <v>146</v>
      </c>
      <c r="D37" s="7" t="s">
        <v>6529</v>
      </c>
      <c r="E37" s="7" t="s">
        <v>6156</v>
      </c>
      <c r="F37" s="7" t="s">
        <v>6531</v>
      </c>
      <c r="G37" s="7" t="s">
        <v>6533</v>
      </c>
      <c r="H37" s="7" t="s">
        <v>6536</v>
      </c>
      <c r="I37" s="7" t="s">
        <v>6533</v>
      </c>
      <c r="J37" s="7" t="s">
        <v>6538</v>
      </c>
      <c r="K37" s="7" t="s">
        <v>6533</v>
      </c>
      <c r="L37" s="7" t="s">
        <v>6540</v>
      </c>
      <c r="M37" s="7" t="s">
        <v>5896</v>
      </c>
      <c r="N37" s="7" t="s">
        <v>6161</v>
      </c>
      <c r="O37" s="7" t="s">
        <v>6162</v>
      </c>
      <c r="P37" s="7" t="s">
        <v>5837</v>
      </c>
    </row>
    <row r="38" spans="1:17" ht="10.9" customHeight="1" x14ac:dyDescent="0.25">
      <c r="C38" s="7" t="s">
        <v>4107</v>
      </c>
      <c r="D38" s="7" t="s">
        <v>6530</v>
      </c>
      <c r="E38" s="7" t="s">
        <v>6530</v>
      </c>
      <c r="F38" s="7" t="s">
        <v>6532</v>
      </c>
      <c r="G38" s="7" t="s">
        <v>6535</v>
      </c>
      <c r="H38" s="6"/>
      <c r="I38" s="7" t="s">
        <v>6537</v>
      </c>
      <c r="J38" s="6"/>
      <c r="K38" s="7" t="s">
        <v>6539</v>
      </c>
      <c r="L38" s="6"/>
      <c r="M38" s="7" t="s">
        <v>6072</v>
      </c>
      <c r="N38" s="7" t="s">
        <v>6072</v>
      </c>
      <c r="O38" s="7" t="s">
        <v>6072</v>
      </c>
      <c r="P38" s="7" t="s">
        <v>6072</v>
      </c>
    </row>
    <row r="39" spans="1:17" ht="10.9" customHeight="1" x14ac:dyDescent="0.25">
      <c r="C39" s="7" t="s">
        <v>1113</v>
      </c>
      <c r="D39" s="6"/>
      <c r="E39" s="7" t="s">
        <v>1114</v>
      </c>
      <c r="F39" s="6"/>
      <c r="G39" s="7" t="s">
        <v>1114</v>
      </c>
      <c r="H39" s="6"/>
      <c r="I39" s="7" t="s">
        <v>1114</v>
      </c>
      <c r="J39" s="6"/>
      <c r="K39" s="7" t="s">
        <v>1114</v>
      </c>
      <c r="L39" s="6"/>
      <c r="M39" s="7" t="s">
        <v>1114</v>
      </c>
      <c r="N39" s="7" t="s">
        <v>1114</v>
      </c>
      <c r="O39" s="7" t="s">
        <v>1114</v>
      </c>
      <c r="P39" s="7" t="s">
        <v>1114</v>
      </c>
    </row>
    <row r="40" spans="1:17" ht="10.9" customHeight="1" x14ac:dyDescent="0.25">
      <c r="C40" s="7" t="s">
        <v>1350</v>
      </c>
      <c r="D40" s="6"/>
      <c r="E40" s="6"/>
      <c r="F40" s="6"/>
      <c r="G40" s="7" t="s">
        <v>6534</v>
      </c>
      <c r="H40" s="6"/>
      <c r="I40" s="7" t="s">
        <v>6534</v>
      </c>
      <c r="J40" s="6"/>
      <c r="K40" s="7" t="s">
        <v>6534</v>
      </c>
      <c r="L40" s="6"/>
      <c r="M40" s="6"/>
      <c r="N40" s="6"/>
      <c r="O40" s="6"/>
      <c r="P40" s="6"/>
    </row>
    <row r="41" spans="1:17" ht="10.9" customHeight="1" x14ac:dyDescent="0.25">
      <c r="C41" s="7" t="s">
        <v>5416</v>
      </c>
      <c r="D41" s="6"/>
      <c r="E41" s="6"/>
      <c r="F41" s="6"/>
      <c r="G41" s="6"/>
      <c r="H41" s="6"/>
      <c r="I41" s="6"/>
      <c r="J41" s="6"/>
      <c r="K41" s="6"/>
      <c r="L41" s="6"/>
      <c r="M41" s="7" t="s">
        <v>5605</v>
      </c>
      <c r="N41" s="7" t="s">
        <v>5605</v>
      </c>
      <c r="O41" s="7" t="s">
        <v>5605</v>
      </c>
      <c r="P41" s="7" t="s">
        <v>5605</v>
      </c>
    </row>
  </sheetData>
  <mergeCells count="8">
    <mergeCell ref="A6:A36"/>
    <mergeCell ref="O3:O4"/>
    <mergeCell ref="P3:P4"/>
    <mergeCell ref="Q4:Q5"/>
    <mergeCell ref="F3:L3"/>
    <mergeCell ref="D3:E3"/>
    <mergeCell ref="M3:M4"/>
    <mergeCell ref="N3:N4"/>
  </mergeCells>
  <dataValidations count="2">
    <dataValidation type="custom" allowBlank="1" showErrorMessage="1" errorTitle="Error" error="Data is of incorrect type!" sqref="D6:D36 F6:F36" xr:uid="{00000000-0002-0000-F400-000000000000}">
      <formula1>MOD(D6,1)=0</formula1>
    </dataValidation>
    <dataValidation type="custom" allowBlank="1" showErrorMessage="1" errorTitle="Error" error="Data is of incorrect type!" sqref="E6:E36 G6:P36" xr:uid="{00000000-0002-0000-F400-000001000000}">
      <formula1>ISNUMBER(E6)</formula1>
    </dataValidation>
  </dataValidations>
  <hyperlinks>
    <hyperlink ref="A1" location="'Table of Contents'!A1" display="IR.27.01.01.22 - Health Catastrophe risk - Pandemic" xr:uid="{00000000-0004-0000-F400-000000000000}"/>
  </hyperlinks>
  <pageMargins left="0.7" right="0.7" top="0.75" bottom="0.75" header="0.3" footer="0.3"/>
  <pageSetup firstPageNumber="0" orientation="portrait"/>
  <drawing r:id="rId1"/>
  <legacyDrawing r:id="rId2"/>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codeName="Sheet246">
    <pageSetUpPr autoPageBreaks="0"/>
  </sheetPr>
  <dimension ref="A1:M12"/>
  <sheetViews>
    <sheetView showGridLines="0" zoomScale="80" zoomScaleNormal="80" workbookViewId="0">
      <pane xSplit="4" ySplit="7" topLeftCell="E8" activePane="bottomRight" state="frozen"/>
      <selection pane="topRight" activeCell="E1" sqref="E1"/>
      <selection pane="bottomLeft" activeCell="A8" sqref="A8"/>
      <selection pane="bottomRight"/>
    </sheetView>
  </sheetViews>
  <sheetFormatPr defaultRowHeight="15" x14ac:dyDescent="0.25"/>
  <cols>
    <col min="1" max="13" width="15" customWidth="1"/>
  </cols>
  <sheetData>
    <row r="1" spans="1:13" ht="12" customHeight="1" x14ac:dyDescent="0.25">
      <c r="A1" s="1" t="s">
        <v>6541</v>
      </c>
    </row>
    <row r="3" spans="1:13" ht="10.15" customHeight="1" x14ac:dyDescent="0.25">
      <c r="A3" s="2" t="s">
        <v>1320</v>
      </c>
      <c r="B3" s="9"/>
    </row>
    <row r="5" spans="1:13" ht="10.9" customHeight="1" x14ac:dyDescent="0.25">
      <c r="E5" s="31" t="s">
        <v>6446</v>
      </c>
      <c r="F5" s="31" t="s">
        <v>6447</v>
      </c>
      <c r="G5" s="25"/>
      <c r="H5" s="25"/>
      <c r="I5" s="25"/>
      <c r="J5" s="31" t="s">
        <v>6080</v>
      </c>
      <c r="K5" s="31" t="s">
        <v>6081</v>
      </c>
      <c r="L5" s="31" t="s">
        <v>6082</v>
      </c>
      <c r="M5" s="31" t="s">
        <v>6083</v>
      </c>
    </row>
    <row r="6" spans="1:13" ht="10.9" customHeight="1" x14ac:dyDescent="0.25">
      <c r="E6" s="25"/>
      <c r="F6" s="2" t="s">
        <v>6391</v>
      </c>
      <c r="G6" s="2" t="s">
        <v>6394</v>
      </c>
      <c r="H6" s="2" t="s">
        <v>6395</v>
      </c>
      <c r="I6" s="2" t="s">
        <v>6396</v>
      </c>
      <c r="J6" s="25"/>
      <c r="K6" s="25"/>
      <c r="L6" s="25"/>
      <c r="M6" s="27"/>
    </row>
    <row r="7" spans="1:13" ht="15" customHeight="1" x14ac:dyDescent="0.25">
      <c r="A7" s="2" t="s">
        <v>6543</v>
      </c>
      <c r="E7" s="3" t="s">
        <v>1882</v>
      </c>
      <c r="F7" s="3" t="s">
        <v>1883</v>
      </c>
      <c r="G7" s="3" t="s">
        <v>1884</v>
      </c>
      <c r="H7" s="3" t="s">
        <v>3371</v>
      </c>
      <c r="I7" s="3" t="s">
        <v>3372</v>
      </c>
      <c r="J7" s="3" t="s">
        <v>3373</v>
      </c>
      <c r="K7" s="3" t="s">
        <v>3374</v>
      </c>
      <c r="L7" s="3" t="s">
        <v>3375</v>
      </c>
      <c r="M7" s="8" t="s">
        <v>3376</v>
      </c>
    </row>
    <row r="8" spans="1:13" ht="10.9" customHeight="1" x14ac:dyDescent="0.25">
      <c r="A8" s="9"/>
      <c r="B8" s="5" t="s">
        <v>6448</v>
      </c>
      <c r="C8" s="5" t="s">
        <v>6544</v>
      </c>
      <c r="D8" s="3" t="s">
        <v>6545</v>
      </c>
      <c r="E8" s="4"/>
      <c r="F8" s="4"/>
      <c r="G8" s="4"/>
      <c r="H8" s="4"/>
      <c r="I8" s="4"/>
      <c r="J8" s="4"/>
      <c r="K8" s="4"/>
      <c r="L8" s="4"/>
      <c r="M8" s="4"/>
    </row>
    <row r="9" spans="1:13" ht="10.9" customHeight="1" x14ac:dyDescent="0.25">
      <c r="D9" s="7" t="s">
        <v>146</v>
      </c>
      <c r="E9" s="7" t="s">
        <v>6482</v>
      </c>
      <c r="F9" s="7" t="s">
        <v>6156</v>
      </c>
      <c r="G9" s="7" t="s">
        <v>6156</v>
      </c>
      <c r="H9" s="7" t="s">
        <v>6156</v>
      </c>
      <c r="I9" s="7" t="s">
        <v>6156</v>
      </c>
      <c r="J9" s="7" t="s">
        <v>5896</v>
      </c>
      <c r="K9" s="7" t="s">
        <v>6161</v>
      </c>
      <c r="L9" s="7" t="s">
        <v>6162</v>
      </c>
      <c r="M9" s="7" t="s">
        <v>5837</v>
      </c>
    </row>
    <row r="10" spans="1:13" ht="10.9" customHeight="1" x14ac:dyDescent="0.25">
      <c r="D10" s="7" t="s">
        <v>4107</v>
      </c>
      <c r="E10" s="7" t="s">
        <v>6071</v>
      </c>
      <c r="F10" s="7" t="s">
        <v>6483</v>
      </c>
      <c r="G10" s="7" t="s">
        <v>6484</v>
      </c>
      <c r="H10" s="7" t="s">
        <v>6485</v>
      </c>
      <c r="I10" s="7" t="s">
        <v>6486</v>
      </c>
      <c r="J10" s="7" t="s">
        <v>6071</v>
      </c>
      <c r="K10" s="7" t="s">
        <v>6071</v>
      </c>
      <c r="L10" s="7" t="s">
        <v>6071</v>
      </c>
      <c r="M10" s="7" t="s">
        <v>6071</v>
      </c>
    </row>
    <row r="11" spans="1:13" ht="10.9" customHeight="1" x14ac:dyDescent="0.25">
      <c r="D11" s="7" t="s">
        <v>1113</v>
      </c>
      <c r="E11" s="6"/>
      <c r="F11" s="7" t="s">
        <v>1114</v>
      </c>
      <c r="G11" s="7" t="s">
        <v>1114</v>
      </c>
      <c r="H11" s="7" t="s">
        <v>1114</v>
      </c>
      <c r="I11" s="7" t="s">
        <v>1114</v>
      </c>
      <c r="J11" s="7" t="s">
        <v>1114</v>
      </c>
      <c r="K11" s="7" t="s">
        <v>1114</v>
      </c>
      <c r="L11" s="7" t="s">
        <v>1114</v>
      </c>
      <c r="M11" s="7" t="s">
        <v>1114</v>
      </c>
    </row>
    <row r="12" spans="1:13" ht="10.9" customHeight="1" x14ac:dyDescent="0.25">
      <c r="D12" s="7" t="s">
        <v>5416</v>
      </c>
      <c r="E12" s="6"/>
      <c r="F12" s="6"/>
      <c r="G12" s="6"/>
      <c r="H12" s="6"/>
      <c r="I12" s="6"/>
      <c r="J12" s="7" t="s">
        <v>5605</v>
      </c>
      <c r="K12" s="7" t="s">
        <v>5605</v>
      </c>
      <c r="L12" s="7" t="s">
        <v>5605</v>
      </c>
      <c r="M12" s="7" t="s">
        <v>5605</v>
      </c>
    </row>
  </sheetData>
  <mergeCells count="6">
    <mergeCell ref="F5:I5"/>
    <mergeCell ref="K5:K6"/>
    <mergeCell ref="J5:J6"/>
    <mergeCell ref="E5:E6"/>
    <mergeCell ref="M5:M6"/>
    <mergeCell ref="L5:L6"/>
  </mergeCells>
  <dataValidations count="2">
    <dataValidation type="custom" allowBlank="1" showErrorMessage="1" errorTitle="Error" error="Data is of incorrect type!" sqref="E8" xr:uid="{00000000-0002-0000-F500-000002000000}">
      <formula1>MOD(E8,1)=0</formula1>
    </dataValidation>
    <dataValidation type="custom" allowBlank="1" showErrorMessage="1" errorTitle="Error" error="Data is of incorrect type!" sqref="F8:M8" xr:uid="{00000000-0002-0000-F500-000003000000}">
      <formula1>ISNUMBER(F8)</formula1>
    </dataValidation>
  </dataValidations>
  <hyperlinks>
    <hyperlink ref="A1" location="'Table of Contents'!A1" display="IR.27.01.01.23 - Health Catastrophe risk - Concentration accident" xr:uid="{00000000-0004-0000-F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F500-000000000000}">
          <x14:formula1>
            <xm:f>Enumerations!$A$601:$A$601</xm:f>
          </x14:formula1>
          <xm:sqref>B3</xm:sqref>
        </x14:dataValidation>
        <x14:dataValidation type="list" allowBlank="1" showErrorMessage="1" errorTitle="Error" error="Data is of incorrect type!" xr:uid="{00000000-0002-0000-F500-000001000000}">
          <x14:formula1>
            <xm:f>Enumerations!$A$602:$HN$602</xm:f>
          </x14:formula1>
          <xm:sqref>A8</xm:sqref>
        </x14:dataValidation>
      </x14:dataValidations>
    </ext>
  </extLst>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codeName="Sheet247">
    <pageSetUpPr autoPageBreaks="0"/>
  </sheetPr>
  <dimension ref="A1:Q13"/>
  <sheetViews>
    <sheetView showGridLines="0" zoomScale="80" zoomScaleNormal="80" workbookViewId="0">
      <pane xSplit="4" ySplit="7" topLeftCell="E8" activePane="bottomRight" state="frozen"/>
      <selection pane="topRight" activeCell="E1" sqref="E1"/>
      <selection pane="bottomLeft" activeCell="A8" sqref="A8"/>
      <selection pane="bottomRight"/>
    </sheetView>
  </sheetViews>
  <sheetFormatPr defaultRowHeight="15" x14ac:dyDescent="0.25"/>
  <cols>
    <col min="1" max="17" width="15" customWidth="1"/>
  </cols>
  <sheetData>
    <row r="1" spans="1:17" ht="12" customHeight="1" x14ac:dyDescent="0.25">
      <c r="A1" s="1" t="s">
        <v>6546</v>
      </c>
    </row>
    <row r="3" spans="1:17" ht="10.15" customHeight="1" x14ac:dyDescent="0.25">
      <c r="A3" s="2" t="s">
        <v>1320</v>
      </c>
      <c r="B3" s="9"/>
    </row>
    <row r="5" spans="1:17" ht="10.9" customHeight="1" x14ac:dyDescent="0.25">
      <c r="E5" s="31" t="s">
        <v>5845</v>
      </c>
      <c r="F5" s="25"/>
      <c r="G5" s="31" t="s">
        <v>5842</v>
      </c>
      <c r="H5" s="25"/>
      <c r="I5" s="25"/>
      <c r="J5" s="25"/>
      <c r="K5" s="25"/>
      <c r="L5" s="25"/>
      <c r="M5" s="25"/>
      <c r="N5" s="31" t="s">
        <v>6080</v>
      </c>
      <c r="O5" s="31" t="s">
        <v>6081</v>
      </c>
      <c r="P5" s="31" t="s">
        <v>6082</v>
      </c>
      <c r="Q5" s="31" t="s">
        <v>6083</v>
      </c>
    </row>
    <row r="6" spans="1:17" ht="10.9" customHeight="1" x14ac:dyDescent="0.25">
      <c r="E6" s="2" t="s">
        <v>6488</v>
      </c>
      <c r="F6" s="2" t="s">
        <v>6489</v>
      </c>
      <c r="G6" s="2" t="s">
        <v>6490</v>
      </c>
      <c r="H6" s="2" t="s">
        <v>6491</v>
      </c>
      <c r="I6" s="2" t="s">
        <v>6492</v>
      </c>
      <c r="J6" s="2" t="s">
        <v>6493</v>
      </c>
      <c r="K6" s="2" t="s">
        <v>6494</v>
      </c>
      <c r="L6" s="2" t="s">
        <v>6495</v>
      </c>
      <c r="M6" s="2" t="s">
        <v>6496</v>
      </c>
      <c r="N6" s="25"/>
      <c r="O6" s="25"/>
      <c r="P6" s="25"/>
      <c r="Q6" s="27"/>
    </row>
    <row r="7" spans="1:17" ht="15" customHeight="1" x14ac:dyDescent="0.25">
      <c r="A7" s="2" t="s">
        <v>6547</v>
      </c>
      <c r="E7" s="3" t="s">
        <v>3378</v>
      </c>
      <c r="F7" s="3" t="s">
        <v>3379</v>
      </c>
      <c r="G7" s="3" t="s">
        <v>3380</v>
      </c>
      <c r="H7" s="3" t="s">
        <v>3381</v>
      </c>
      <c r="I7" s="3" t="s">
        <v>3382</v>
      </c>
      <c r="J7" s="3" t="s">
        <v>3383</v>
      </c>
      <c r="K7" s="3" t="s">
        <v>3384</v>
      </c>
      <c r="L7" s="3" t="s">
        <v>3385</v>
      </c>
      <c r="M7" s="3" t="s">
        <v>3386</v>
      </c>
      <c r="N7" s="3" t="s">
        <v>3387</v>
      </c>
      <c r="O7" s="3" t="s">
        <v>3388</v>
      </c>
      <c r="P7" s="3" t="s">
        <v>3389</v>
      </c>
      <c r="Q7" s="8" t="s">
        <v>3390</v>
      </c>
    </row>
    <row r="8" spans="1:17" ht="10.9" customHeight="1" x14ac:dyDescent="0.25">
      <c r="A8" s="9"/>
      <c r="B8" s="5" t="s">
        <v>6497</v>
      </c>
      <c r="C8" s="5" t="s">
        <v>6548</v>
      </c>
      <c r="D8" s="3" t="s">
        <v>6549</v>
      </c>
      <c r="E8" s="10"/>
      <c r="F8" s="10"/>
      <c r="G8" s="4"/>
      <c r="H8" s="4"/>
      <c r="I8" s="4"/>
      <c r="J8" s="4"/>
      <c r="K8" s="4"/>
      <c r="L8" s="4"/>
      <c r="M8" s="4"/>
      <c r="N8" s="4"/>
      <c r="O8" s="10"/>
      <c r="P8" s="10"/>
      <c r="Q8" s="10"/>
    </row>
    <row r="9" spans="1:17" ht="10.9" customHeight="1" x14ac:dyDescent="0.25">
      <c r="D9" s="7" t="s">
        <v>146</v>
      </c>
      <c r="E9" s="7" t="s">
        <v>6529</v>
      </c>
      <c r="F9" s="7" t="s">
        <v>6156</v>
      </c>
      <c r="G9" s="7" t="s">
        <v>6529</v>
      </c>
      <c r="H9" s="7" t="s">
        <v>6533</v>
      </c>
      <c r="I9" s="7" t="s">
        <v>6536</v>
      </c>
      <c r="J9" s="7" t="s">
        <v>6533</v>
      </c>
      <c r="K9" s="7" t="s">
        <v>6538</v>
      </c>
      <c r="L9" s="7" t="s">
        <v>6533</v>
      </c>
      <c r="M9" s="7" t="s">
        <v>6540</v>
      </c>
      <c r="N9" s="7" t="s">
        <v>5896</v>
      </c>
      <c r="O9" s="7" t="s">
        <v>6161</v>
      </c>
      <c r="P9" s="7" t="s">
        <v>6162</v>
      </c>
      <c r="Q9" s="7" t="s">
        <v>5837</v>
      </c>
    </row>
    <row r="10" spans="1:17" ht="10.9" customHeight="1" x14ac:dyDescent="0.25">
      <c r="D10" s="7" t="s">
        <v>4107</v>
      </c>
      <c r="E10" s="7" t="s">
        <v>6530</v>
      </c>
      <c r="F10" s="7" t="s">
        <v>6530</v>
      </c>
      <c r="G10" s="7" t="s">
        <v>6532</v>
      </c>
      <c r="H10" s="7" t="s">
        <v>6535</v>
      </c>
      <c r="I10" s="6"/>
      <c r="J10" s="7" t="s">
        <v>6537</v>
      </c>
      <c r="K10" s="6"/>
      <c r="L10" s="7" t="s">
        <v>6539</v>
      </c>
      <c r="M10" s="6"/>
      <c r="N10" s="7" t="s">
        <v>6072</v>
      </c>
      <c r="O10" s="7" t="s">
        <v>6072</v>
      </c>
      <c r="P10" s="7" t="s">
        <v>6072</v>
      </c>
      <c r="Q10" s="7" t="s">
        <v>6072</v>
      </c>
    </row>
    <row r="11" spans="1:17" ht="10.9" customHeight="1" x14ac:dyDescent="0.25">
      <c r="D11" s="7" t="s">
        <v>1113</v>
      </c>
      <c r="E11" s="6"/>
      <c r="F11" s="7" t="s">
        <v>1114</v>
      </c>
      <c r="G11" s="6"/>
      <c r="H11" s="7" t="s">
        <v>1114</v>
      </c>
      <c r="I11" s="6"/>
      <c r="J11" s="7" t="s">
        <v>1114</v>
      </c>
      <c r="K11" s="6"/>
      <c r="L11" s="7" t="s">
        <v>1114</v>
      </c>
      <c r="M11" s="6"/>
      <c r="N11" s="7" t="s">
        <v>1114</v>
      </c>
      <c r="O11" s="7" t="s">
        <v>1114</v>
      </c>
      <c r="P11" s="7" t="s">
        <v>1114</v>
      </c>
      <c r="Q11" s="7" t="s">
        <v>1114</v>
      </c>
    </row>
    <row r="12" spans="1:17" ht="10.9" customHeight="1" x14ac:dyDescent="0.25">
      <c r="D12" s="7" t="s">
        <v>1350</v>
      </c>
      <c r="E12" s="6"/>
      <c r="F12" s="6"/>
      <c r="G12" s="6"/>
      <c r="H12" s="7" t="s">
        <v>6534</v>
      </c>
      <c r="I12" s="6"/>
      <c r="J12" s="7" t="s">
        <v>6534</v>
      </c>
      <c r="K12" s="6"/>
      <c r="L12" s="7" t="s">
        <v>6534</v>
      </c>
      <c r="M12" s="6"/>
      <c r="N12" s="6"/>
      <c r="O12" s="6"/>
      <c r="P12" s="6"/>
      <c r="Q12" s="6"/>
    </row>
    <row r="13" spans="1:17" ht="10.9" customHeight="1" x14ac:dyDescent="0.25">
      <c r="D13" s="7" t="s">
        <v>5416</v>
      </c>
      <c r="E13" s="6"/>
      <c r="F13" s="6"/>
      <c r="G13" s="6"/>
      <c r="H13" s="6"/>
      <c r="I13" s="6"/>
      <c r="J13" s="6"/>
      <c r="K13" s="6"/>
      <c r="L13" s="6"/>
      <c r="M13" s="6"/>
      <c r="N13" s="7" t="s">
        <v>5605</v>
      </c>
      <c r="O13" s="7" t="s">
        <v>5605</v>
      </c>
      <c r="P13" s="7" t="s">
        <v>5605</v>
      </c>
      <c r="Q13" s="7" t="s">
        <v>5605</v>
      </c>
    </row>
  </sheetData>
  <mergeCells count="6">
    <mergeCell ref="Q5:Q6"/>
    <mergeCell ref="O5:O6"/>
    <mergeCell ref="P5:P6"/>
    <mergeCell ref="E5:F5"/>
    <mergeCell ref="N5:N6"/>
    <mergeCell ref="G5:M5"/>
  </mergeCells>
  <dataValidations count="2">
    <dataValidation type="custom" allowBlank="1" showErrorMessage="1" errorTitle="Error" error="Data is of incorrect type!" sqref="E8 G8" xr:uid="{00000000-0002-0000-F600-000002000000}">
      <formula1>MOD(E8,1)=0</formula1>
    </dataValidation>
    <dataValidation type="custom" allowBlank="1" showErrorMessage="1" errorTitle="Error" error="Data is of incorrect type!" sqref="F8 H8:Q8" xr:uid="{00000000-0002-0000-F600-000003000000}">
      <formula1>ISNUMBER(F8)</formula1>
    </dataValidation>
  </dataValidations>
  <hyperlinks>
    <hyperlink ref="A1" location="'Table of Contents'!A1" display="IR.27.01.01.24 - Health Catastrophe risk - Pandemic" xr:uid="{00000000-0004-0000-F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F600-000000000000}">
          <x14:formula1>
            <xm:f>Enumerations!$A$603:$A$603</xm:f>
          </x14:formula1>
          <xm:sqref>B3</xm:sqref>
        </x14:dataValidation>
        <x14:dataValidation type="list" allowBlank="1" showErrorMessage="1" errorTitle="Error" error="Data is of incorrect type!" xr:uid="{00000000-0002-0000-F600-000001000000}">
          <x14:formula1>
            <xm:f>Enumerations!$A$604:$HN$604</xm:f>
          </x14:formula1>
          <xm:sqref>A8</xm:sqref>
        </x14:dataValidation>
      </x14:dataValidations>
    </ext>
  </extLst>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codeName="Sheet248">
    <pageSetUpPr autoPageBreaks="0"/>
  </sheetPr>
  <dimension ref="A1:P11"/>
  <sheetViews>
    <sheetView showGridLines="0" zoomScale="80" zoomScaleNormal="80" workbookViewId="0">
      <pane xSplit="3" ySplit="5" topLeftCell="D6" activePane="bottomRight" state="frozen"/>
      <selection pane="topRight" activeCell="D1" sqref="D1"/>
      <selection pane="bottomLeft" activeCell="A6" sqref="A6"/>
      <selection pane="bottomRight"/>
    </sheetView>
  </sheetViews>
  <sheetFormatPr defaultRowHeight="15" x14ac:dyDescent="0.25"/>
  <cols>
    <col min="1" max="16" width="15" customWidth="1"/>
  </cols>
  <sheetData>
    <row r="1" spans="1:16" ht="12" customHeight="1" x14ac:dyDescent="0.25">
      <c r="A1" s="1" t="s">
        <v>6550</v>
      </c>
    </row>
    <row r="3" spans="1:16" ht="10.9" customHeight="1" x14ac:dyDescent="0.25">
      <c r="D3" s="31" t="s">
        <v>5845</v>
      </c>
      <c r="E3" s="25"/>
      <c r="F3" s="31" t="s">
        <v>5842</v>
      </c>
      <c r="G3" s="25"/>
      <c r="H3" s="25"/>
      <c r="I3" s="25"/>
      <c r="J3" s="25"/>
      <c r="K3" s="25"/>
      <c r="L3" s="25"/>
      <c r="M3" s="31" t="s">
        <v>6080</v>
      </c>
      <c r="N3" s="31" t="s">
        <v>6081</v>
      </c>
      <c r="O3" s="31" t="s">
        <v>6082</v>
      </c>
      <c r="P3" s="31" t="s">
        <v>6083</v>
      </c>
    </row>
    <row r="4" spans="1:16" ht="10.9" customHeight="1" x14ac:dyDescent="0.25">
      <c r="D4" s="2" t="s">
        <v>6488</v>
      </c>
      <c r="E4" s="2" t="s">
        <v>6489</v>
      </c>
      <c r="F4" s="2" t="s">
        <v>6490</v>
      </c>
      <c r="G4" s="2" t="s">
        <v>6491</v>
      </c>
      <c r="H4" s="2" t="s">
        <v>6492</v>
      </c>
      <c r="I4" s="2" t="s">
        <v>6493</v>
      </c>
      <c r="J4" s="2" t="s">
        <v>6494</v>
      </c>
      <c r="K4" s="2" t="s">
        <v>6495</v>
      </c>
      <c r="L4" s="2" t="s">
        <v>6496</v>
      </c>
      <c r="M4" s="25"/>
      <c r="N4" s="25"/>
      <c r="O4" s="25"/>
      <c r="P4" s="27"/>
    </row>
    <row r="5" spans="1:16" ht="10.9" customHeight="1" x14ac:dyDescent="0.25">
      <c r="D5" s="3" t="s">
        <v>3378</v>
      </c>
      <c r="E5" s="3" t="s">
        <v>3379</v>
      </c>
      <c r="F5" s="3" t="s">
        <v>3380</v>
      </c>
      <c r="G5" s="3" t="s">
        <v>3381</v>
      </c>
      <c r="H5" s="3" t="s">
        <v>3382</v>
      </c>
      <c r="I5" s="3" t="s">
        <v>3383</v>
      </c>
      <c r="J5" s="3" t="s">
        <v>3384</v>
      </c>
      <c r="K5" s="3" t="s">
        <v>3385</v>
      </c>
      <c r="L5" s="3" t="s">
        <v>3386</v>
      </c>
      <c r="M5" s="3" t="s">
        <v>3387</v>
      </c>
      <c r="N5" s="3" t="s">
        <v>3388</v>
      </c>
      <c r="O5" s="3" t="s">
        <v>3389</v>
      </c>
      <c r="P5" s="8" t="s">
        <v>3390</v>
      </c>
    </row>
    <row r="6" spans="1:16" ht="10.9" customHeight="1" x14ac:dyDescent="0.25">
      <c r="A6" s="5" t="s">
        <v>6497</v>
      </c>
      <c r="B6" s="5" t="s">
        <v>6551</v>
      </c>
      <c r="C6" s="3" t="s">
        <v>6552</v>
      </c>
      <c r="D6" s="4"/>
      <c r="E6" s="4"/>
      <c r="F6" s="10"/>
      <c r="G6" s="10"/>
      <c r="H6" s="10"/>
      <c r="I6" s="10"/>
      <c r="J6" s="10"/>
      <c r="K6" s="10"/>
      <c r="L6" s="10"/>
      <c r="M6" s="4"/>
      <c r="N6" s="4"/>
      <c r="O6" s="4"/>
      <c r="P6" s="4"/>
    </row>
    <row r="7" spans="1:16" ht="10.9" customHeight="1" x14ac:dyDescent="0.25">
      <c r="C7" s="7" t="s">
        <v>146</v>
      </c>
      <c r="D7" s="7" t="s">
        <v>6440</v>
      </c>
      <c r="E7" s="7" t="s">
        <v>6156</v>
      </c>
      <c r="F7" s="7" t="s">
        <v>6440</v>
      </c>
      <c r="G7" s="7" t="s">
        <v>6533</v>
      </c>
      <c r="H7" s="7" t="s">
        <v>6536</v>
      </c>
      <c r="I7" s="7" t="s">
        <v>6533</v>
      </c>
      <c r="J7" s="7" t="s">
        <v>6538</v>
      </c>
      <c r="K7" s="7" t="s">
        <v>6533</v>
      </c>
      <c r="L7" s="7" t="s">
        <v>6540</v>
      </c>
      <c r="M7" s="7" t="s">
        <v>5896</v>
      </c>
      <c r="N7" s="7" t="s">
        <v>6161</v>
      </c>
      <c r="O7" s="7" t="s">
        <v>6162</v>
      </c>
      <c r="P7" s="7" t="s">
        <v>5837</v>
      </c>
    </row>
    <row r="8" spans="1:16" ht="10.9" customHeight="1" x14ac:dyDescent="0.25">
      <c r="C8" s="7" t="s">
        <v>4107</v>
      </c>
      <c r="D8" s="7" t="s">
        <v>6530</v>
      </c>
      <c r="E8" s="7" t="s">
        <v>6530</v>
      </c>
      <c r="F8" s="7" t="s">
        <v>6532</v>
      </c>
      <c r="G8" s="7" t="s">
        <v>6535</v>
      </c>
      <c r="H8" s="6"/>
      <c r="I8" s="7" t="s">
        <v>6537</v>
      </c>
      <c r="J8" s="6"/>
      <c r="K8" s="7" t="s">
        <v>6539</v>
      </c>
      <c r="L8" s="6"/>
      <c r="M8" s="7" t="s">
        <v>6072</v>
      </c>
      <c r="N8" s="7" t="s">
        <v>6072</v>
      </c>
      <c r="O8" s="7" t="s">
        <v>6072</v>
      </c>
      <c r="P8" s="7" t="s">
        <v>6072</v>
      </c>
    </row>
    <row r="9" spans="1:16" ht="10.9" customHeight="1" x14ac:dyDescent="0.25">
      <c r="C9" s="7" t="s">
        <v>1113</v>
      </c>
      <c r="D9" s="6"/>
      <c r="E9" s="7" t="s">
        <v>1114</v>
      </c>
      <c r="F9" s="6"/>
      <c r="G9" s="7" t="s">
        <v>1114</v>
      </c>
      <c r="H9" s="6"/>
      <c r="I9" s="7" t="s">
        <v>1114</v>
      </c>
      <c r="J9" s="7" t="s">
        <v>1114</v>
      </c>
      <c r="K9" s="7" t="s">
        <v>1114</v>
      </c>
      <c r="L9" s="6"/>
      <c r="M9" s="7" t="s">
        <v>1114</v>
      </c>
      <c r="N9" s="7" t="s">
        <v>1114</v>
      </c>
      <c r="O9" s="7" t="s">
        <v>1114</v>
      </c>
      <c r="P9" s="7" t="s">
        <v>1114</v>
      </c>
    </row>
    <row r="10" spans="1:16" ht="10.9" customHeight="1" x14ac:dyDescent="0.25">
      <c r="C10" s="7" t="s">
        <v>1350</v>
      </c>
      <c r="D10" s="6"/>
      <c r="E10" s="6"/>
      <c r="F10" s="6"/>
      <c r="G10" s="7" t="s">
        <v>6534</v>
      </c>
      <c r="H10" s="6"/>
      <c r="I10" s="7" t="s">
        <v>6534</v>
      </c>
      <c r="J10" s="6"/>
      <c r="K10" s="7" t="s">
        <v>6534</v>
      </c>
      <c r="L10" s="6"/>
      <c r="M10" s="6"/>
      <c r="N10" s="6"/>
      <c r="O10" s="6"/>
      <c r="P10" s="6"/>
    </row>
    <row r="11" spans="1:16" ht="10.9" customHeight="1" x14ac:dyDescent="0.25">
      <c r="C11" s="7" t="s">
        <v>5416</v>
      </c>
      <c r="D11" s="6"/>
      <c r="E11" s="6"/>
      <c r="F11" s="6"/>
      <c r="G11" s="6"/>
      <c r="H11" s="6"/>
      <c r="I11" s="6"/>
      <c r="J11" s="6"/>
      <c r="K11" s="6"/>
      <c r="L11" s="6"/>
      <c r="M11" s="7" t="s">
        <v>5605</v>
      </c>
      <c r="N11" s="7" t="s">
        <v>5605</v>
      </c>
      <c r="O11" s="7" t="s">
        <v>5605</v>
      </c>
      <c r="P11" s="7" t="s">
        <v>5605</v>
      </c>
    </row>
  </sheetData>
  <mergeCells count="6">
    <mergeCell ref="N3:N4"/>
    <mergeCell ref="O3:O4"/>
    <mergeCell ref="D3:E3"/>
    <mergeCell ref="M3:M4"/>
    <mergeCell ref="P3:P4"/>
    <mergeCell ref="F3:L3"/>
  </mergeCells>
  <dataValidations count="2">
    <dataValidation type="custom" allowBlank="1" showErrorMessage="1" errorTitle="Error" error="Data is of incorrect type!" sqref="D6 F6" xr:uid="{00000000-0002-0000-F700-000000000000}">
      <formula1>MOD(D6,1)=0</formula1>
    </dataValidation>
    <dataValidation type="custom" allowBlank="1" showErrorMessage="1" errorTitle="Error" error="Data is of incorrect type!" sqref="E6 G6:P6" xr:uid="{00000000-0002-0000-F700-000001000000}">
      <formula1>ISNUMBER(E6)</formula1>
    </dataValidation>
  </dataValidations>
  <hyperlinks>
    <hyperlink ref="A1" location="'Table of Contents'!A1" display="IR.27.01.01.25 - Health Catastrophe risk - Pandemic. Total" xr:uid="{00000000-0004-0000-F700-000000000000}"/>
  </hyperlinks>
  <pageMargins left="0.7" right="0.7" top="0.75" bottom="0.75" header="0.3" footer="0.3"/>
  <pageSetup firstPageNumber="0" orientation="portrait"/>
  <drawing r:id="rId1"/>
  <legacyDrawing r:id="rId2"/>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codeName="Sheet249">
    <pageSetUpPr autoPageBreaks="0"/>
  </sheetPr>
  <dimension ref="A1:M12"/>
  <sheetViews>
    <sheetView showGridLines="0" zoomScale="80" zoomScaleNormal="80" workbookViewId="0">
      <pane xSplit="3" ySplit="5" topLeftCell="D6" activePane="bottomRight" state="frozen"/>
      <selection pane="topRight" activeCell="D1" sqref="D1"/>
      <selection pane="bottomLeft" activeCell="A6" sqref="A6"/>
      <selection pane="bottomRight"/>
    </sheetView>
  </sheetViews>
  <sheetFormatPr defaultRowHeight="15" x14ac:dyDescent="0.25"/>
  <cols>
    <col min="1" max="13" width="15" customWidth="1"/>
  </cols>
  <sheetData>
    <row r="1" spans="1:13" ht="12" customHeight="1" x14ac:dyDescent="0.25">
      <c r="A1" s="1" t="s">
        <v>6553</v>
      </c>
    </row>
    <row r="3" spans="1:13" ht="10.9" customHeight="1" x14ac:dyDescent="0.25">
      <c r="D3" s="31" t="s">
        <v>6446</v>
      </c>
      <c r="E3" s="31" t="s">
        <v>6447</v>
      </c>
      <c r="F3" s="25"/>
      <c r="G3" s="25"/>
      <c r="H3" s="25"/>
      <c r="I3" s="31" t="s">
        <v>6080</v>
      </c>
      <c r="J3" s="31" t="s">
        <v>6081</v>
      </c>
      <c r="K3" s="31" t="s">
        <v>6082</v>
      </c>
      <c r="L3" s="31" t="s">
        <v>6083</v>
      </c>
    </row>
    <row r="4" spans="1:13" ht="10.9" customHeight="1" x14ac:dyDescent="0.25">
      <c r="D4" s="25"/>
      <c r="E4" s="2" t="s">
        <v>6391</v>
      </c>
      <c r="F4" s="2" t="s">
        <v>6394</v>
      </c>
      <c r="G4" s="2" t="s">
        <v>6395</v>
      </c>
      <c r="H4" s="2" t="s">
        <v>6396</v>
      </c>
      <c r="I4" s="25"/>
      <c r="J4" s="25"/>
      <c r="K4" s="25"/>
      <c r="L4" s="25"/>
      <c r="M4" s="26" t="s">
        <v>5581</v>
      </c>
    </row>
    <row r="5" spans="1:13" ht="10.9" customHeight="1" x14ac:dyDescent="0.25">
      <c r="D5" s="3" t="s">
        <v>1882</v>
      </c>
      <c r="E5" s="3" t="s">
        <v>1883</v>
      </c>
      <c r="F5" s="3" t="s">
        <v>1884</v>
      </c>
      <c r="G5" s="3" t="s">
        <v>3371</v>
      </c>
      <c r="H5" s="3" t="s">
        <v>3372</v>
      </c>
      <c r="I5" s="3" t="s">
        <v>3373</v>
      </c>
      <c r="J5" s="3" t="s">
        <v>3374</v>
      </c>
      <c r="K5" s="3" t="s">
        <v>3375</v>
      </c>
      <c r="L5" s="3" t="s">
        <v>3376</v>
      </c>
      <c r="M5" s="27"/>
    </row>
    <row r="6" spans="1:13" ht="10.9" customHeight="1" x14ac:dyDescent="0.25">
      <c r="A6" s="24" t="s">
        <v>6448</v>
      </c>
      <c r="B6" s="5" t="s">
        <v>6554</v>
      </c>
      <c r="C6" s="3" t="s">
        <v>6555</v>
      </c>
      <c r="D6" s="10"/>
      <c r="E6" s="10"/>
      <c r="F6" s="10"/>
      <c r="G6" s="10"/>
      <c r="H6" s="10"/>
      <c r="I6" s="4"/>
      <c r="J6" s="4"/>
      <c r="K6" s="4"/>
      <c r="L6" s="4"/>
      <c r="M6" s="7" t="s">
        <v>5612</v>
      </c>
    </row>
    <row r="7" spans="1:13" ht="10.9" customHeight="1" x14ac:dyDescent="0.25">
      <c r="A7" s="25"/>
      <c r="B7" s="5" t="s">
        <v>6436</v>
      </c>
      <c r="C7" s="3" t="s">
        <v>6556</v>
      </c>
      <c r="D7" s="10"/>
      <c r="E7" s="10"/>
      <c r="F7" s="10"/>
      <c r="G7" s="10"/>
      <c r="H7" s="10"/>
      <c r="I7" s="4"/>
      <c r="J7" s="10"/>
      <c r="K7" s="10"/>
      <c r="L7" s="4"/>
      <c r="M7" s="7" t="s">
        <v>5582</v>
      </c>
    </row>
    <row r="8" spans="1:13" ht="10.9" customHeight="1" x14ac:dyDescent="0.25">
      <c r="A8" s="25"/>
      <c r="B8" s="5" t="s">
        <v>6557</v>
      </c>
      <c r="C8" s="3" t="s">
        <v>6558</v>
      </c>
      <c r="D8" s="10"/>
      <c r="E8" s="10"/>
      <c r="F8" s="10"/>
      <c r="G8" s="10"/>
      <c r="H8" s="10"/>
      <c r="I8" s="4"/>
      <c r="J8" s="10"/>
      <c r="K8" s="10"/>
      <c r="L8" s="4"/>
      <c r="M8" s="6"/>
    </row>
    <row r="9" spans="1:13" ht="10.9" customHeight="1" x14ac:dyDescent="0.25">
      <c r="C9" s="7" t="s">
        <v>146</v>
      </c>
      <c r="D9" s="7" t="s">
        <v>6482</v>
      </c>
      <c r="E9" s="7" t="s">
        <v>6156</v>
      </c>
      <c r="F9" s="7" t="s">
        <v>6156</v>
      </c>
      <c r="G9" s="7" t="s">
        <v>6156</v>
      </c>
      <c r="H9" s="7" t="s">
        <v>6156</v>
      </c>
      <c r="I9" s="7" t="s">
        <v>5896</v>
      </c>
      <c r="J9" s="7" t="s">
        <v>6161</v>
      </c>
      <c r="K9" s="7" t="s">
        <v>6162</v>
      </c>
      <c r="L9" s="7" t="s">
        <v>5837</v>
      </c>
    </row>
    <row r="10" spans="1:13" ht="10.9" customHeight="1" x14ac:dyDescent="0.25">
      <c r="C10" s="7" t="s">
        <v>4107</v>
      </c>
      <c r="D10" s="7" t="s">
        <v>6071</v>
      </c>
      <c r="E10" s="7" t="s">
        <v>6483</v>
      </c>
      <c r="F10" s="7" t="s">
        <v>6484</v>
      </c>
      <c r="G10" s="7" t="s">
        <v>6485</v>
      </c>
      <c r="H10" s="7" t="s">
        <v>6486</v>
      </c>
      <c r="I10" s="7" t="s">
        <v>6071</v>
      </c>
      <c r="J10" s="7" t="s">
        <v>6071</v>
      </c>
      <c r="K10" s="7" t="s">
        <v>6071</v>
      </c>
      <c r="L10" s="7" t="s">
        <v>6071</v>
      </c>
    </row>
    <row r="11" spans="1:13" ht="10.9" customHeight="1" x14ac:dyDescent="0.25">
      <c r="C11" s="7" t="s">
        <v>1113</v>
      </c>
      <c r="D11" s="6"/>
      <c r="E11" s="7" t="s">
        <v>1114</v>
      </c>
      <c r="F11" s="7" t="s">
        <v>1114</v>
      </c>
      <c r="G11" s="7" t="s">
        <v>1114</v>
      </c>
      <c r="H11" s="7" t="s">
        <v>1114</v>
      </c>
      <c r="I11" s="7" t="s">
        <v>1114</v>
      </c>
      <c r="J11" s="7" t="s">
        <v>1114</v>
      </c>
      <c r="K11" s="7" t="s">
        <v>1114</v>
      </c>
      <c r="L11" s="7" t="s">
        <v>1114</v>
      </c>
    </row>
    <row r="12" spans="1:13" ht="10.9" customHeight="1" x14ac:dyDescent="0.25">
      <c r="C12" s="7" t="s">
        <v>5416</v>
      </c>
      <c r="D12" s="6"/>
      <c r="E12" s="6"/>
      <c r="F12" s="6"/>
      <c r="G12" s="6"/>
      <c r="H12" s="6"/>
      <c r="I12" s="7" t="s">
        <v>5605</v>
      </c>
      <c r="J12" s="7" t="s">
        <v>5605</v>
      </c>
      <c r="K12" s="7" t="s">
        <v>5605</v>
      </c>
      <c r="L12" s="7" t="s">
        <v>5605</v>
      </c>
    </row>
  </sheetData>
  <mergeCells count="8">
    <mergeCell ref="A6:A8"/>
    <mergeCell ref="M4:M5"/>
    <mergeCell ref="E3:H3"/>
    <mergeCell ref="I3:I4"/>
    <mergeCell ref="J3:J4"/>
    <mergeCell ref="K3:K4"/>
    <mergeCell ref="D3:D4"/>
    <mergeCell ref="L3:L4"/>
  </mergeCells>
  <dataValidations count="2">
    <dataValidation type="custom" allowBlank="1" showErrorMessage="1" errorTitle="Error" error="Data is of incorrect type!" sqref="D6:D8" xr:uid="{00000000-0002-0000-F800-000000000000}">
      <formula1>MOD(D6,1)=0</formula1>
    </dataValidation>
    <dataValidation type="custom" allowBlank="1" showErrorMessage="1" errorTitle="Error" error="Data is of incorrect type!" sqref="E6:L8" xr:uid="{00000000-0002-0000-F800-000001000000}">
      <formula1>ISNUMBER(E6)</formula1>
    </dataValidation>
  </dataValidations>
  <hyperlinks>
    <hyperlink ref="A1" location="'Table of Contents'!A1" display="IR.27.01.01.26 - Health Catastrophe risk - Concentration accident" xr:uid="{00000000-0004-0000-F800-000000000000}"/>
  </hyperlinks>
  <pageMargins left="0.7" right="0.7" top="0.75" bottom="0.75" header="0.3" footer="0.3"/>
  <pageSetup firstPageNumber="0" orientation="portrait"/>
  <drawing r:id="rId1"/>
  <legacyDrawing r:id="rId2"/>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codeName="Sheet250">
    <pageSetUpPr autoPageBreaks="0"/>
  </sheetPr>
  <dimension ref="A1:D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6559</v>
      </c>
    </row>
    <row r="3" spans="1:4" ht="10.9" customHeight="1" x14ac:dyDescent="0.25">
      <c r="C3" s="2" t="s">
        <v>5752</v>
      </c>
      <c r="D3" s="26" t="s">
        <v>146</v>
      </c>
    </row>
    <row r="4" spans="1:4" ht="10.9" customHeight="1" x14ac:dyDescent="0.25">
      <c r="C4" s="3" t="s">
        <v>6560</v>
      </c>
      <c r="D4" s="27"/>
    </row>
    <row r="5" spans="1:4" ht="10.9" customHeight="1" x14ac:dyDescent="0.25">
      <c r="A5" s="5" t="s">
        <v>6561</v>
      </c>
      <c r="B5" s="3" t="s">
        <v>5438</v>
      </c>
      <c r="C5" s="4"/>
      <c r="D5" s="7" t="s">
        <v>6564</v>
      </c>
    </row>
    <row r="6" spans="1:4" ht="10.9" customHeight="1" x14ac:dyDescent="0.25">
      <c r="A6" s="5" t="s">
        <v>6562</v>
      </c>
      <c r="B6" s="8" t="s">
        <v>6563</v>
      </c>
      <c r="C6" s="4"/>
      <c r="D6" s="7" t="s">
        <v>6565</v>
      </c>
    </row>
  </sheetData>
  <mergeCells count="1">
    <mergeCell ref="D3:D4"/>
  </mergeCells>
  <hyperlinks>
    <hyperlink ref="A1" location="'Table of Contents'!A1" display="IR.27.01.01.27 - Simplifications used" xr:uid="{00000000-0004-0000-F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900-000000000000}">
          <x14:formula1>
            <xm:f>Enumerations!$A$605:$B$605</xm:f>
          </x14:formula1>
          <xm:sqref>C5</xm:sqref>
        </x14:dataValidation>
      </x14:dataValidations>
    </ext>
  </extLst>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codeName="Sheet251">
    <pageSetUpPr autoPageBreaks="0"/>
  </sheetPr>
  <dimension ref="A1:D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6567</v>
      </c>
    </row>
    <row r="3" spans="1:4" ht="10.9" customHeight="1" x14ac:dyDescent="0.25">
      <c r="C3" s="2" t="s">
        <v>6568</v>
      </c>
      <c r="D3" s="26" t="s">
        <v>146</v>
      </c>
    </row>
    <row r="4" spans="1:4" ht="10.9" customHeight="1" x14ac:dyDescent="0.25">
      <c r="C4" s="3" t="s">
        <v>6569</v>
      </c>
      <c r="D4" s="27"/>
    </row>
    <row r="5" spans="1:4" ht="10.9" customHeight="1" x14ac:dyDescent="0.25">
      <c r="A5" s="5" t="s">
        <v>6570</v>
      </c>
      <c r="B5" s="8" t="s">
        <v>6571</v>
      </c>
      <c r="C5" s="4"/>
      <c r="D5" s="7" t="s">
        <v>6572</v>
      </c>
    </row>
  </sheetData>
  <mergeCells count="1">
    <mergeCell ref="D3:D4"/>
  </mergeCells>
  <dataValidations count="1">
    <dataValidation type="custom" allowBlank="1" showErrorMessage="1" errorTitle="Error" error="Data is of incorrect type!" sqref="C5" xr:uid="{00000000-0002-0000-FA00-000000000000}">
      <formula1>MOD(C5,1)=0</formula1>
    </dataValidation>
  </dataValidations>
  <hyperlinks>
    <hyperlink ref="A1" location="'Table of Contents'!A1" display="IR.27.01.01.28 - Number of vessels" xr:uid="{00000000-0004-0000-FA00-000000000000}"/>
  </hyperlinks>
  <pageMargins left="0.7" right="0.7" top="0.75" bottom="0.75" header="0.3" footer="0.3"/>
  <pageSetup firstPageNumber="0" orientation="portrait"/>
  <drawing r:id="rId1"/>
  <legacyDrawing r:id="rId2"/>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codeName="Sheet252">
    <pageSetUpPr autoPageBreaks="0"/>
  </sheetPr>
  <dimension ref="A1:G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7" width="15" customWidth="1"/>
  </cols>
  <sheetData>
    <row r="1" spans="1:7" ht="12" customHeight="1" x14ac:dyDescent="0.25">
      <c r="A1" s="1" t="s">
        <v>6573</v>
      </c>
    </row>
    <row r="3" spans="1:7" ht="10.9" customHeight="1" x14ac:dyDescent="0.25">
      <c r="C3" s="2" t="s">
        <v>6574</v>
      </c>
      <c r="D3" s="26" t="s">
        <v>146</v>
      </c>
      <c r="E3" s="26" t="s">
        <v>1350</v>
      </c>
      <c r="F3" s="26" t="s">
        <v>1258</v>
      </c>
      <c r="G3" s="26" t="s">
        <v>1113</v>
      </c>
    </row>
    <row r="4" spans="1:7" ht="10.9" customHeight="1" x14ac:dyDescent="0.25">
      <c r="C4" s="3" t="s">
        <v>2</v>
      </c>
      <c r="D4" s="27"/>
      <c r="E4" s="27"/>
      <c r="F4" s="27"/>
      <c r="G4" s="27"/>
    </row>
    <row r="5" spans="1:7" ht="10.9" customHeight="1" x14ac:dyDescent="0.25">
      <c r="A5" s="5" t="s">
        <v>6575</v>
      </c>
      <c r="B5" s="8" t="s">
        <v>5</v>
      </c>
      <c r="C5" s="4"/>
      <c r="D5" s="7" t="s">
        <v>1117</v>
      </c>
      <c r="E5" s="7" t="s">
        <v>6576</v>
      </c>
      <c r="F5" s="7" t="s">
        <v>1279</v>
      </c>
      <c r="G5" s="7" t="s">
        <v>1114</v>
      </c>
    </row>
  </sheetData>
  <mergeCells count="4">
    <mergeCell ref="G3:G4"/>
    <mergeCell ref="F3:F4"/>
    <mergeCell ref="E3:E4"/>
    <mergeCell ref="D3:D4"/>
  </mergeCells>
  <dataValidations count="1">
    <dataValidation type="custom" allowBlank="1" showErrorMessage="1" errorTitle="Error" error="Data is of incorrect type!" sqref="C5" xr:uid="{00000000-0002-0000-FB00-000000000000}">
      <formula1>ISNUMBER(C5)</formula1>
    </dataValidation>
  </dataValidations>
  <hyperlinks>
    <hyperlink ref="A1" location="'Table of Contents'!A1" display="IR.28.01.01.01 - Minimum Capital Requirement - Only life or only non-life activity - Linear formula component for non-life insurance and reinsurance obligations" xr:uid="{00000000-0004-0000-FB00-000000000000}"/>
  </hyperlinks>
  <pageMargins left="0.7" right="0.7" top="0.75" bottom="0.75" header="0.3" footer="0.3"/>
  <pageSetup firstPageNumber="0" orientation="portrait"/>
  <drawing r:id="rId1"/>
  <legacyDrawing r:id="rId2"/>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codeName="Sheet253">
    <pageSetUpPr autoPageBreaks="0"/>
  </sheetPr>
  <dimension ref="A1:E27"/>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5" width="15" customWidth="1"/>
  </cols>
  <sheetData>
    <row r="1" spans="1:5" ht="12" customHeight="1" x14ac:dyDescent="0.25">
      <c r="A1" s="1" t="s">
        <v>6577</v>
      </c>
    </row>
    <row r="3" spans="1:5" ht="10.15" customHeight="1" x14ac:dyDescent="0.25">
      <c r="A3" s="2" t="s">
        <v>1320</v>
      </c>
      <c r="B3" s="9"/>
    </row>
    <row r="5" spans="1:5" ht="10.9" customHeight="1" x14ac:dyDescent="0.25">
      <c r="C5" s="31" t="s">
        <v>6578</v>
      </c>
      <c r="D5" s="25"/>
    </row>
    <row r="6" spans="1:5" ht="10.9" customHeight="1" x14ac:dyDescent="0.25">
      <c r="C6" s="2" t="s">
        <v>6579</v>
      </c>
      <c r="D6" s="2" t="s">
        <v>6580</v>
      </c>
      <c r="E6" s="26" t="s">
        <v>1258</v>
      </c>
    </row>
    <row r="7" spans="1:5" ht="10.9" customHeight="1" x14ac:dyDescent="0.25">
      <c r="C7" s="3" t="s">
        <v>1086</v>
      </c>
      <c r="D7" s="3" t="s">
        <v>1088</v>
      </c>
      <c r="E7" s="27"/>
    </row>
    <row r="8" spans="1:5" ht="10.9" customHeight="1" x14ac:dyDescent="0.25">
      <c r="A8" s="5" t="s">
        <v>6581</v>
      </c>
      <c r="B8" s="3" t="s">
        <v>7</v>
      </c>
      <c r="C8" s="4"/>
      <c r="D8" s="4"/>
      <c r="E8" s="7" t="s">
        <v>1836</v>
      </c>
    </row>
    <row r="9" spans="1:5" ht="10.9" customHeight="1" x14ac:dyDescent="0.25">
      <c r="A9" s="5" t="s">
        <v>5875</v>
      </c>
      <c r="B9" s="3" t="s">
        <v>9</v>
      </c>
      <c r="C9" s="4"/>
      <c r="D9" s="4"/>
      <c r="E9" s="7" t="s">
        <v>1837</v>
      </c>
    </row>
    <row r="10" spans="1:5" ht="10.9" customHeight="1" x14ac:dyDescent="0.25">
      <c r="A10" s="5" t="s">
        <v>6582</v>
      </c>
      <c r="B10" s="3" t="s">
        <v>11</v>
      </c>
      <c r="C10" s="4"/>
      <c r="D10" s="4"/>
      <c r="E10" s="7" t="s">
        <v>1838</v>
      </c>
    </row>
    <row r="11" spans="1:5" ht="10.9" customHeight="1" x14ac:dyDescent="0.25">
      <c r="A11" s="5" t="s">
        <v>6583</v>
      </c>
      <c r="B11" s="3" t="s">
        <v>309</v>
      </c>
      <c r="C11" s="4"/>
      <c r="D11" s="4"/>
      <c r="E11" s="7" t="s">
        <v>1841</v>
      </c>
    </row>
    <row r="12" spans="1:5" ht="10.9" customHeight="1" x14ac:dyDescent="0.25">
      <c r="A12" s="5" t="s">
        <v>6584</v>
      </c>
      <c r="B12" s="3" t="s">
        <v>13</v>
      </c>
      <c r="C12" s="4"/>
      <c r="D12" s="4"/>
      <c r="E12" s="7" t="s">
        <v>1843</v>
      </c>
    </row>
    <row r="13" spans="1:5" ht="10.9" customHeight="1" x14ac:dyDescent="0.25">
      <c r="A13" s="5" t="s">
        <v>6585</v>
      </c>
      <c r="B13" s="3" t="s">
        <v>15</v>
      </c>
      <c r="C13" s="4"/>
      <c r="D13" s="4"/>
      <c r="E13" s="7" t="s">
        <v>1844</v>
      </c>
    </row>
    <row r="14" spans="1:5" ht="10.9" customHeight="1" x14ac:dyDescent="0.25">
      <c r="A14" s="5" t="s">
        <v>6586</v>
      </c>
      <c r="B14" s="3" t="s">
        <v>17</v>
      </c>
      <c r="C14" s="4"/>
      <c r="D14" s="4"/>
      <c r="E14" s="7" t="s">
        <v>1845</v>
      </c>
    </row>
    <row r="15" spans="1:5" ht="10.9" customHeight="1" x14ac:dyDescent="0.25">
      <c r="A15" s="5" t="s">
        <v>6587</v>
      </c>
      <c r="B15" s="3" t="s">
        <v>330</v>
      </c>
      <c r="C15" s="4"/>
      <c r="D15" s="4"/>
      <c r="E15" s="7" t="s">
        <v>4524</v>
      </c>
    </row>
    <row r="16" spans="1:5" ht="10.9" customHeight="1" x14ac:dyDescent="0.25">
      <c r="A16" s="5" t="s">
        <v>6588</v>
      </c>
      <c r="B16" s="3" t="s">
        <v>332</v>
      </c>
      <c r="C16" s="4"/>
      <c r="D16" s="4"/>
      <c r="E16" s="7" t="s">
        <v>1850</v>
      </c>
    </row>
    <row r="17" spans="1:5" ht="10.9" customHeight="1" x14ac:dyDescent="0.25">
      <c r="A17" s="5" t="s">
        <v>6589</v>
      </c>
      <c r="B17" s="3" t="s">
        <v>334</v>
      </c>
      <c r="C17" s="4"/>
      <c r="D17" s="4"/>
      <c r="E17" s="7" t="s">
        <v>1851</v>
      </c>
    </row>
    <row r="18" spans="1:5" ht="10.9" customHeight="1" x14ac:dyDescent="0.25">
      <c r="A18" s="5" t="s">
        <v>6590</v>
      </c>
      <c r="B18" s="3" t="s">
        <v>19</v>
      </c>
      <c r="C18" s="4"/>
      <c r="D18" s="4"/>
      <c r="E18" s="7" t="s">
        <v>1852</v>
      </c>
    </row>
    <row r="19" spans="1:5" ht="10.9" customHeight="1" x14ac:dyDescent="0.25">
      <c r="A19" s="5" t="s">
        <v>6591</v>
      </c>
      <c r="B19" s="3" t="s">
        <v>337</v>
      </c>
      <c r="C19" s="4"/>
      <c r="D19" s="4"/>
      <c r="E19" s="7" t="s">
        <v>1853</v>
      </c>
    </row>
    <row r="20" spans="1:5" ht="10.9" customHeight="1" x14ac:dyDescent="0.25">
      <c r="A20" s="5" t="s">
        <v>4471</v>
      </c>
      <c r="B20" s="3" t="s">
        <v>37</v>
      </c>
      <c r="C20" s="4"/>
      <c r="D20" s="4"/>
      <c r="E20" s="7" t="s">
        <v>1854</v>
      </c>
    </row>
    <row r="21" spans="1:5" ht="10.9" customHeight="1" x14ac:dyDescent="0.25">
      <c r="A21" s="5" t="s">
        <v>4472</v>
      </c>
      <c r="B21" s="3" t="s">
        <v>39</v>
      </c>
      <c r="C21" s="4"/>
      <c r="D21" s="4"/>
      <c r="E21" s="7" t="s">
        <v>1855</v>
      </c>
    </row>
    <row r="22" spans="1:5" ht="10.9" customHeight="1" x14ac:dyDescent="0.25">
      <c r="A22" s="5" t="s">
        <v>4473</v>
      </c>
      <c r="B22" s="3" t="s">
        <v>1040</v>
      </c>
      <c r="C22" s="4"/>
      <c r="D22" s="4"/>
      <c r="E22" s="7" t="s">
        <v>1856</v>
      </c>
    </row>
    <row r="23" spans="1:5" ht="10.9" customHeight="1" x14ac:dyDescent="0.25">
      <c r="A23" s="5" t="s">
        <v>4474</v>
      </c>
      <c r="B23" s="3" t="s">
        <v>41</v>
      </c>
      <c r="C23" s="4"/>
      <c r="D23" s="4"/>
      <c r="E23" s="7" t="s">
        <v>1857</v>
      </c>
    </row>
    <row r="24" spans="1:5" ht="10.9" customHeight="1" x14ac:dyDescent="0.25">
      <c r="B24" s="7" t="s">
        <v>146</v>
      </c>
      <c r="C24" s="7" t="s">
        <v>6592</v>
      </c>
      <c r="D24" s="7" t="s">
        <v>1130</v>
      </c>
    </row>
    <row r="25" spans="1:5" ht="10.9" customHeight="1" x14ac:dyDescent="0.25">
      <c r="B25" s="7" t="s">
        <v>1132</v>
      </c>
      <c r="C25" s="7" t="s">
        <v>5970</v>
      </c>
      <c r="D25" s="6"/>
    </row>
    <row r="26" spans="1:5" ht="10.9" customHeight="1" x14ac:dyDescent="0.25">
      <c r="B26" s="7" t="s">
        <v>1128</v>
      </c>
      <c r="C26" s="6"/>
      <c r="D26" s="7" t="s">
        <v>1129</v>
      </c>
    </row>
    <row r="27" spans="1:5" ht="10.9" customHeight="1" x14ac:dyDescent="0.25">
      <c r="B27" s="7" t="s">
        <v>1126</v>
      </c>
      <c r="C27" s="6"/>
      <c r="D27" s="7" t="s">
        <v>5973</v>
      </c>
    </row>
  </sheetData>
  <mergeCells count="2">
    <mergeCell ref="C5:D5"/>
    <mergeCell ref="E6:E7"/>
  </mergeCells>
  <dataValidations count="1">
    <dataValidation type="custom" allowBlank="1" showErrorMessage="1" errorTitle="Error" error="Data is of incorrect type!" sqref="C8:D23" xr:uid="{00000000-0002-0000-FC00-000001000000}">
      <formula1>ISNUMBER(C8)</formula1>
    </dataValidation>
  </dataValidations>
  <hyperlinks>
    <hyperlink ref="A1" location="'Table of Contents'!A1" display="IR.28.01.01.02 - Minimum Capital Requirement - Only life or only non-life activity - Background information" xr:uid="{00000000-0004-0000-F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C00-000000000000}">
          <x14:formula1>
            <xm:f>Enumerations!$A$606:$A$606</xm:f>
          </x14:formula1>
          <xm:sqref>B3</xm:sqref>
        </x14:dataValidation>
      </x14:dataValidations>
    </ext>
  </extLst>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codeName="Sheet254">
    <pageSetUpPr autoPageBreaks="0"/>
  </sheetPr>
  <dimension ref="A1:G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7" width="15" customWidth="1"/>
  </cols>
  <sheetData>
    <row r="1" spans="1:7" ht="12" customHeight="1" x14ac:dyDescent="0.25">
      <c r="A1" s="1" t="s">
        <v>6593</v>
      </c>
    </row>
    <row r="3" spans="1:7" ht="10.9" customHeight="1" x14ac:dyDescent="0.25">
      <c r="C3" s="2" t="s">
        <v>1</v>
      </c>
      <c r="D3" s="26" t="s">
        <v>146</v>
      </c>
      <c r="E3" s="26" t="s">
        <v>1258</v>
      </c>
      <c r="F3" s="26" t="s">
        <v>1350</v>
      </c>
      <c r="G3" s="26" t="s">
        <v>1113</v>
      </c>
    </row>
    <row r="4" spans="1:7" ht="10.9" customHeight="1" x14ac:dyDescent="0.25">
      <c r="C4" s="3" t="s">
        <v>1090</v>
      </c>
      <c r="D4" s="27"/>
      <c r="E4" s="27"/>
      <c r="F4" s="27"/>
      <c r="G4" s="27"/>
    </row>
    <row r="5" spans="1:7" ht="10.9" customHeight="1" x14ac:dyDescent="0.25">
      <c r="A5" s="5" t="s">
        <v>6594</v>
      </c>
      <c r="B5" s="8" t="s">
        <v>45</v>
      </c>
      <c r="C5" s="4"/>
      <c r="D5" s="7" t="s">
        <v>1117</v>
      </c>
      <c r="E5" s="7" t="s">
        <v>1534</v>
      </c>
      <c r="F5" s="7" t="s">
        <v>6576</v>
      </c>
      <c r="G5" s="7" t="s">
        <v>1114</v>
      </c>
    </row>
  </sheetData>
  <mergeCells count="4">
    <mergeCell ref="G3:G4"/>
    <mergeCell ref="D3:D4"/>
    <mergeCell ref="F3:F4"/>
    <mergeCell ref="E3:E4"/>
  </mergeCells>
  <dataValidations count="1">
    <dataValidation type="custom" allowBlank="1" showErrorMessage="1" errorTitle="Error" error="Data is of incorrect type!" sqref="C5" xr:uid="{00000000-0002-0000-FD00-000000000000}">
      <formula1>ISNUMBER(C5)</formula1>
    </dataValidation>
  </dataValidations>
  <hyperlinks>
    <hyperlink ref="A1" location="'Table of Contents'!A1" display="IR.28.01.01.03 - Minimum Capital Requirement - Only life or only non-life activity - Linear formula component for life insurance and reinsurance obligations" xr:uid="{00000000-0004-0000-FD00-000000000000}"/>
  </hyperlinks>
  <pageMargins left="0.7" right="0.7" top="0.75" bottom="0.75" header="0.3" footer="0.3"/>
  <pageSetup firstPageNumber="0" orientation="portrait"/>
  <drawing r:id="rId1"/>
  <legacyDrawing r:id="rId2"/>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codeName="Sheet255">
    <pageSetUpPr autoPageBreaks="0"/>
  </sheetPr>
  <dimension ref="A1:F13"/>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6" width="15" customWidth="1"/>
  </cols>
  <sheetData>
    <row r="1" spans="1:6" ht="12" customHeight="1" x14ac:dyDescent="0.25">
      <c r="A1" s="1" t="s">
        <v>6595</v>
      </c>
    </row>
    <row r="3" spans="1:6" ht="10.15" customHeight="1" x14ac:dyDescent="0.25">
      <c r="A3" s="2" t="s">
        <v>1320</v>
      </c>
      <c r="B3" s="9"/>
    </row>
    <row r="5" spans="1:6" ht="10.9" customHeight="1" x14ac:dyDescent="0.25">
      <c r="C5" s="2" t="s">
        <v>6579</v>
      </c>
      <c r="D5" s="2" t="s">
        <v>6596</v>
      </c>
      <c r="E5" s="26" t="s">
        <v>1350</v>
      </c>
      <c r="F5" s="26" t="s">
        <v>1258</v>
      </c>
    </row>
    <row r="6" spans="1:6" ht="10.9" customHeight="1" x14ac:dyDescent="0.25">
      <c r="C6" s="3" t="s">
        <v>1054</v>
      </c>
      <c r="D6" s="3" t="s">
        <v>1056</v>
      </c>
      <c r="E6" s="27"/>
      <c r="F6" s="27"/>
    </row>
    <row r="7" spans="1:6" ht="10.9" customHeight="1" x14ac:dyDescent="0.25">
      <c r="A7" s="5" t="s">
        <v>6597</v>
      </c>
      <c r="B7" s="3" t="s">
        <v>47</v>
      </c>
      <c r="C7" s="4"/>
      <c r="D7" s="10"/>
      <c r="E7" s="7" t="s">
        <v>6602</v>
      </c>
      <c r="F7" s="7" t="s">
        <v>6603</v>
      </c>
    </row>
    <row r="8" spans="1:6" ht="10.9" customHeight="1" x14ac:dyDescent="0.25">
      <c r="A8" s="5" t="s">
        <v>6598</v>
      </c>
      <c r="B8" s="3" t="s">
        <v>49</v>
      </c>
      <c r="C8" s="4"/>
      <c r="D8" s="10"/>
      <c r="E8" s="7" t="s">
        <v>6602</v>
      </c>
      <c r="F8" s="7" t="s">
        <v>6604</v>
      </c>
    </row>
    <row r="9" spans="1:6" ht="10.9" customHeight="1" x14ac:dyDescent="0.25">
      <c r="A9" s="5" t="s">
        <v>6599</v>
      </c>
      <c r="B9" s="3" t="s">
        <v>1177</v>
      </c>
      <c r="C9" s="4"/>
      <c r="D9" s="10"/>
      <c r="E9" s="7" t="s">
        <v>6602</v>
      </c>
      <c r="F9" s="7" t="s">
        <v>1274</v>
      </c>
    </row>
    <row r="10" spans="1:6" ht="10.9" customHeight="1" x14ac:dyDescent="0.25">
      <c r="A10" s="5" t="s">
        <v>6600</v>
      </c>
      <c r="B10" s="3" t="s">
        <v>1179</v>
      </c>
      <c r="C10" s="4"/>
      <c r="D10" s="10"/>
      <c r="E10" s="7" t="s">
        <v>6602</v>
      </c>
      <c r="F10" s="7" t="s">
        <v>6605</v>
      </c>
    </row>
    <row r="11" spans="1:6" ht="10.9" customHeight="1" x14ac:dyDescent="0.25">
      <c r="A11" s="5" t="s">
        <v>6601</v>
      </c>
      <c r="B11" s="3" t="s">
        <v>59</v>
      </c>
      <c r="C11" s="10"/>
      <c r="D11" s="4"/>
      <c r="E11" s="7" t="s">
        <v>6602</v>
      </c>
      <c r="F11" s="7" t="s">
        <v>1534</v>
      </c>
    </row>
    <row r="12" spans="1:6" ht="10.9" customHeight="1" x14ac:dyDescent="0.25">
      <c r="B12" s="7" t="s">
        <v>146</v>
      </c>
      <c r="C12" s="7" t="s">
        <v>6592</v>
      </c>
      <c r="D12" s="7" t="s">
        <v>6606</v>
      </c>
    </row>
    <row r="13" spans="1:6" ht="10.9" customHeight="1" x14ac:dyDescent="0.25">
      <c r="B13" s="7" t="s">
        <v>1132</v>
      </c>
      <c r="C13" s="7" t="s">
        <v>5970</v>
      </c>
      <c r="D13" s="6"/>
    </row>
  </sheetData>
  <mergeCells count="2">
    <mergeCell ref="E5:E6"/>
    <mergeCell ref="F5:F6"/>
  </mergeCells>
  <dataValidations count="1">
    <dataValidation type="custom" allowBlank="1" showErrorMessage="1" errorTitle="Error" error="Data is of incorrect type!" sqref="C7:D11" xr:uid="{00000000-0002-0000-FE00-000001000000}">
      <formula1>ISNUMBER(C7)</formula1>
    </dataValidation>
  </dataValidations>
  <hyperlinks>
    <hyperlink ref="A1" location="'Table of Contents'!A1" display="IR.28.01.01.04 - Minimum Capital Requirement - Only life or only non-life activity - Total capital at risk for all life (re)insurance obligations" xr:uid="{00000000-0004-0000-F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E00-000000000000}">
          <x14:formula1>
            <xm:f>Enumerations!$A$607:$A$607</xm:f>
          </x14:formula1>
          <xm:sqref>B3</xm:sqref>
        </x14:dataValidation>
      </x14:dataValidations>
    </ext>
  </extLst>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codeName="Sheet256">
    <pageSetUpPr autoPageBreaks="0"/>
  </sheetPr>
  <dimension ref="A1:E13"/>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5" width="15" customWidth="1"/>
  </cols>
  <sheetData>
    <row r="1" spans="1:5" ht="12" customHeight="1" x14ac:dyDescent="0.25">
      <c r="A1" s="1" t="s">
        <v>6607</v>
      </c>
    </row>
    <row r="3" spans="1:5" ht="10.15" customHeight="1" x14ac:dyDescent="0.25">
      <c r="A3" s="2" t="s">
        <v>1320</v>
      </c>
      <c r="B3" s="9"/>
    </row>
    <row r="5" spans="1:5" ht="10.9" customHeight="1" x14ac:dyDescent="0.25">
      <c r="C5" s="2" t="s">
        <v>1</v>
      </c>
      <c r="D5" s="26" t="s">
        <v>146</v>
      </c>
      <c r="E5" s="26" t="s">
        <v>1350</v>
      </c>
    </row>
    <row r="6" spans="1:5" ht="10.9" customHeight="1" x14ac:dyDescent="0.25">
      <c r="C6" s="3" t="s">
        <v>1058</v>
      </c>
      <c r="D6" s="27"/>
      <c r="E6" s="27"/>
    </row>
    <row r="7" spans="1:5" ht="10.9" customHeight="1" x14ac:dyDescent="0.25">
      <c r="A7" s="5" t="s">
        <v>6608</v>
      </c>
      <c r="B7" s="3" t="s">
        <v>1396</v>
      </c>
      <c r="C7" s="4"/>
      <c r="D7" s="7" t="s">
        <v>1117</v>
      </c>
      <c r="E7" s="7" t="s">
        <v>6576</v>
      </c>
    </row>
    <row r="8" spans="1:5" ht="10.9" customHeight="1" x14ac:dyDescent="0.25">
      <c r="A8" s="5" t="s">
        <v>1094</v>
      </c>
      <c r="B8" s="3" t="s">
        <v>69</v>
      </c>
      <c r="C8" s="4"/>
      <c r="D8" s="7" t="s">
        <v>1116</v>
      </c>
      <c r="E8" s="7" t="s">
        <v>6613</v>
      </c>
    </row>
    <row r="9" spans="1:5" ht="10.9" customHeight="1" x14ac:dyDescent="0.25">
      <c r="A9" s="5" t="s">
        <v>6609</v>
      </c>
      <c r="B9" s="3" t="s">
        <v>73</v>
      </c>
      <c r="C9" s="4"/>
      <c r="D9" s="7" t="s">
        <v>1117</v>
      </c>
      <c r="E9" s="7" t="s">
        <v>6614</v>
      </c>
    </row>
    <row r="10" spans="1:5" ht="10.9" customHeight="1" x14ac:dyDescent="0.25">
      <c r="A10" s="5" t="s">
        <v>6610</v>
      </c>
      <c r="B10" s="3" t="s">
        <v>77</v>
      </c>
      <c r="C10" s="4"/>
      <c r="D10" s="7" t="s">
        <v>1117</v>
      </c>
      <c r="E10" s="7" t="s">
        <v>5096</v>
      </c>
    </row>
    <row r="11" spans="1:5" ht="10.9" customHeight="1" x14ac:dyDescent="0.25">
      <c r="A11" s="5" t="s">
        <v>6611</v>
      </c>
      <c r="B11" s="3" t="s">
        <v>1188</v>
      </c>
      <c r="C11" s="4"/>
      <c r="D11" s="7" t="s">
        <v>1117</v>
      </c>
      <c r="E11" s="7" t="s">
        <v>6615</v>
      </c>
    </row>
    <row r="12" spans="1:5" ht="10.9" customHeight="1" x14ac:dyDescent="0.25">
      <c r="A12" s="5" t="s">
        <v>6612</v>
      </c>
      <c r="B12" s="3" t="s">
        <v>79</v>
      </c>
      <c r="C12" s="4"/>
      <c r="D12" s="7" t="s">
        <v>1117</v>
      </c>
      <c r="E12" s="7" t="s">
        <v>6616</v>
      </c>
    </row>
    <row r="13" spans="1:5" ht="10.9" customHeight="1" x14ac:dyDescent="0.25">
      <c r="A13" s="5" t="s">
        <v>4880</v>
      </c>
      <c r="B13" s="8" t="s">
        <v>1197</v>
      </c>
      <c r="C13" s="4"/>
      <c r="D13" s="7" t="s">
        <v>1117</v>
      </c>
      <c r="E13" s="6"/>
    </row>
  </sheetData>
  <mergeCells count="2">
    <mergeCell ref="E5:E6"/>
    <mergeCell ref="D5:D6"/>
  </mergeCells>
  <dataValidations count="1">
    <dataValidation type="custom" allowBlank="1" showErrorMessage="1" errorTitle="Error" error="Data is of incorrect type!" sqref="C7:C13" xr:uid="{00000000-0002-0000-FF00-000001000000}">
      <formula1>ISNUMBER(C7)</formula1>
    </dataValidation>
  </dataValidations>
  <hyperlinks>
    <hyperlink ref="A1" location="'Table of Contents'!A1" display="IR.28.01.01.05 - Minimum Capital Requirement - Only life or only non-life activity - Overall MCR calculation" xr:uid="{00000000-0004-0000-F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F00-000000000000}">
          <x14:formula1>
            <xm:f>Enumerations!$A$608:$A$608</xm:f>
          </x14:formula1>
          <xm:sqref>B3</xm:sqref>
        </x14:dataValidation>
      </x14:dataValidations>
    </ext>
  </extLst>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codeName="Sheet257">
    <pageSetUpPr autoPageBreaks="0"/>
  </sheetPr>
  <dimension ref="A1:H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8" width="15" customWidth="1"/>
  </cols>
  <sheetData>
    <row r="1" spans="1:8" ht="12" customHeight="1" x14ac:dyDescent="0.25">
      <c r="A1" s="1" t="s">
        <v>6617</v>
      </c>
    </row>
    <row r="3" spans="1:8" ht="10.9" customHeight="1" x14ac:dyDescent="0.25">
      <c r="C3" s="31" t="s">
        <v>6574</v>
      </c>
      <c r="D3" s="25"/>
    </row>
    <row r="4" spans="1:8" ht="10.9" customHeight="1" x14ac:dyDescent="0.25">
      <c r="C4" s="2" t="s">
        <v>6618</v>
      </c>
      <c r="D4" s="2" t="s">
        <v>6620</v>
      </c>
    </row>
    <row r="5" spans="1:8" ht="10.9" customHeight="1" x14ac:dyDescent="0.25">
      <c r="C5" s="2" t="s">
        <v>6619</v>
      </c>
      <c r="D5" s="2" t="s">
        <v>6621</v>
      </c>
      <c r="E5" s="26" t="s">
        <v>146</v>
      </c>
      <c r="F5" s="26" t="s">
        <v>1258</v>
      </c>
      <c r="G5" s="26" t="s">
        <v>1350</v>
      </c>
      <c r="H5" s="26" t="s">
        <v>1113</v>
      </c>
    </row>
    <row r="6" spans="1:8" ht="10.9" customHeight="1" x14ac:dyDescent="0.25">
      <c r="C6" s="3" t="s">
        <v>2</v>
      </c>
      <c r="D6" s="3" t="s">
        <v>1086</v>
      </c>
      <c r="E6" s="27"/>
      <c r="F6" s="27"/>
      <c r="G6" s="27"/>
      <c r="H6" s="27"/>
    </row>
    <row r="7" spans="1:8" ht="10.9" customHeight="1" x14ac:dyDescent="0.25">
      <c r="A7" s="5" t="s">
        <v>6622</v>
      </c>
      <c r="B7" s="3" t="s">
        <v>5</v>
      </c>
      <c r="C7" s="4"/>
      <c r="D7" s="4"/>
      <c r="E7" s="7" t="s">
        <v>1117</v>
      </c>
      <c r="F7" s="7" t="s">
        <v>1279</v>
      </c>
      <c r="G7" s="7" t="s">
        <v>6576</v>
      </c>
      <c r="H7" s="7" t="s">
        <v>1114</v>
      </c>
    </row>
    <row r="8" spans="1:8" ht="10.9" customHeight="1" x14ac:dyDescent="0.25">
      <c r="B8" s="7" t="s">
        <v>6623</v>
      </c>
      <c r="C8" s="7" t="s">
        <v>6624</v>
      </c>
      <c r="D8" s="7" t="s">
        <v>6625</v>
      </c>
    </row>
  </sheetData>
  <mergeCells count="5">
    <mergeCell ref="E5:E6"/>
    <mergeCell ref="G5:G6"/>
    <mergeCell ref="C3:D3"/>
    <mergeCell ref="F5:F6"/>
    <mergeCell ref="H5:H6"/>
  </mergeCells>
  <dataValidations count="1">
    <dataValidation type="custom" allowBlank="1" showErrorMessage="1" errorTitle="Error" error="Data is of incorrect type!" sqref="C7:D7" xr:uid="{00000000-0002-0000-0001-000000000000}">
      <formula1>ISNUMBER(C7)</formula1>
    </dataValidation>
  </dataValidations>
  <hyperlinks>
    <hyperlink ref="A1" location="'Table of Contents'!A1" display="IR.28.02.01.01 - Minimum Capital Requirement - Both life and non-life activity - MCR components" xr:uid="{00000000-0004-0000-0001-000000000000}"/>
  </hyperlinks>
  <pageMargins left="0.7" right="0.7" top="0.75" bottom="0.75" header="0.3" footer="0.3"/>
  <pageSetup firstPageNumber="0" orientation="portrait"/>
  <drawing r:id="rId1"/>
  <legacyDrawing r:id="rId2"/>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codeName="Sheet258">
    <pageSetUpPr autoPageBreaks="0"/>
  </sheetPr>
  <dimension ref="A1:G29"/>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7" width="15" customWidth="1"/>
  </cols>
  <sheetData>
    <row r="1" spans="1:7" ht="12" customHeight="1" x14ac:dyDescent="0.25">
      <c r="A1" s="1" t="s">
        <v>6626</v>
      </c>
    </row>
    <row r="3" spans="1:7" ht="10.15" customHeight="1" x14ac:dyDescent="0.25">
      <c r="A3" s="2" t="s">
        <v>1320</v>
      </c>
      <c r="B3" s="9"/>
    </row>
    <row r="5" spans="1:7" ht="10.9" customHeight="1" x14ac:dyDescent="0.25">
      <c r="C5" s="31" t="s">
        <v>6578</v>
      </c>
      <c r="D5" s="25"/>
      <c r="E5" s="25"/>
      <c r="F5" s="25"/>
    </row>
    <row r="6" spans="1:7" ht="10.9" customHeight="1" x14ac:dyDescent="0.25">
      <c r="C6" s="31" t="s">
        <v>6618</v>
      </c>
      <c r="D6" s="25"/>
      <c r="E6" s="31" t="s">
        <v>6620</v>
      </c>
      <c r="F6" s="25"/>
    </row>
    <row r="7" spans="1:7" ht="10.9" customHeight="1" x14ac:dyDescent="0.25">
      <c r="C7" s="2" t="s">
        <v>6627</v>
      </c>
      <c r="D7" s="2" t="s">
        <v>6580</v>
      </c>
      <c r="E7" s="2" t="s">
        <v>6579</v>
      </c>
      <c r="F7" s="2" t="s">
        <v>6580</v>
      </c>
      <c r="G7" s="26" t="s">
        <v>1258</v>
      </c>
    </row>
    <row r="8" spans="1:7" ht="10.9" customHeight="1" x14ac:dyDescent="0.25">
      <c r="C8" s="3" t="s">
        <v>1088</v>
      </c>
      <c r="D8" s="3" t="s">
        <v>1090</v>
      </c>
      <c r="E8" s="3" t="s">
        <v>1054</v>
      </c>
      <c r="F8" s="3" t="s">
        <v>1056</v>
      </c>
      <c r="G8" s="27"/>
    </row>
    <row r="9" spans="1:7" ht="10.9" customHeight="1" x14ac:dyDescent="0.25">
      <c r="A9" s="5" t="s">
        <v>6581</v>
      </c>
      <c r="B9" s="3" t="s">
        <v>7</v>
      </c>
      <c r="C9" s="4"/>
      <c r="D9" s="4"/>
      <c r="E9" s="4"/>
      <c r="F9" s="4"/>
      <c r="G9" s="7" t="s">
        <v>1836</v>
      </c>
    </row>
    <row r="10" spans="1:7" ht="10.9" customHeight="1" x14ac:dyDescent="0.25">
      <c r="A10" s="5" t="s">
        <v>5875</v>
      </c>
      <c r="B10" s="3" t="s">
        <v>9</v>
      </c>
      <c r="C10" s="4"/>
      <c r="D10" s="4"/>
      <c r="E10" s="4"/>
      <c r="F10" s="4"/>
      <c r="G10" s="7" t="s">
        <v>1837</v>
      </c>
    </row>
    <row r="11" spans="1:7" ht="10.9" customHeight="1" x14ac:dyDescent="0.25">
      <c r="A11" s="5" t="s">
        <v>6582</v>
      </c>
      <c r="B11" s="3" t="s">
        <v>11</v>
      </c>
      <c r="C11" s="4"/>
      <c r="D11" s="4"/>
      <c r="E11" s="4"/>
      <c r="F11" s="4"/>
      <c r="G11" s="7" t="s">
        <v>1838</v>
      </c>
    </row>
    <row r="12" spans="1:7" ht="10.9" customHeight="1" x14ac:dyDescent="0.25">
      <c r="A12" s="5" t="s">
        <v>6583</v>
      </c>
      <c r="B12" s="3" t="s">
        <v>309</v>
      </c>
      <c r="C12" s="4"/>
      <c r="D12" s="4"/>
      <c r="E12" s="4"/>
      <c r="F12" s="4"/>
      <c r="G12" s="7" t="s">
        <v>1841</v>
      </c>
    </row>
    <row r="13" spans="1:7" ht="10.9" customHeight="1" x14ac:dyDescent="0.25">
      <c r="A13" s="5" t="s">
        <v>6584</v>
      </c>
      <c r="B13" s="3" t="s">
        <v>13</v>
      </c>
      <c r="C13" s="4"/>
      <c r="D13" s="4"/>
      <c r="E13" s="4"/>
      <c r="F13" s="4"/>
      <c r="G13" s="7" t="s">
        <v>1843</v>
      </c>
    </row>
    <row r="14" spans="1:7" ht="10.9" customHeight="1" x14ac:dyDescent="0.25">
      <c r="A14" s="5" t="s">
        <v>6585</v>
      </c>
      <c r="B14" s="3" t="s">
        <v>15</v>
      </c>
      <c r="C14" s="4"/>
      <c r="D14" s="4"/>
      <c r="E14" s="4"/>
      <c r="F14" s="4"/>
      <c r="G14" s="7" t="s">
        <v>1844</v>
      </c>
    </row>
    <row r="15" spans="1:7" ht="10.9" customHeight="1" x14ac:dyDescent="0.25">
      <c r="A15" s="5" t="s">
        <v>6586</v>
      </c>
      <c r="B15" s="3" t="s">
        <v>17</v>
      </c>
      <c r="C15" s="4"/>
      <c r="D15" s="4"/>
      <c r="E15" s="4"/>
      <c r="F15" s="4"/>
      <c r="G15" s="7" t="s">
        <v>1845</v>
      </c>
    </row>
    <row r="16" spans="1:7" ht="10.9" customHeight="1" x14ac:dyDescent="0.25">
      <c r="A16" s="5" t="s">
        <v>6587</v>
      </c>
      <c r="B16" s="3" t="s">
        <v>330</v>
      </c>
      <c r="C16" s="4"/>
      <c r="D16" s="4"/>
      <c r="E16" s="4"/>
      <c r="F16" s="4"/>
      <c r="G16" s="7" t="s">
        <v>4524</v>
      </c>
    </row>
    <row r="17" spans="1:7" ht="10.9" customHeight="1" x14ac:dyDescent="0.25">
      <c r="A17" s="5" t="s">
        <v>6588</v>
      </c>
      <c r="B17" s="3" t="s">
        <v>332</v>
      </c>
      <c r="C17" s="4"/>
      <c r="D17" s="4"/>
      <c r="E17" s="4"/>
      <c r="F17" s="4"/>
      <c r="G17" s="7" t="s">
        <v>1850</v>
      </c>
    </row>
    <row r="18" spans="1:7" ht="10.9" customHeight="1" x14ac:dyDescent="0.25">
      <c r="A18" s="5" t="s">
        <v>6589</v>
      </c>
      <c r="B18" s="3" t="s">
        <v>334</v>
      </c>
      <c r="C18" s="4"/>
      <c r="D18" s="4"/>
      <c r="E18" s="4"/>
      <c r="F18" s="4"/>
      <c r="G18" s="7" t="s">
        <v>1851</v>
      </c>
    </row>
    <row r="19" spans="1:7" ht="10.9" customHeight="1" x14ac:dyDescent="0.25">
      <c r="A19" s="5" t="s">
        <v>6590</v>
      </c>
      <c r="B19" s="3" t="s">
        <v>19</v>
      </c>
      <c r="C19" s="4"/>
      <c r="D19" s="4"/>
      <c r="E19" s="4"/>
      <c r="F19" s="4"/>
      <c r="G19" s="7" t="s">
        <v>1852</v>
      </c>
    </row>
    <row r="20" spans="1:7" ht="10.9" customHeight="1" x14ac:dyDescent="0.25">
      <c r="A20" s="5" t="s">
        <v>6591</v>
      </c>
      <c r="B20" s="3" t="s">
        <v>337</v>
      </c>
      <c r="C20" s="4"/>
      <c r="D20" s="4"/>
      <c r="E20" s="4"/>
      <c r="F20" s="4"/>
      <c r="G20" s="7" t="s">
        <v>1853</v>
      </c>
    </row>
    <row r="21" spans="1:7" ht="10.9" customHeight="1" x14ac:dyDescent="0.25">
      <c r="A21" s="5" t="s">
        <v>4471</v>
      </c>
      <c r="B21" s="3" t="s">
        <v>37</v>
      </c>
      <c r="C21" s="4"/>
      <c r="D21" s="4"/>
      <c r="E21" s="4"/>
      <c r="F21" s="4"/>
      <c r="G21" s="7" t="s">
        <v>1854</v>
      </c>
    </row>
    <row r="22" spans="1:7" ht="10.9" customHeight="1" x14ac:dyDescent="0.25">
      <c r="A22" s="5" t="s">
        <v>4472</v>
      </c>
      <c r="B22" s="3" t="s">
        <v>39</v>
      </c>
      <c r="C22" s="4"/>
      <c r="D22" s="4"/>
      <c r="E22" s="4"/>
      <c r="F22" s="4"/>
      <c r="G22" s="7" t="s">
        <v>1855</v>
      </c>
    </row>
    <row r="23" spans="1:7" ht="10.9" customHeight="1" x14ac:dyDescent="0.25">
      <c r="A23" s="5" t="s">
        <v>4473</v>
      </c>
      <c r="B23" s="3" t="s">
        <v>1040</v>
      </c>
      <c r="C23" s="4"/>
      <c r="D23" s="4"/>
      <c r="E23" s="4"/>
      <c r="F23" s="4"/>
      <c r="G23" s="7" t="s">
        <v>1856</v>
      </c>
    </row>
    <row r="24" spans="1:7" ht="10.9" customHeight="1" x14ac:dyDescent="0.25">
      <c r="A24" s="5" t="s">
        <v>4474</v>
      </c>
      <c r="B24" s="3" t="s">
        <v>41</v>
      </c>
      <c r="C24" s="4"/>
      <c r="D24" s="4"/>
      <c r="E24" s="4"/>
      <c r="F24" s="4"/>
      <c r="G24" s="7" t="s">
        <v>1857</v>
      </c>
    </row>
    <row r="25" spans="1:7" ht="10.9" customHeight="1" x14ac:dyDescent="0.25">
      <c r="B25" s="7" t="s">
        <v>146</v>
      </c>
      <c r="C25" s="7" t="s">
        <v>6628</v>
      </c>
      <c r="D25" s="7" t="s">
        <v>1130</v>
      </c>
      <c r="E25" s="7" t="s">
        <v>6628</v>
      </c>
      <c r="F25" s="7" t="s">
        <v>1130</v>
      </c>
    </row>
    <row r="26" spans="1:7" ht="10.9" customHeight="1" x14ac:dyDescent="0.25">
      <c r="B26" s="7" t="s">
        <v>1132</v>
      </c>
      <c r="C26" s="7" t="s">
        <v>5970</v>
      </c>
      <c r="D26" s="6"/>
      <c r="E26" s="7" t="s">
        <v>5970</v>
      </c>
      <c r="F26" s="6"/>
    </row>
    <row r="27" spans="1:7" ht="10.9" customHeight="1" x14ac:dyDescent="0.25">
      <c r="B27" s="7" t="s">
        <v>6623</v>
      </c>
      <c r="C27" s="7" t="s">
        <v>6624</v>
      </c>
      <c r="D27" s="7" t="s">
        <v>6624</v>
      </c>
      <c r="E27" s="7" t="s">
        <v>6625</v>
      </c>
      <c r="F27" s="7" t="s">
        <v>6625</v>
      </c>
    </row>
    <row r="28" spans="1:7" ht="10.9" customHeight="1" x14ac:dyDescent="0.25">
      <c r="B28" s="7" t="s">
        <v>1128</v>
      </c>
      <c r="C28" s="6"/>
      <c r="D28" s="7" t="s">
        <v>1129</v>
      </c>
      <c r="E28" s="6"/>
      <c r="F28" s="7" t="s">
        <v>1129</v>
      </c>
    </row>
    <row r="29" spans="1:7" ht="10.9" customHeight="1" x14ac:dyDescent="0.25">
      <c r="B29" s="7" t="s">
        <v>1126</v>
      </c>
      <c r="C29" s="6"/>
      <c r="D29" s="7" t="s">
        <v>5973</v>
      </c>
      <c r="E29" s="6"/>
      <c r="F29" s="7" t="s">
        <v>5973</v>
      </c>
    </row>
  </sheetData>
  <mergeCells count="4">
    <mergeCell ref="E6:F6"/>
    <mergeCell ref="G7:G8"/>
    <mergeCell ref="C5:F5"/>
    <mergeCell ref="C6:D6"/>
  </mergeCells>
  <dataValidations count="1">
    <dataValidation type="custom" allowBlank="1" showErrorMessage="1" errorTitle="Error" error="Data is of incorrect type!" sqref="C9:F24" xr:uid="{00000000-0002-0000-0101-000001000000}">
      <formula1>ISNUMBER(C9)</formula1>
    </dataValidation>
  </dataValidations>
  <hyperlinks>
    <hyperlink ref="A1" location="'Table of Contents'!A1" display="IR.28.02.01.02 - Minimum Capital Requirement - Both life and non-life activity - Background information" xr:uid="{00000000-0004-0000-0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101-000000000000}">
          <x14:formula1>
            <xm:f>Enumerations!$A$609:$A$609</xm:f>
          </x14:formula1>
          <xm:sqref>B3</xm:sqref>
        </x14:dataValidation>
      </x14:dataValidations>
    </ext>
  </extLst>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codeName="Sheet259">
    <pageSetUpPr autoPageBreaks="0"/>
  </sheetPr>
  <dimension ref="A1:H7"/>
  <sheetViews>
    <sheetView showGridLines="0" zoomScale="80" zoomScaleNormal="80" workbookViewId="0">
      <pane xSplit="2" ySplit="5" topLeftCell="C6" activePane="bottomRight" state="frozen"/>
      <selection pane="topRight" activeCell="C1" sqref="C1"/>
      <selection pane="bottomLeft" activeCell="A6" sqref="A6"/>
      <selection pane="bottomRight"/>
    </sheetView>
  </sheetViews>
  <sheetFormatPr defaultRowHeight="15" x14ac:dyDescent="0.25"/>
  <cols>
    <col min="1" max="8" width="15" customWidth="1"/>
  </cols>
  <sheetData>
    <row r="1" spans="1:8" ht="12" customHeight="1" x14ac:dyDescent="0.25">
      <c r="A1" s="1" t="s">
        <v>6629</v>
      </c>
    </row>
    <row r="3" spans="1:8" ht="10.9" customHeight="1" x14ac:dyDescent="0.25">
      <c r="C3" s="2" t="s">
        <v>6618</v>
      </c>
      <c r="D3" s="2" t="s">
        <v>6620</v>
      </c>
    </row>
    <row r="4" spans="1:8" ht="10.9" customHeight="1" x14ac:dyDescent="0.25">
      <c r="C4" s="2" t="s">
        <v>6630</v>
      </c>
      <c r="D4" s="2" t="s">
        <v>6631</v>
      </c>
      <c r="E4" s="26" t="s">
        <v>146</v>
      </c>
      <c r="F4" s="26" t="s">
        <v>1258</v>
      </c>
      <c r="G4" s="26" t="s">
        <v>1113</v>
      </c>
      <c r="H4" s="26" t="s">
        <v>1350</v>
      </c>
    </row>
    <row r="5" spans="1:8" ht="10.9" customHeight="1" x14ac:dyDescent="0.25">
      <c r="C5" s="3" t="s">
        <v>1058</v>
      </c>
      <c r="D5" s="3" t="s">
        <v>1060</v>
      </c>
      <c r="E5" s="27"/>
      <c r="F5" s="27"/>
      <c r="G5" s="27"/>
      <c r="H5" s="27"/>
    </row>
    <row r="6" spans="1:8" ht="10.9" customHeight="1" x14ac:dyDescent="0.25">
      <c r="A6" s="5" t="s">
        <v>6632</v>
      </c>
      <c r="B6" s="3" t="s">
        <v>45</v>
      </c>
      <c r="C6" s="4"/>
      <c r="D6" s="4"/>
      <c r="E6" s="7" t="s">
        <v>1117</v>
      </c>
      <c r="F6" s="7" t="s">
        <v>1534</v>
      </c>
      <c r="G6" s="7" t="s">
        <v>1114</v>
      </c>
      <c r="H6" s="7" t="s">
        <v>6576</v>
      </c>
    </row>
    <row r="7" spans="1:8" ht="10.9" customHeight="1" x14ac:dyDescent="0.25">
      <c r="B7" s="7" t="s">
        <v>6623</v>
      </c>
      <c r="C7" s="7" t="s">
        <v>6624</v>
      </c>
      <c r="D7" s="7" t="s">
        <v>6625</v>
      </c>
    </row>
  </sheetData>
  <mergeCells count="4">
    <mergeCell ref="H4:H5"/>
    <mergeCell ref="F4:F5"/>
    <mergeCell ref="G4:G5"/>
    <mergeCell ref="E4:E5"/>
  </mergeCells>
  <dataValidations count="1">
    <dataValidation type="custom" allowBlank="1" showErrorMessage="1" errorTitle="Error" error="Data is of incorrect type!" sqref="C6:D6" xr:uid="{00000000-0002-0000-0201-000000000000}">
      <formula1>ISNUMBER(C6)</formula1>
    </dataValidation>
  </dataValidations>
  <hyperlinks>
    <hyperlink ref="A1" location="'Table of Contents'!A1" display="IR.28.02.01.03 - Minimum Capital Requirement - Both life and non-life activity - Linear formula component for life insurance and reinsurance obligations" xr:uid="{00000000-0004-0000-0201-000000000000}"/>
  </hyperlinks>
  <pageMargins left="0.7" right="0.7" top="0.75" bottom="0.75" header="0.3" footer="0.3"/>
  <pageSetup firstPageNumber="0" orientation="portrait"/>
  <drawing r:id="rId1"/>
  <legacyDrawing r:id="rId2"/>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codeName="Sheet260">
    <pageSetUpPr autoPageBreaks="0"/>
  </sheetPr>
  <dimension ref="A1:H15"/>
  <sheetViews>
    <sheetView showGridLines="0" zoomScale="80" zoomScaleNormal="8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8" width="15" customWidth="1"/>
  </cols>
  <sheetData>
    <row r="1" spans="1:8" ht="12" customHeight="1" x14ac:dyDescent="0.25">
      <c r="A1" s="1" t="s">
        <v>6633</v>
      </c>
    </row>
    <row r="3" spans="1:8" ht="10.15" customHeight="1" x14ac:dyDescent="0.25">
      <c r="A3" s="2" t="s">
        <v>1320</v>
      </c>
      <c r="B3" s="9"/>
    </row>
    <row r="5" spans="1:8" ht="10.9" customHeight="1" x14ac:dyDescent="0.25">
      <c r="C5" s="31" t="s">
        <v>6618</v>
      </c>
      <c r="D5" s="25"/>
      <c r="E5" s="31" t="s">
        <v>6620</v>
      </c>
      <c r="F5" s="25"/>
    </row>
    <row r="6" spans="1:8" ht="10.9" customHeight="1" x14ac:dyDescent="0.25">
      <c r="C6" s="2" t="s">
        <v>6579</v>
      </c>
      <c r="D6" s="2" t="s">
        <v>6596</v>
      </c>
      <c r="E6" s="2" t="s">
        <v>6579</v>
      </c>
      <c r="F6" s="2" t="s">
        <v>6596</v>
      </c>
      <c r="G6" s="26" t="s">
        <v>1258</v>
      </c>
      <c r="H6" s="26" t="s">
        <v>1350</v>
      </c>
    </row>
    <row r="7" spans="1:8" ht="10.9" customHeight="1" x14ac:dyDescent="0.25">
      <c r="C7" s="3" t="s">
        <v>1366</v>
      </c>
      <c r="D7" s="3" t="s">
        <v>1368</v>
      </c>
      <c r="E7" s="3" t="s">
        <v>1370</v>
      </c>
      <c r="F7" s="3" t="s">
        <v>1075</v>
      </c>
      <c r="G7" s="27"/>
      <c r="H7" s="27"/>
    </row>
    <row r="8" spans="1:8" ht="10.9" customHeight="1" x14ac:dyDescent="0.25">
      <c r="A8" s="5" t="s">
        <v>6597</v>
      </c>
      <c r="B8" s="3" t="s">
        <v>47</v>
      </c>
      <c r="C8" s="4"/>
      <c r="D8" s="10"/>
      <c r="E8" s="4"/>
      <c r="F8" s="10"/>
      <c r="G8" s="7" t="s">
        <v>6603</v>
      </c>
      <c r="H8" s="7" t="s">
        <v>6602</v>
      </c>
    </row>
    <row r="9" spans="1:8" ht="10.9" customHeight="1" x14ac:dyDescent="0.25">
      <c r="A9" s="5" t="s">
        <v>6598</v>
      </c>
      <c r="B9" s="3" t="s">
        <v>49</v>
      </c>
      <c r="C9" s="4"/>
      <c r="D9" s="10"/>
      <c r="E9" s="4"/>
      <c r="F9" s="10"/>
      <c r="G9" s="7" t="s">
        <v>6604</v>
      </c>
      <c r="H9" s="7" t="s">
        <v>6602</v>
      </c>
    </row>
    <row r="10" spans="1:8" ht="10.9" customHeight="1" x14ac:dyDescent="0.25">
      <c r="A10" s="5" t="s">
        <v>6599</v>
      </c>
      <c r="B10" s="3" t="s">
        <v>1177</v>
      </c>
      <c r="C10" s="4"/>
      <c r="D10" s="10"/>
      <c r="E10" s="4"/>
      <c r="F10" s="10"/>
      <c r="G10" s="7" t="s">
        <v>1274</v>
      </c>
      <c r="H10" s="7" t="s">
        <v>6602</v>
      </c>
    </row>
    <row r="11" spans="1:8" ht="10.9" customHeight="1" x14ac:dyDescent="0.25">
      <c r="A11" s="5" t="s">
        <v>6600</v>
      </c>
      <c r="B11" s="3" t="s">
        <v>1179</v>
      </c>
      <c r="C11" s="4"/>
      <c r="D11" s="10"/>
      <c r="E11" s="4"/>
      <c r="F11" s="10"/>
      <c r="G11" s="7" t="s">
        <v>6605</v>
      </c>
      <c r="H11" s="7" t="s">
        <v>6602</v>
      </c>
    </row>
    <row r="12" spans="1:8" ht="10.9" customHeight="1" x14ac:dyDescent="0.25">
      <c r="A12" s="5" t="s">
        <v>6601</v>
      </c>
      <c r="B12" s="3" t="s">
        <v>59</v>
      </c>
      <c r="C12" s="10"/>
      <c r="D12" s="4"/>
      <c r="E12" s="10"/>
      <c r="F12" s="4"/>
      <c r="G12" s="7" t="s">
        <v>1534</v>
      </c>
      <c r="H12" s="7" t="s">
        <v>6602</v>
      </c>
    </row>
    <row r="13" spans="1:8" ht="10.9" customHeight="1" x14ac:dyDescent="0.25">
      <c r="B13" s="7" t="s">
        <v>146</v>
      </c>
      <c r="C13" s="7" t="s">
        <v>6592</v>
      </c>
      <c r="D13" s="7" t="s">
        <v>6606</v>
      </c>
      <c r="E13" s="7" t="s">
        <v>6592</v>
      </c>
      <c r="F13" s="7" t="s">
        <v>6606</v>
      </c>
    </row>
    <row r="14" spans="1:8" ht="10.9" customHeight="1" x14ac:dyDescent="0.25">
      <c r="B14" s="7" t="s">
        <v>6623</v>
      </c>
      <c r="C14" s="7" t="s">
        <v>6624</v>
      </c>
      <c r="D14" s="7" t="s">
        <v>6624</v>
      </c>
      <c r="E14" s="7" t="s">
        <v>6625</v>
      </c>
      <c r="F14" s="7" t="s">
        <v>6625</v>
      </c>
    </row>
    <row r="15" spans="1:8" ht="10.9" customHeight="1" x14ac:dyDescent="0.25">
      <c r="B15" s="7" t="s">
        <v>1132</v>
      </c>
      <c r="C15" s="7" t="s">
        <v>5970</v>
      </c>
      <c r="D15" s="6"/>
      <c r="E15" s="7" t="s">
        <v>5970</v>
      </c>
      <c r="F15" s="6"/>
    </row>
  </sheetData>
  <mergeCells count="4">
    <mergeCell ref="E5:F5"/>
    <mergeCell ref="C5:D5"/>
    <mergeCell ref="G6:G7"/>
    <mergeCell ref="H6:H7"/>
  </mergeCells>
  <dataValidations count="1">
    <dataValidation type="custom" allowBlank="1" showErrorMessage="1" errorTitle="Error" error="Data is of incorrect type!" sqref="C8:F12" xr:uid="{00000000-0002-0000-0301-000001000000}">
      <formula1>ISNUMBER(C8)</formula1>
    </dataValidation>
  </dataValidations>
  <hyperlinks>
    <hyperlink ref="A1" location="'Table of Contents'!A1" display="IR.28.02.01.04 - Minimum Capital Requirement - Both life and non-life activity - Total capital at risk for all life (re)insurance obligations" xr:uid="{00000000-0004-0000-0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1-000000000000}">
          <x14:formula1>
            <xm:f>Enumerations!$A$610:$A$610</xm:f>
          </x14:formula1>
          <xm:sqref>B3</xm:sqref>
        </x14:dataValidation>
      </x14:dataValidations>
    </ext>
  </extLst>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codeName="Sheet261">
    <pageSetUpPr autoPageBreaks="0"/>
  </sheetPr>
  <dimension ref="A1:E13"/>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5" width="15" customWidth="1"/>
  </cols>
  <sheetData>
    <row r="1" spans="1:5" ht="12" customHeight="1" x14ac:dyDescent="0.25">
      <c r="A1" s="1" t="s">
        <v>6634</v>
      </c>
    </row>
    <row r="3" spans="1:5" ht="10.15" customHeight="1" x14ac:dyDescent="0.25">
      <c r="A3" s="2" t="s">
        <v>1320</v>
      </c>
      <c r="B3" s="9"/>
    </row>
    <row r="5" spans="1:5" ht="10.9" customHeight="1" x14ac:dyDescent="0.25">
      <c r="C5" s="2" t="s">
        <v>1</v>
      </c>
      <c r="D5" s="26" t="s">
        <v>146</v>
      </c>
      <c r="E5" s="26" t="s">
        <v>1350</v>
      </c>
    </row>
    <row r="6" spans="1:5" ht="10.9" customHeight="1" x14ac:dyDescent="0.25">
      <c r="C6" s="3" t="s">
        <v>1611</v>
      </c>
      <c r="D6" s="27"/>
      <c r="E6" s="27"/>
    </row>
    <row r="7" spans="1:5" ht="10.9" customHeight="1" x14ac:dyDescent="0.25">
      <c r="A7" s="5" t="s">
        <v>6608</v>
      </c>
      <c r="B7" s="3" t="s">
        <v>1396</v>
      </c>
      <c r="C7" s="4"/>
      <c r="D7" s="7" t="s">
        <v>1117</v>
      </c>
      <c r="E7" s="7" t="s">
        <v>6576</v>
      </c>
    </row>
    <row r="8" spans="1:5" ht="10.9" customHeight="1" x14ac:dyDescent="0.25">
      <c r="A8" s="5" t="s">
        <v>1094</v>
      </c>
      <c r="B8" s="3" t="s">
        <v>69</v>
      </c>
      <c r="C8" s="4"/>
      <c r="D8" s="7" t="s">
        <v>1116</v>
      </c>
      <c r="E8" s="7" t="s">
        <v>6613</v>
      </c>
    </row>
    <row r="9" spans="1:5" ht="10.9" customHeight="1" x14ac:dyDescent="0.25">
      <c r="A9" s="5" t="s">
        <v>6609</v>
      </c>
      <c r="B9" s="3" t="s">
        <v>73</v>
      </c>
      <c r="C9" s="4"/>
      <c r="D9" s="7" t="s">
        <v>1117</v>
      </c>
      <c r="E9" s="7" t="s">
        <v>6614</v>
      </c>
    </row>
    <row r="10" spans="1:5" ht="10.9" customHeight="1" x14ac:dyDescent="0.25">
      <c r="A10" s="5" t="s">
        <v>6610</v>
      </c>
      <c r="B10" s="3" t="s">
        <v>77</v>
      </c>
      <c r="C10" s="4"/>
      <c r="D10" s="7" t="s">
        <v>1117</v>
      </c>
      <c r="E10" s="7" t="s">
        <v>5096</v>
      </c>
    </row>
    <row r="11" spans="1:5" ht="10.9" customHeight="1" x14ac:dyDescent="0.25">
      <c r="A11" s="5" t="s">
        <v>6611</v>
      </c>
      <c r="B11" s="3" t="s">
        <v>1188</v>
      </c>
      <c r="C11" s="4"/>
      <c r="D11" s="7" t="s">
        <v>1117</v>
      </c>
      <c r="E11" s="7" t="s">
        <v>6615</v>
      </c>
    </row>
    <row r="12" spans="1:5" ht="10.9" customHeight="1" x14ac:dyDescent="0.25">
      <c r="A12" s="5" t="s">
        <v>6612</v>
      </c>
      <c r="B12" s="3" t="s">
        <v>79</v>
      </c>
      <c r="C12" s="4"/>
      <c r="D12" s="7" t="s">
        <v>1117</v>
      </c>
      <c r="E12" s="7" t="s">
        <v>6616</v>
      </c>
    </row>
    <row r="13" spans="1:5" ht="10.9" customHeight="1" x14ac:dyDescent="0.25">
      <c r="A13" s="5" t="s">
        <v>4880</v>
      </c>
      <c r="B13" s="8" t="s">
        <v>1197</v>
      </c>
      <c r="C13" s="4"/>
      <c r="D13" s="7" t="s">
        <v>1117</v>
      </c>
      <c r="E13" s="6"/>
    </row>
  </sheetData>
  <mergeCells count="2">
    <mergeCell ref="D5:D6"/>
    <mergeCell ref="E5:E6"/>
  </mergeCells>
  <dataValidations count="1">
    <dataValidation type="custom" allowBlank="1" showErrorMessage="1" errorTitle="Error" error="Data is of incorrect type!" sqref="C7:C13" xr:uid="{00000000-0002-0000-0401-000001000000}">
      <formula1>ISNUMBER(C7)</formula1>
    </dataValidation>
  </dataValidations>
  <hyperlinks>
    <hyperlink ref="A1" location="'Table of Contents'!A1" display="IR.28.02.01.05 - Minimum Capital Requirement - Both life and non-life activity - Overall MCR calculation" xr:uid="{00000000-0004-0000-0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401-000000000000}">
          <x14:formula1>
            <xm:f>Enumerations!$A$611:$A$611</xm:f>
          </x14:formula1>
          <xm:sqref>B3</xm:sqref>
        </x14:dataValidation>
      </x14:dataValidations>
    </ext>
  </extLst>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codeName="Sheet262">
    <pageSetUpPr autoPageBreaks="0"/>
  </sheetPr>
  <dimension ref="A1:G14"/>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7" width="15" customWidth="1"/>
  </cols>
  <sheetData>
    <row r="1" spans="1:7" ht="12" customHeight="1" x14ac:dyDescent="0.25">
      <c r="A1" s="1" t="s">
        <v>6635</v>
      </c>
    </row>
    <row r="3" spans="1:7" ht="10.15" customHeight="1" x14ac:dyDescent="0.25">
      <c r="A3" s="2" t="s">
        <v>1320</v>
      </c>
      <c r="B3" s="9"/>
    </row>
    <row r="5" spans="1:7" ht="10.9" customHeight="1" x14ac:dyDescent="0.25">
      <c r="C5" s="2" t="s">
        <v>6618</v>
      </c>
      <c r="D5" s="2" t="s">
        <v>6620</v>
      </c>
      <c r="E5" s="26" t="s">
        <v>146</v>
      </c>
      <c r="F5" s="26" t="s">
        <v>1350</v>
      </c>
      <c r="G5" s="26" t="s">
        <v>5416</v>
      </c>
    </row>
    <row r="6" spans="1:7" ht="10.9" customHeight="1" x14ac:dyDescent="0.25">
      <c r="C6" s="3" t="s">
        <v>1516</v>
      </c>
      <c r="D6" s="3" t="s">
        <v>1616</v>
      </c>
      <c r="E6" s="27"/>
      <c r="F6" s="27"/>
      <c r="G6" s="27"/>
    </row>
    <row r="7" spans="1:7" ht="10.9" customHeight="1" x14ac:dyDescent="0.25">
      <c r="A7" s="5" t="s">
        <v>6636</v>
      </c>
      <c r="B7" s="3" t="s">
        <v>107</v>
      </c>
      <c r="C7" s="4"/>
      <c r="D7" s="4"/>
      <c r="E7" s="7" t="s">
        <v>1117</v>
      </c>
      <c r="F7" s="7" t="s">
        <v>6576</v>
      </c>
      <c r="G7" s="6"/>
    </row>
    <row r="8" spans="1:7" ht="10.9" customHeight="1" x14ac:dyDescent="0.25">
      <c r="A8" s="5" t="s">
        <v>6637</v>
      </c>
      <c r="B8" s="3" t="s">
        <v>109</v>
      </c>
      <c r="C8" s="4"/>
      <c r="D8" s="4"/>
      <c r="E8" s="7" t="s">
        <v>1116</v>
      </c>
      <c r="F8" s="6"/>
      <c r="G8" s="7" t="s">
        <v>5616</v>
      </c>
    </row>
    <row r="9" spans="1:7" ht="10.9" customHeight="1" x14ac:dyDescent="0.25">
      <c r="A9" s="5" t="s">
        <v>6638</v>
      </c>
      <c r="B9" s="3" t="s">
        <v>111</v>
      </c>
      <c r="C9" s="4"/>
      <c r="D9" s="4"/>
      <c r="E9" s="7" t="s">
        <v>1117</v>
      </c>
      <c r="F9" s="7" t="s">
        <v>6614</v>
      </c>
      <c r="G9" s="6"/>
    </row>
    <row r="10" spans="1:7" ht="10.9" customHeight="1" x14ac:dyDescent="0.25">
      <c r="A10" s="5" t="s">
        <v>6639</v>
      </c>
      <c r="B10" s="3" t="s">
        <v>113</v>
      </c>
      <c r="C10" s="4"/>
      <c r="D10" s="4"/>
      <c r="E10" s="7" t="s">
        <v>1117</v>
      </c>
      <c r="F10" s="7" t="s">
        <v>5096</v>
      </c>
      <c r="G10" s="6"/>
    </row>
    <row r="11" spans="1:7" ht="10.9" customHeight="1" x14ac:dyDescent="0.25">
      <c r="A11" s="5" t="s">
        <v>6640</v>
      </c>
      <c r="B11" s="3" t="s">
        <v>115</v>
      </c>
      <c r="C11" s="4"/>
      <c r="D11" s="4"/>
      <c r="E11" s="7" t="s">
        <v>1117</v>
      </c>
      <c r="F11" s="7" t="s">
        <v>6615</v>
      </c>
      <c r="G11" s="6"/>
    </row>
    <row r="12" spans="1:7" ht="10.9" customHeight="1" x14ac:dyDescent="0.25">
      <c r="A12" s="5" t="s">
        <v>6641</v>
      </c>
      <c r="B12" s="3" t="s">
        <v>117</v>
      </c>
      <c r="C12" s="4"/>
      <c r="D12" s="4"/>
      <c r="E12" s="7" t="s">
        <v>1117</v>
      </c>
      <c r="F12" s="7" t="s">
        <v>6643</v>
      </c>
      <c r="G12" s="6"/>
    </row>
    <row r="13" spans="1:7" ht="10.9" customHeight="1" x14ac:dyDescent="0.25">
      <c r="A13" s="5" t="s">
        <v>6642</v>
      </c>
      <c r="B13" s="3" t="s">
        <v>119</v>
      </c>
      <c r="C13" s="4"/>
      <c r="D13" s="4"/>
      <c r="E13" s="7" t="s">
        <v>1117</v>
      </c>
      <c r="F13" s="6"/>
      <c r="G13" s="6"/>
    </row>
    <row r="14" spans="1:7" ht="10.9" customHeight="1" x14ac:dyDescent="0.25">
      <c r="B14" s="7" t="s">
        <v>6623</v>
      </c>
      <c r="C14" s="7" t="s">
        <v>6624</v>
      </c>
      <c r="D14" s="7" t="s">
        <v>6625</v>
      </c>
    </row>
  </sheetData>
  <mergeCells count="3">
    <mergeCell ref="F5:F6"/>
    <mergeCell ref="G5:G6"/>
    <mergeCell ref="E5:E6"/>
  </mergeCells>
  <dataValidations count="1">
    <dataValidation type="custom" allowBlank="1" showErrorMessage="1" errorTitle="Error" error="Data is of incorrect type!" sqref="C7:D13" xr:uid="{00000000-0002-0000-0501-000001000000}">
      <formula1>ISNUMBER(C7)</formula1>
    </dataValidation>
  </dataValidations>
  <hyperlinks>
    <hyperlink ref="A1" location="'Table of Contents'!A1" display="IR.28.02.01.06 - Minimum Capital Requirement - Both life and non-life activity - Notional non-life and life MCR calculation" xr:uid="{00000000-0004-0000-0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501-000000000000}">
          <x14:formula1>
            <xm:f>Enumerations!$A$612:$A$612</xm:f>
          </x14:formula1>
          <xm:sqref>B3</xm:sqref>
        </x14:dataValidation>
      </x14:dataValidations>
    </ext>
  </extLst>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codeName="Sheet263">
    <pageSetUpPr autoPageBreaks="0"/>
  </sheetPr>
  <dimension ref="A1:AF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32" width="15" customWidth="1"/>
  </cols>
  <sheetData>
    <row r="1" spans="1:32" ht="12" customHeight="1" x14ac:dyDescent="0.25">
      <c r="A1" s="1" t="s">
        <v>6644</v>
      </c>
    </row>
    <row r="3" spans="1:32" ht="10.15" customHeight="1" x14ac:dyDescent="0.25">
      <c r="A3" s="2" t="s">
        <v>1486</v>
      </c>
      <c r="B3" s="9"/>
    </row>
    <row r="5" spans="1:32" ht="10.9" customHeight="1" x14ac:dyDescent="0.25">
      <c r="C5" s="2" t="s">
        <v>6646</v>
      </c>
      <c r="D5" s="2" t="s">
        <v>6647</v>
      </c>
      <c r="E5" s="2" t="s">
        <v>4338</v>
      </c>
      <c r="F5" s="2" t="s">
        <v>6648</v>
      </c>
      <c r="G5" s="2" t="s">
        <v>6649</v>
      </c>
      <c r="H5" s="2" t="s">
        <v>6650</v>
      </c>
      <c r="I5" s="2" t="s">
        <v>4795</v>
      </c>
      <c r="J5" s="2" t="s">
        <v>4796</v>
      </c>
      <c r="K5" s="2" t="s">
        <v>2118</v>
      </c>
      <c r="L5" s="2" t="s">
        <v>6651</v>
      </c>
      <c r="M5" s="2" t="s">
        <v>6652</v>
      </c>
      <c r="N5" s="2" t="s">
        <v>6653</v>
      </c>
      <c r="O5" s="2" t="s">
        <v>6654</v>
      </c>
      <c r="P5" s="2" t="s">
        <v>6655</v>
      </c>
      <c r="Q5" s="2" t="s">
        <v>6656</v>
      </c>
      <c r="R5" s="2" t="s">
        <v>6657</v>
      </c>
      <c r="S5" s="2" t="s">
        <v>6658</v>
      </c>
      <c r="T5" s="2" t="s">
        <v>6659</v>
      </c>
      <c r="U5" s="2" t="s">
        <v>6660</v>
      </c>
      <c r="V5" s="2" t="s">
        <v>6661</v>
      </c>
      <c r="W5" s="2" t="s">
        <v>6662</v>
      </c>
      <c r="X5" s="2" t="s">
        <v>6663</v>
      </c>
      <c r="Y5" s="2" t="s">
        <v>6664</v>
      </c>
      <c r="Z5" s="2" t="s">
        <v>6665</v>
      </c>
      <c r="AA5" s="2" t="s">
        <v>6666</v>
      </c>
      <c r="AB5" s="2" t="s">
        <v>6667</v>
      </c>
      <c r="AC5" s="2" t="s">
        <v>6668</v>
      </c>
      <c r="AD5" s="2" t="s">
        <v>6669</v>
      </c>
      <c r="AE5" s="2" t="s">
        <v>6670</v>
      </c>
      <c r="AF5" s="2" t="s">
        <v>6671</v>
      </c>
    </row>
    <row r="6" spans="1:32" ht="15" customHeight="1" x14ac:dyDescent="0.25">
      <c r="A6" s="2" t="s">
        <v>6672</v>
      </c>
      <c r="B6" s="2" t="s">
        <v>6673</v>
      </c>
      <c r="C6" s="3" t="s">
        <v>1054</v>
      </c>
      <c r="D6" s="3" t="s">
        <v>1056</v>
      </c>
      <c r="E6" s="3" t="s">
        <v>1058</v>
      </c>
      <c r="F6" s="3" t="s">
        <v>1060</v>
      </c>
      <c r="G6" s="3" t="s">
        <v>1366</v>
      </c>
      <c r="H6" s="3" t="s">
        <v>1368</v>
      </c>
      <c r="I6" s="3" t="s">
        <v>1370</v>
      </c>
      <c r="J6" s="3" t="s">
        <v>1075</v>
      </c>
      <c r="K6" s="3" t="s">
        <v>1611</v>
      </c>
      <c r="L6" s="3" t="s">
        <v>1620</v>
      </c>
      <c r="M6" s="3" t="s">
        <v>1622</v>
      </c>
      <c r="N6" s="3" t="s">
        <v>1624</v>
      </c>
      <c r="O6" s="3" t="s">
        <v>1627</v>
      </c>
      <c r="P6" s="3" t="s">
        <v>1629</v>
      </c>
      <c r="Q6" s="3" t="s">
        <v>1631</v>
      </c>
      <c r="R6" s="3" t="s">
        <v>1519</v>
      </c>
      <c r="S6" s="3" t="s">
        <v>1537</v>
      </c>
      <c r="T6" s="3" t="s">
        <v>1635</v>
      </c>
      <c r="U6" s="3" t="s">
        <v>1637</v>
      </c>
      <c r="V6" s="3" t="s">
        <v>1639</v>
      </c>
      <c r="W6" s="3" t="s">
        <v>3165</v>
      </c>
      <c r="X6" s="3" t="s">
        <v>3175</v>
      </c>
      <c r="Y6" s="3" t="s">
        <v>3179</v>
      </c>
      <c r="Z6" s="3" t="s">
        <v>3181</v>
      </c>
      <c r="AA6" s="3" t="s">
        <v>3183</v>
      </c>
      <c r="AB6" s="3" t="s">
        <v>3185</v>
      </c>
      <c r="AC6" s="3" t="s">
        <v>3187</v>
      </c>
      <c r="AD6" s="3" t="s">
        <v>3189</v>
      </c>
      <c r="AE6" s="3" t="s">
        <v>3191</v>
      </c>
      <c r="AF6" s="3" t="s">
        <v>3193</v>
      </c>
    </row>
    <row r="7" spans="1:32" ht="15" customHeight="1" x14ac:dyDescent="0.25">
      <c r="A7" s="9"/>
      <c r="B7" s="9"/>
      <c r="C7" s="4"/>
      <c r="D7" s="4"/>
      <c r="E7" s="4"/>
      <c r="F7" s="4"/>
      <c r="G7" s="4"/>
      <c r="H7" s="4"/>
      <c r="I7" s="4"/>
      <c r="J7" s="4"/>
      <c r="K7" s="4"/>
      <c r="L7" s="4"/>
      <c r="M7" s="4"/>
      <c r="N7" s="4"/>
      <c r="O7" s="4"/>
      <c r="P7" s="4"/>
      <c r="Q7" s="4"/>
      <c r="R7" s="4"/>
      <c r="S7" s="4"/>
      <c r="T7" s="4"/>
      <c r="U7" s="4"/>
      <c r="V7" s="4"/>
      <c r="W7" s="4"/>
      <c r="X7" s="4"/>
      <c r="Y7" s="4"/>
      <c r="Z7" s="4"/>
      <c r="AA7" s="4"/>
      <c r="AB7" s="4"/>
      <c r="AC7" s="4"/>
      <c r="AD7" s="4"/>
      <c r="AE7" s="4"/>
      <c r="AF7" s="4"/>
    </row>
    <row r="8" spans="1:32" ht="10.9" customHeight="1" x14ac:dyDescent="0.25">
      <c r="B8" s="7" t="s">
        <v>146</v>
      </c>
      <c r="C8" s="7" t="s">
        <v>6674</v>
      </c>
      <c r="D8" s="7" t="s">
        <v>6675</v>
      </c>
      <c r="E8" s="7" t="s">
        <v>6676</v>
      </c>
      <c r="F8" s="7" t="s">
        <v>4808</v>
      </c>
      <c r="G8" s="7" t="s">
        <v>6677</v>
      </c>
      <c r="H8" s="7" t="s">
        <v>6678</v>
      </c>
      <c r="I8" s="7" t="s">
        <v>3947</v>
      </c>
      <c r="J8" s="7" t="s">
        <v>3948</v>
      </c>
      <c r="K8" s="7" t="s">
        <v>6679</v>
      </c>
      <c r="L8" s="7" t="s">
        <v>6680</v>
      </c>
      <c r="M8" s="7" t="s">
        <v>6681</v>
      </c>
      <c r="N8" s="7" t="s">
        <v>6682</v>
      </c>
      <c r="O8" s="7" t="s">
        <v>6683</v>
      </c>
      <c r="P8" s="7" t="s">
        <v>6684</v>
      </c>
      <c r="Q8" s="7" t="s">
        <v>6685</v>
      </c>
      <c r="R8" s="7" t="s">
        <v>6686</v>
      </c>
      <c r="S8" s="7" t="s">
        <v>6687</v>
      </c>
      <c r="T8" s="7" t="s">
        <v>6688</v>
      </c>
      <c r="U8" s="7" t="s">
        <v>6689</v>
      </c>
      <c r="V8" s="7" t="s">
        <v>6690</v>
      </c>
      <c r="W8" s="7" t="s">
        <v>6691</v>
      </c>
      <c r="X8" s="7" t="s">
        <v>6692</v>
      </c>
      <c r="Y8" s="7" t="s">
        <v>6693</v>
      </c>
      <c r="Z8" s="7" t="s">
        <v>6694</v>
      </c>
      <c r="AA8" s="7" t="s">
        <v>6695</v>
      </c>
      <c r="AB8" s="7" t="s">
        <v>6696</v>
      </c>
      <c r="AC8" s="7" t="s">
        <v>6697</v>
      </c>
      <c r="AD8" s="7" t="s">
        <v>6698</v>
      </c>
      <c r="AE8" s="7" t="s">
        <v>6699</v>
      </c>
      <c r="AF8" s="7" t="s">
        <v>6700</v>
      </c>
    </row>
  </sheetData>
  <dataValidations count="3">
    <dataValidation type="custom" allowBlank="1" showErrorMessage="1" errorTitle="Error" error="Data is of incorrect type!" sqref="C7" xr:uid="{00000000-0002-0000-0601-000001000000}">
      <formula1>MOD(C7,1)=0</formula1>
    </dataValidation>
    <dataValidation type="custom" allowBlank="1" showErrorMessage="1" errorTitle="Error" error="Data is of incorrect type!" sqref="I7:J7" xr:uid="{00000000-0002-0000-0601-000004000000}">
      <formula1>ISNUMBER(DATEVALUE(TEXT(I7, "dd/mm/yyyy")))</formula1>
    </dataValidation>
    <dataValidation type="custom" allowBlank="1" showErrorMessage="1" errorTitle="Error" error="Data is of incorrect type!" sqref="AE7:AF7 W7:X7 L7:U7" xr:uid="{00000000-0002-0000-0601-000007000000}">
      <formula1>ISNUMBER(L7)</formula1>
    </dataValidation>
  </dataValidations>
  <hyperlinks>
    <hyperlink ref="A1" location="'Table of Contents'!A1" display="IR.30.03.01.01 - Non-life outwards reinsurance contract information" xr:uid="{00000000-0004-0000-0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9">
        <x14:dataValidation type="list" allowBlank="1" showErrorMessage="1" errorTitle="Error" error="Data is of incorrect type!" xr:uid="{00000000-0002-0000-0601-000000000000}">
          <x14:formula1>
            <xm:f>Enumerations!$A$613:$A$613</xm:f>
          </x14:formula1>
          <xm:sqref>B3</xm:sqref>
        </x14:dataValidation>
        <x14:dataValidation type="list" allowBlank="1" showErrorMessage="1" errorTitle="Error" error="Data is of incorrect type!" xr:uid="{00000000-0002-0000-0601-000002000000}">
          <x14:formula1>
            <xm:f>Enumerations!$A$614:$B$614</xm:f>
          </x14:formula1>
          <xm:sqref>D7</xm:sqref>
        </x14:dataValidation>
        <x14:dataValidation type="list" allowBlank="1" showErrorMessage="1" errorTitle="Error" error="Data is of incorrect type!" xr:uid="{00000000-0002-0000-0601-000003000000}">
          <x14:formula1>
            <xm:f>Enumerations!$A$615:$P$615</xm:f>
          </x14:formula1>
          <xm:sqref>G7</xm:sqref>
        </x14:dataValidation>
        <x14:dataValidation type="list" allowBlank="1" showErrorMessage="1" errorTitle="Error" error="Data is of incorrect type!" xr:uid="{00000000-0002-0000-0601-000006000000}">
          <x14:formula1>
            <xm:f>Enumerations!$A$616:$GM$616</xm:f>
          </x14:formula1>
          <xm:sqref>K7</xm:sqref>
        </x14:dataValidation>
        <x14:dataValidation type="list" allowBlank="1" showErrorMessage="1" errorTitle="Error" error="Data is of incorrect type!" xr:uid="{00000000-0002-0000-0601-000013000000}">
          <x14:formula1>
            <xm:f>Enumerations!$A$617:$C$617</xm:f>
          </x14:formula1>
          <xm:sqref>Y7</xm:sqref>
        </x14:dataValidation>
        <x14:dataValidation type="list" allowBlank="1" showErrorMessage="1" errorTitle="Error" error="Data is of incorrect type!" xr:uid="{00000000-0002-0000-0601-000014000000}">
          <x14:formula1>
            <xm:f>Enumerations!$A$618:$B$618</xm:f>
          </x14:formula1>
          <xm:sqref>Z7</xm:sqref>
        </x14:dataValidation>
        <x14:dataValidation type="list" allowBlank="1" showErrorMessage="1" errorTitle="Error" error="Data is of incorrect type!" xr:uid="{00000000-0002-0000-0601-000015000000}">
          <x14:formula1>
            <xm:f>Enumerations!$A$619:$B$619</xm:f>
          </x14:formula1>
          <xm:sqref>AA7</xm:sqref>
        </x14:dataValidation>
        <x14:dataValidation type="list" allowBlank="1" showErrorMessage="1" errorTitle="Error" error="Data is of incorrect type!" xr:uid="{00000000-0002-0000-0601-000016000000}">
          <x14:formula1>
            <xm:f>Enumerations!$A$620:$B$620</xm:f>
          </x14:formula1>
          <xm:sqref>AB7</xm:sqref>
        </x14:dataValidation>
        <x14:dataValidation type="list" allowBlank="1" showErrorMessage="1" errorTitle="Error" error="Data is of incorrect type!" xr:uid="{00000000-0002-0000-0601-000017000000}">
          <x14:formula1>
            <xm:f>Enumerations!$A$621:$D$621</xm:f>
          </x14:formula1>
          <xm:sqref>AD7</xm:sqref>
        </x14:dataValidation>
      </x14:dataValidations>
    </ext>
  </extLst>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codeName="Sheet264">
    <pageSetUpPr autoPageBreaks="0"/>
  </sheetPr>
  <dimension ref="A1:M8"/>
  <sheetViews>
    <sheetView showGridLines="0" zoomScale="80" zoomScaleNormal="80" workbookViewId="0">
      <pane xSplit="5" ySplit="6" topLeftCell="F7" activePane="bottomRight" state="frozen"/>
      <selection pane="topRight" activeCell="F1" sqref="F1"/>
      <selection pane="bottomLeft" activeCell="A7" sqref="A7"/>
      <selection pane="bottomRight"/>
    </sheetView>
  </sheetViews>
  <sheetFormatPr defaultRowHeight="15" x14ac:dyDescent="0.25"/>
  <cols>
    <col min="1" max="13" width="15" customWidth="1"/>
  </cols>
  <sheetData>
    <row r="1" spans="1:13" ht="12" customHeight="1" x14ac:dyDescent="0.25">
      <c r="A1" s="1" t="s">
        <v>6732</v>
      </c>
    </row>
    <row r="3" spans="1:13" ht="10.15" customHeight="1" x14ac:dyDescent="0.25">
      <c r="A3" s="2" t="s">
        <v>1486</v>
      </c>
      <c r="B3" s="9"/>
    </row>
    <row r="5" spans="1:13" ht="10.9" customHeight="1" x14ac:dyDescent="0.25">
      <c r="F5" s="2" t="s">
        <v>6734</v>
      </c>
      <c r="G5" s="2" t="s">
        <v>6735</v>
      </c>
      <c r="H5" s="2" t="s">
        <v>6736</v>
      </c>
      <c r="I5" s="2" t="s">
        <v>6737</v>
      </c>
      <c r="J5" s="2" t="s">
        <v>6738</v>
      </c>
      <c r="K5" s="2" t="s">
        <v>6739</v>
      </c>
      <c r="L5" s="2" t="s">
        <v>6740</v>
      </c>
      <c r="M5" s="2" t="s">
        <v>6741</v>
      </c>
    </row>
    <row r="6" spans="1:13" ht="15" customHeight="1" x14ac:dyDescent="0.25">
      <c r="A6" s="2" t="s">
        <v>3714</v>
      </c>
      <c r="B6" s="2" t="s">
        <v>6672</v>
      </c>
      <c r="C6" s="2" t="s">
        <v>6673</v>
      </c>
      <c r="D6" s="2" t="s">
        <v>6742</v>
      </c>
      <c r="E6" s="2" t="s">
        <v>6743</v>
      </c>
      <c r="F6" s="3" t="s">
        <v>1368</v>
      </c>
      <c r="G6" s="3" t="s">
        <v>1370</v>
      </c>
      <c r="H6" s="3" t="s">
        <v>1075</v>
      </c>
      <c r="I6" s="3" t="s">
        <v>1620</v>
      </c>
      <c r="J6" s="3" t="s">
        <v>1622</v>
      </c>
      <c r="K6" s="3" t="s">
        <v>1624</v>
      </c>
      <c r="L6" s="3" t="s">
        <v>1627</v>
      </c>
      <c r="M6" s="3" t="s">
        <v>1629</v>
      </c>
    </row>
    <row r="7" spans="1:13" ht="15" customHeight="1" x14ac:dyDescent="0.25">
      <c r="A7" s="9"/>
      <c r="B7" s="9"/>
      <c r="C7" s="9"/>
      <c r="D7" s="9"/>
      <c r="E7" s="9"/>
      <c r="F7" s="4"/>
      <c r="G7" s="4"/>
      <c r="H7" s="4"/>
      <c r="I7" s="4"/>
      <c r="J7" s="4"/>
      <c r="K7" s="4"/>
      <c r="L7" s="4"/>
      <c r="M7" s="4"/>
    </row>
    <row r="8" spans="1:13" ht="10.9" customHeight="1" x14ac:dyDescent="0.25">
      <c r="E8" s="7" t="s">
        <v>146</v>
      </c>
      <c r="F8" s="7" t="s">
        <v>6744</v>
      </c>
      <c r="G8" s="7" t="s">
        <v>6687</v>
      </c>
      <c r="H8" s="7" t="s">
        <v>6745</v>
      </c>
      <c r="I8" s="7" t="s">
        <v>6680</v>
      </c>
      <c r="J8" s="7" t="s">
        <v>6746</v>
      </c>
      <c r="K8" s="7" t="s">
        <v>6747</v>
      </c>
      <c r="L8" s="7" t="s">
        <v>6748</v>
      </c>
      <c r="M8" s="7" t="s">
        <v>6749</v>
      </c>
    </row>
  </sheetData>
  <dataValidations count="1">
    <dataValidation type="custom" allowBlank="1" showErrorMessage="1" errorTitle="Error" error="Data is of incorrect type!" sqref="K7:L7 I7 F7:G7" xr:uid="{00000000-0002-0000-0701-000001000000}">
      <formula1>ISNUMBER(F7)</formula1>
    </dataValidation>
  </dataValidations>
  <hyperlinks>
    <hyperlink ref="A1" location="'Table of Contents'!A1" display="IR.30.04.01.01 - Non-life outwards reinsurance contract reinsurer exposures" xr:uid="{00000000-0004-0000-0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701-000000000000}">
          <x14:formula1>
            <xm:f>Enumerations!$A$622:$A$622</xm:f>
          </x14:formula1>
          <xm:sqref>B3</xm:sqref>
        </x14:dataValidation>
        <x14:dataValidation type="list" allowBlank="1" showErrorMessage="1" errorTitle="Error" error="Data is of incorrect type!" xr:uid="{00000000-0002-0000-0701-000003000000}">
          <x14:formula1>
            <xm:f>Enumerations!$A$623:$G$623</xm:f>
          </x14:formula1>
          <xm:sqref>H7</xm:sqref>
        </x14:dataValidation>
        <x14:dataValidation type="list" allowBlank="1" showErrorMessage="1" errorTitle="Error" error="Data is of incorrect type!" xr:uid="{00000000-0002-0000-0701-000007000000}">
          <x14:formula1>
            <xm:f>Enumerations!$A$624:$C$624</xm:f>
          </x14:formula1>
          <xm:sqref>M7</xm:sqref>
        </x14:dataValidation>
      </x14:dataValidations>
    </ext>
  </extLst>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codeName="Sheet265">
    <pageSetUpPr autoPageBreaks="0"/>
  </sheetPr>
  <dimension ref="A1:G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7" width="15" customWidth="1"/>
  </cols>
  <sheetData>
    <row r="1" spans="1:7" ht="12" customHeight="1" x14ac:dyDescent="0.25">
      <c r="A1" s="1" t="s">
        <v>6760</v>
      </c>
    </row>
    <row r="3" spans="1:7" ht="10.9" customHeight="1" x14ac:dyDescent="0.25">
      <c r="B3" s="2" t="s">
        <v>6761</v>
      </c>
      <c r="C3" s="2" t="s">
        <v>6762</v>
      </c>
      <c r="D3" s="2" t="s">
        <v>6763</v>
      </c>
      <c r="E3" s="2" t="s">
        <v>6764</v>
      </c>
      <c r="F3" s="2" t="s">
        <v>6765</v>
      </c>
      <c r="G3" s="2" t="s">
        <v>2113</v>
      </c>
    </row>
    <row r="4" spans="1:7" ht="15" customHeight="1" x14ac:dyDescent="0.25">
      <c r="A4" s="2" t="s">
        <v>6766</v>
      </c>
      <c r="B4" s="3" t="s">
        <v>1088</v>
      </c>
      <c r="C4" s="3" t="s">
        <v>1090</v>
      </c>
      <c r="D4" s="3" t="s">
        <v>1054</v>
      </c>
      <c r="E4" s="3" t="s">
        <v>1056</v>
      </c>
      <c r="F4" s="3" t="s">
        <v>1058</v>
      </c>
      <c r="G4" s="3" t="s">
        <v>1060</v>
      </c>
    </row>
    <row r="5" spans="1:7" ht="15" customHeight="1" x14ac:dyDescent="0.25">
      <c r="A5" s="9"/>
      <c r="B5" s="4"/>
      <c r="C5" s="4"/>
      <c r="D5" s="4"/>
      <c r="E5" s="4"/>
      <c r="F5" s="4"/>
      <c r="G5" s="4"/>
    </row>
    <row r="6" spans="1:7" ht="10.9" customHeight="1" x14ac:dyDescent="0.25">
      <c r="A6" s="7" t="s">
        <v>146</v>
      </c>
      <c r="B6" s="7" t="s">
        <v>6767</v>
      </c>
      <c r="C6" s="7" t="s">
        <v>6768</v>
      </c>
      <c r="D6" s="7" t="s">
        <v>5358</v>
      </c>
      <c r="E6" s="7" t="s">
        <v>2131</v>
      </c>
      <c r="F6" s="7" t="s">
        <v>6769</v>
      </c>
      <c r="G6" s="7" t="s">
        <v>2135</v>
      </c>
    </row>
  </sheetData>
  <hyperlinks>
    <hyperlink ref="A1" location="'Table of Contents'!A1" display="IR.30.05.01.01 - Reinsurer and collateral provider entity information" xr:uid="{00000000-0004-0000-0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801-000000000000}">
          <x14:formula1>
            <xm:f>Enumerations!$A$625:$L$625</xm:f>
          </x14:formula1>
          <xm:sqref>C5</xm:sqref>
        </x14:dataValidation>
        <x14:dataValidation type="list" allowBlank="1" showErrorMessage="1" errorTitle="Error" error="Data is of incorrect type!" xr:uid="{00000000-0002-0000-0801-000001000000}">
          <x14:formula1>
            <xm:f>Enumerations!$A$626:$IT$626</xm:f>
          </x14:formula1>
          <xm:sqref>D5</xm:sqref>
        </x14:dataValidation>
        <x14:dataValidation type="list" allowBlank="1" showErrorMessage="1" errorTitle="Error" error="Data is of incorrect type!" xr:uid="{00000000-0002-0000-0801-000002000000}">
          <x14:formula1>
            <xm:f>Enumerations!$A$627:$G$627</xm:f>
          </x14:formula1>
          <xm:sqref>F5</xm:sqref>
        </x14:dataValidation>
      </x14:dataValidations>
    </ext>
  </extLst>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codeName="Sheet266">
    <pageSetUpPr autoPageBreaks="0"/>
  </sheetPr>
  <dimension ref="A1:G24"/>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7" width="15" customWidth="1"/>
  </cols>
  <sheetData>
    <row r="1" spans="1:7" ht="12" customHeight="1" x14ac:dyDescent="0.25">
      <c r="A1" s="1" t="s">
        <v>6788</v>
      </c>
    </row>
    <row r="3" spans="1:7" ht="10.9" customHeight="1" x14ac:dyDescent="0.25">
      <c r="C3" s="2" t="s">
        <v>6789</v>
      </c>
      <c r="D3" s="2" t="s">
        <v>6790</v>
      </c>
      <c r="E3" s="2" t="s">
        <v>6791</v>
      </c>
      <c r="F3" s="2" t="s">
        <v>6792</v>
      </c>
      <c r="G3" s="26" t="s">
        <v>1258</v>
      </c>
    </row>
    <row r="4" spans="1:7" ht="10.9" customHeight="1" x14ac:dyDescent="0.25">
      <c r="C4" s="3" t="s">
        <v>2</v>
      </c>
      <c r="D4" s="3" t="s">
        <v>1086</v>
      </c>
      <c r="E4" s="3" t="s">
        <v>1088</v>
      </c>
      <c r="F4" s="3" t="s">
        <v>1090</v>
      </c>
      <c r="G4" s="27"/>
    </row>
    <row r="5" spans="1:7" ht="10.9" customHeight="1" x14ac:dyDescent="0.25">
      <c r="A5" s="5" t="s">
        <v>6793</v>
      </c>
      <c r="B5" s="3" t="s">
        <v>5</v>
      </c>
      <c r="C5" s="4"/>
      <c r="D5" s="4"/>
      <c r="E5" s="10"/>
      <c r="F5" s="4"/>
      <c r="G5" s="7" t="s">
        <v>6808</v>
      </c>
    </row>
    <row r="6" spans="1:7" ht="10.9" customHeight="1" x14ac:dyDescent="0.25">
      <c r="A6" s="5" t="s">
        <v>6794</v>
      </c>
      <c r="B6" s="3" t="s">
        <v>7</v>
      </c>
      <c r="C6" s="4"/>
      <c r="D6" s="4"/>
      <c r="E6" s="10"/>
      <c r="F6" s="4"/>
      <c r="G6" s="7" t="s">
        <v>6809</v>
      </c>
    </row>
    <row r="7" spans="1:7" ht="10.9" customHeight="1" x14ac:dyDescent="0.25">
      <c r="A7" s="5" t="s">
        <v>6795</v>
      </c>
      <c r="B7" s="3" t="s">
        <v>9</v>
      </c>
      <c r="C7" s="4"/>
      <c r="D7" s="4"/>
      <c r="E7" s="10"/>
      <c r="F7" s="4"/>
      <c r="G7" s="7" t="s">
        <v>6810</v>
      </c>
    </row>
    <row r="8" spans="1:7" ht="10.9" customHeight="1" x14ac:dyDescent="0.25">
      <c r="A8" s="5" t="s">
        <v>6796</v>
      </c>
      <c r="B8" s="3" t="s">
        <v>11</v>
      </c>
      <c r="C8" s="4"/>
      <c r="D8" s="4"/>
      <c r="E8" s="10"/>
      <c r="F8" s="4"/>
      <c r="G8" s="7" t="s">
        <v>6811</v>
      </c>
    </row>
    <row r="9" spans="1:7" ht="10.9" customHeight="1" x14ac:dyDescent="0.25">
      <c r="A9" s="5" t="s">
        <v>6797</v>
      </c>
      <c r="B9" s="3" t="s">
        <v>309</v>
      </c>
      <c r="C9" s="4"/>
      <c r="D9" s="4"/>
      <c r="E9" s="10"/>
      <c r="F9" s="4"/>
      <c r="G9" s="7" t="s">
        <v>6812</v>
      </c>
    </row>
    <row r="10" spans="1:7" ht="10.9" customHeight="1" x14ac:dyDescent="0.25">
      <c r="A10" s="5" t="s">
        <v>6798</v>
      </c>
      <c r="B10" s="3" t="s">
        <v>13</v>
      </c>
      <c r="C10" s="4"/>
      <c r="D10" s="4"/>
      <c r="E10" s="10"/>
      <c r="F10" s="10"/>
      <c r="G10" s="7" t="s">
        <v>6813</v>
      </c>
    </row>
    <row r="11" spans="1:7" ht="10.9" customHeight="1" x14ac:dyDescent="0.25">
      <c r="A11" s="5" t="s">
        <v>6799</v>
      </c>
      <c r="B11" s="3" t="s">
        <v>15</v>
      </c>
      <c r="C11" s="4"/>
      <c r="D11" s="4"/>
      <c r="E11" s="10"/>
      <c r="F11" s="4"/>
      <c r="G11" s="7" t="s">
        <v>6814</v>
      </c>
    </row>
    <row r="12" spans="1:7" ht="10.9" customHeight="1" x14ac:dyDescent="0.25">
      <c r="A12" s="5" t="s">
        <v>6800</v>
      </c>
      <c r="B12" s="3" t="s">
        <v>17</v>
      </c>
      <c r="C12" s="4"/>
      <c r="D12" s="4"/>
      <c r="E12" s="10"/>
      <c r="F12" s="4"/>
      <c r="G12" s="7" t="s">
        <v>6815</v>
      </c>
    </row>
    <row r="13" spans="1:7" ht="10.9" customHeight="1" x14ac:dyDescent="0.25">
      <c r="A13" s="5" t="s">
        <v>6801</v>
      </c>
      <c r="B13" s="3" t="s">
        <v>330</v>
      </c>
      <c r="C13" s="4"/>
      <c r="D13" s="4"/>
      <c r="E13" s="10"/>
      <c r="F13" s="4"/>
      <c r="G13" s="7" t="s">
        <v>6816</v>
      </c>
    </row>
    <row r="14" spans="1:7" ht="10.9" customHeight="1" x14ac:dyDescent="0.25">
      <c r="A14" s="5" t="s">
        <v>6802</v>
      </c>
      <c r="B14" s="3" t="s">
        <v>332</v>
      </c>
      <c r="C14" s="4"/>
      <c r="D14" s="4"/>
      <c r="E14" s="10"/>
      <c r="F14" s="10"/>
      <c r="G14" s="7" t="s">
        <v>1597</v>
      </c>
    </row>
    <row r="15" spans="1:7" ht="10.9" customHeight="1" x14ac:dyDescent="0.25">
      <c r="A15" s="5" t="s">
        <v>6803</v>
      </c>
      <c r="B15" s="3" t="s">
        <v>334</v>
      </c>
      <c r="C15" s="4"/>
      <c r="D15" s="4"/>
      <c r="E15" s="10"/>
      <c r="F15" s="10"/>
      <c r="G15" s="7" t="s">
        <v>1274</v>
      </c>
    </row>
    <row r="16" spans="1:7" ht="10.9" customHeight="1" x14ac:dyDescent="0.25">
      <c r="A16" s="5" t="s">
        <v>6804</v>
      </c>
      <c r="B16" s="3" t="s">
        <v>19</v>
      </c>
      <c r="C16" s="4"/>
      <c r="D16" s="4"/>
      <c r="E16" s="4"/>
      <c r="F16" s="10"/>
      <c r="G16" s="7" t="s">
        <v>6817</v>
      </c>
    </row>
    <row r="17" spans="1:7" ht="10.9" customHeight="1" x14ac:dyDescent="0.25">
      <c r="A17" s="5" t="s">
        <v>6805</v>
      </c>
      <c r="B17" s="3" t="s">
        <v>337</v>
      </c>
      <c r="C17" s="4"/>
      <c r="D17" s="4"/>
      <c r="E17" s="4"/>
      <c r="F17" s="10"/>
      <c r="G17" s="7" t="s">
        <v>6818</v>
      </c>
    </row>
    <row r="18" spans="1:7" ht="10.9" customHeight="1" x14ac:dyDescent="0.25">
      <c r="A18" s="5" t="s">
        <v>6806</v>
      </c>
      <c r="B18" s="3" t="s">
        <v>37</v>
      </c>
      <c r="C18" s="4"/>
      <c r="D18" s="10"/>
      <c r="E18" s="4"/>
      <c r="F18" s="10"/>
      <c r="G18" s="7" t="s">
        <v>6819</v>
      </c>
    </row>
    <row r="19" spans="1:7" ht="10.9" customHeight="1" x14ac:dyDescent="0.25">
      <c r="A19" s="5" t="s">
        <v>6807</v>
      </c>
      <c r="B19" s="3" t="s">
        <v>39</v>
      </c>
      <c r="C19" s="4"/>
      <c r="D19" s="10"/>
      <c r="E19" s="4"/>
      <c r="F19" s="10"/>
      <c r="G19" s="7" t="s">
        <v>6820</v>
      </c>
    </row>
    <row r="20" spans="1:7" ht="10.9" customHeight="1" x14ac:dyDescent="0.25">
      <c r="B20" s="7" t="s">
        <v>146</v>
      </c>
      <c r="C20" s="7" t="s">
        <v>1291</v>
      </c>
      <c r="D20" s="7" t="s">
        <v>6821</v>
      </c>
      <c r="E20" s="7" t="s">
        <v>6821</v>
      </c>
      <c r="F20" s="7" t="s">
        <v>6825</v>
      </c>
    </row>
    <row r="21" spans="1:7" ht="10.9" customHeight="1" x14ac:dyDescent="0.25">
      <c r="B21" s="7" t="s">
        <v>1113</v>
      </c>
      <c r="C21" s="7" t="s">
        <v>1114</v>
      </c>
      <c r="D21" s="7" t="s">
        <v>1114</v>
      </c>
      <c r="E21" s="7" t="s">
        <v>1114</v>
      </c>
      <c r="F21" s="7" t="s">
        <v>1114</v>
      </c>
    </row>
    <row r="22" spans="1:7" ht="10.9" customHeight="1" x14ac:dyDescent="0.25">
      <c r="B22" s="7" t="s">
        <v>1132</v>
      </c>
      <c r="C22" s="7" t="s">
        <v>1133</v>
      </c>
      <c r="D22" s="7" t="s">
        <v>1133</v>
      </c>
      <c r="E22" s="7" t="s">
        <v>1133</v>
      </c>
      <c r="F22" s="6"/>
    </row>
    <row r="23" spans="1:7" ht="10.9" customHeight="1" x14ac:dyDescent="0.25">
      <c r="B23" s="7" t="s">
        <v>6822</v>
      </c>
      <c r="C23" s="6"/>
      <c r="D23" s="7" t="s">
        <v>6823</v>
      </c>
      <c r="E23" s="7" t="s">
        <v>6824</v>
      </c>
      <c r="F23" s="6"/>
    </row>
    <row r="24" spans="1:7" ht="10.9" customHeight="1" x14ac:dyDescent="0.25">
      <c r="B24" s="7" t="s">
        <v>1282</v>
      </c>
      <c r="C24" s="6"/>
      <c r="D24" s="7" t="s">
        <v>1498</v>
      </c>
      <c r="E24" s="6"/>
      <c r="F24" s="7" t="s">
        <v>1499</v>
      </c>
    </row>
  </sheetData>
  <mergeCells count="1">
    <mergeCell ref="G3:G4"/>
  </mergeCells>
  <dataValidations count="1">
    <dataValidation type="custom" allowBlank="1" showErrorMessage="1" errorTitle="Error" error="Data is of incorrect type!" sqref="C5:F19" xr:uid="{00000000-0002-0000-0901-000000000000}">
      <formula1>ISNUMBER(C5)</formula1>
    </dataValidation>
  </dataValidations>
  <hyperlinks>
    <hyperlink ref="A1" location="'Table of Contents'!A1" display="IR.30.06.01.01 - Life outwards reinsurance summary" xr:uid="{00000000-0004-0000-0901-000000000000}"/>
  </hyperlinks>
  <pageMargins left="0.7" right="0.7" top="0.75" bottom="0.75" header="0.3" footer="0.3"/>
  <pageSetup firstPageNumber="0" orientation="portrait"/>
  <drawing r:id="rId1"/>
  <legacyDrawing r:id="rId2"/>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codeName="Sheet267">
    <pageSetUpPr autoPageBreaks="0"/>
  </sheetPr>
  <dimension ref="A1:G6"/>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7" width="15" customWidth="1"/>
  </cols>
  <sheetData>
    <row r="1" spans="1:7" ht="12" customHeight="1" x14ac:dyDescent="0.25">
      <c r="A1" s="1" t="s">
        <v>6826</v>
      </c>
    </row>
    <row r="3" spans="1:7" ht="10.9" customHeight="1" x14ac:dyDescent="0.25">
      <c r="E3" s="2" t="s">
        <v>6790</v>
      </c>
      <c r="F3" s="2" t="s">
        <v>6827</v>
      </c>
      <c r="G3" s="2" t="s">
        <v>6828</v>
      </c>
    </row>
    <row r="4" spans="1:7" ht="15" customHeight="1" x14ac:dyDescent="0.25">
      <c r="A4" s="2" t="s">
        <v>3714</v>
      </c>
      <c r="B4" s="2" t="s">
        <v>6829</v>
      </c>
      <c r="C4" s="2" t="s">
        <v>6843</v>
      </c>
      <c r="D4" s="2" t="s">
        <v>6844</v>
      </c>
      <c r="E4" s="3" t="s">
        <v>1090</v>
      </c>
      <c r="F4" s="3" t="s">
        <v>1054</v>
      </c>
      <c r="G4" s="3" t="s">
        <v>1056</v>
      </c>
    </row>
    <row r="5" spans="1:7" ht="15" customHeight="1" x14ac:dyDescent="0.25">
      <c r="A5" s="9"/>
      <c r="B5" s="9"/>
      <c r="C5" s="9"/>
      <c r="D5" s="9"/>
      <c r="E5" s="4"/>
      <c r="F5" s="4"/>
      <c r="G5" s="4"/>
    </row>
    <row r="6" spans="1:7" ht="10.9" customHeight="1" x14ac:dyDescent="0.25">
      <c r="D6" s="7" t="s">
        <v>146</v>
      </c>
      <c r="E6" s="7" t="s">
        <v>6845</v>
      </c>
      <c r="F6" s="7" t="s">
        <v>6846</v>
      </c>
      <c r="G6" s="7" t="s">
        <v>6847</v>
      </c>
    </row>
  </sheetData>
  <dataValidations count="1">
    <dataValidation type="custom" allowBlank="1" showErrorMessage="1" errorTitle="Error" error="Data is of incorrect type!" sqref="E5:G5" xr:uid="{00000000-0002-0000-0A01-000001000000}">
      <formula1>ISNUMBER(E5)</formula1>
    </dataValidation>
  </dataValidations>
  <hyperlinks>
    <hyperlink ref="A1" location="'Table of Contents'!A1" display="IR.30.07.01.01 - Life outwards proportional reinsurance" xr:uid="{00000000-0004-0000-0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A01-000000000000}">
          <x14:formula1>
            <xm:f>Enumerations!$A$628:$O$628</xm:f>
          </x14:formula1>
          <xm:sqref>B5</xm:sqref>
        </x14:dataValidation>
      </x14:dataValidations>
    </ext>
  </extLst>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codeName="Sheet268">
    <pageSetUpPr autoPageBreaks="0"/>
  </sheetPr>
  <dimension ref="A1:K8"/>
  <sheetViews>
    <sheetView showGridLines="0" zoomScale="80" zoomScaleNormal="8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1" width="15" customWidth="1"/>
  </cols>
  <sheetData>
    <row r="1" spans="1:11" ht="12" customHeight="1" x14ac:dyDescent="0.25">
      <c r="A1" s="1" t="s">
        <v>6848</v>
      </c>
    </row>
    <row r="3" spans="1:11" ht="10.15" customHeight="1" x14ac:dyDescent="0.25">
      <c r="A3" s="2" t="s">
        <v>1486</v>
      </c>
      <c r="B3" s="9"/>
    </row>
    <row r="5" spans="1:11" ht="10.9" customHeight="1" x14ac:dyDescent="0.25">
      <c r="E5" s="2" t="s">
        <v>6850</v>
      </c>
      <c r="F5" s="2" t="s">
        <v>6851</v>
      </c>
      <c r="G5" s="2" t="s">
        <v>6852</v>
      </c>
      <c r="H5" s="2" t="s">
        <v>6853</v>
      </c>
      <c r="I5" s="2" t="s">
        <v>6854</v>
      </c>
      <c r="J5" s="2" t="s">
        <v>6855</v>
      </c>
      <c r="K5" s="2" t="s">
        <v>6856</v>
      </c>
    </row>
    <row r="6" spans="1:11" ht="15" customHeight="1" x14ac:dyDescent="0.25">
      <c r="A6" s="2" t="s">
        <v>3714</v>
      </c>
      <c r="B6" s="2" t="s">
        <v>6829</v>
      </c>
      <c r="C6" s="2" t="s">
        <v>6843</v>
      </c>
      <c r="D6" s="2" t="s">
        <v>6844</v>
      </c>
      <c r="E6" s="3" t="s">
        <v>1090</v>
      </c>
      <c r="F6" s="3" t="s">
        <v>1054</v>
      </c>
      <c r="G6" s="3" t="s">
        <v>1056</v>
      </c>
      <c r="H6" s="3" t="s">
        <v>1058</v>
      </c>
      <c r="I6" s="3" t="s">
        <v>1060</v>
      </c>
      <c r="J6" s="3" t="s">
        <v>1366</v>
      </c>
      <c r="K6" s="3" t="s">
        <v>1368</v>
      </c>
    </row>
    <row r="7" spans="1:11" ht="15" customHeight="1" x14ac:dyDescent="0.25">
      <c r="A7" s="9"/>
      <c r="B7" s="9"/>
      <c r="C7" s="9"/>
      <c r="D7" s="9"/>
      <c r="E7" s="4"/>
      <c r="F7" s="4"/>
      <c r="G7" s="4"/>
      <c r="H7" s="4"/>
      <c r="I7" s="4"/>
      <c r="J7" s="4"/>
      <c r="K7" s="4"/>
    </row>
    <row r="8" spans="1:11" ht="10.9" customHeight="1" x14ac:dyDescent="0.25">
      <c r="D8" s="7" t="s">
        <v>146</v>
      </c>
      <c r="E8" s="7" t="s">
        <v>6858</v>
      </c>
      <c r="F8" s="7" t="s">
        <v>6859</v>
      </c>
      <c r="G8" s="7" t="s">
        <v>6747</v>
      </c>
      <c r="H8" s="7" t="s">
        <v>6860</v>
      </c>
      <c r="I8" s="7" t="s">
        <v>6861</v>
      </c>
      <c r="J8" s="7" t="s">
        <v>6862</v>
      </c>
      <c r="K8" s="7" t="s">
        <v>6863</v>
      </c>
    </row>
  </sheetData>
  <dataValidations count="1">
    <dataValidation type="custom" allowBlank="1" showErrorMessage="1" errorTitle="Error" error="Data is of incorrect type!" sqref="F7:K7" xr:uid="{00000000-0002-0000-0B01-000003000000}">
      <formula1>ISNUMBER(F7)</formula1>
    </dataValidation>
  </dataValidations>
  <hyperlinks>
    <hyperlink ref="A1" location="'Table of Contents'!A1" display="IR.30.08.01.01 - Life outwards non-proportional reinsurance" xr:uid="{00000000-0004-0000-0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B01-000000000000}">
          <x14:formula1>
            <xm:f>Enumerations!$A$629:$A$629</xm:f>
          </x14:formula1>
          <xm:sqref>B3</xm:sqref>
        </x14:dataValidation>
        <x14:dataValidation type="list" allowBlank="1" showErrorMessage="1" errorTitle="Error" error="Data is of incorrect type!" xr:uid="{00000000-0002-0000-0B01-000001000000}">
          <x14:formula1>
            <xm:f>Enumerations!$A$630:$J$630</xm:f>
          </x14:formula1>
          <xm:sqref>B7</xm:sqref>
        </x14:dataValidation>
        <x14:dataValidation type="list" allowBlank="1" showErrorMessage="1" errorTitle="Error" error="Data is of incorrect type!" xr:uid="{00000000-0002-0000-0B01-000002000000}">
          <x14:formula1>
            <xm:f>Enumerations!$A$631:$E$631</xm:f>
          </x14:formula1>
          <xm:sqref>E7</xm:sqref>
        </x14:dataValidation>
      </x14:dataValidations>
    </ext>
  </extLst>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codeName="Sheet269">
    <pageSetUpPr autoPageBreaks="0"/>
  </sheetPr>
  <dimension ref="A1:Q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7" width="15" customWidth="1"/>
  </cols>
  <sheetData>
    <row r="1" spans="1:17" ht="12" customHeight="1" x14ac:dyDescent="0.25">
      <c r="A1" s="1" t="s">
        <v>6869</v>
      </c>
    </row>
    <row r="3" spans="1:17" ht="10.15" customHeight="1" x14ac:dyDescent="0.25">
      <c r="A3" s="2" t="s">
        <v>1486</v>
      </c>
      <c r="B3" s="9"/>
    </row>
    <row r="5" spans="1:17" ht="10.9" customHeight="1" x14ac:dyDescent="0.25">
      <c r="B5" s="2" t="s">
        <v>6870</v>
      </c>
      <c r="C5" s="2" t="s">
        <v>6871</v>
      </c>
      <c r="D5" s="2" t="s">
        <v>6872</v>
      </c>
      <c r="E5" s="2" t="s">
        <v>6873</v>
      </c>
      <c r="F5" s="2" t="s">
        <v>6874</v>
      </c>
      <c r="G5" s="2" t="s">
        <v>6875</v>
      </c>
      <c r="H5" s="2" t="s">
        <v>6876</v>
      </c>
      <c r="I5" s="2" t="s">
        <v>6877</v>
      </c>
      <c r="J5" s="2" t="s">
        <v>6878</v>
      </c>
      <c r="K5" s="2" t="s">
        <v>6879</v>
      </c>
      <c r="L5" s="2" t="s">
        <v>6880</v>
      </c>
      <c r="M5" s="2" t="s">
        <v>6881</v>
      </c>
      <c r="N5" s="2" t="s">
        <v>6882</v>
      </c>
      <c r="O5" s="2" t="s">
        <v>6883</v>
      </c>
      <c r="P5" s="2" t="s">
        <v>6884</v>
      </c>
      <c r="Q5" s="2" t="s">
        <v>6885</v>
      </c>
    </row>
    <row r="6" spans="1:17" ht="15" customHeight="1" x14ac:dyDescent="0.25">
      <c r="A6" s="2" t="s">
        <v>6886</v>
      </c>
      <c r="B6" s="3" t="s">
        <v>1056</v>
      </c>
      <c r="C6" s="3" t="s">
        <v>1058</v>
      </c>
      <c r="D6" s="3" t="s">
        <v>1060</v>
      </c>
      <c r="E6" s="3" t="s">
        <v>1366</v>
      </c>
      <c r="F6" s="3" t="s">
        <v>1368</v>
      </c>
      <c r="G6" s="3" t="s">
        <v>1370</v>
      </c>
      <c r="H6" s="3" t="s">
        <v>1075</v>
      </c>
      <c r="I6" s="3" t="s">
        <v>1611</v>
      </c>
      <c r="J6" s="3" t="s">
        <v>1516</v>
      </c>
      <c r="K6" s="3" t="s">
        <v>1616</v>
      </c>
      <c r="L6" s="3" t="s">
        <v>1620</v>
      </c>
      <c r="M6" s="3" t="s">
        <v>1622</v>
      </c>
      <c r="N6" s="3" t="s">
        <v>1624</v>
      </c>
      <c r="O6" s="3" t="s">
        <v>1627</v>
      </c>
      <c r="P6" s="3" t="s">
        <v>1629</v>
      </c>
      <c r="Q6" s="3" t="s">
        <v>1631</v>
      </c>
    </row>
    <row r="7" spans="1:17" ht="15" customHeight="1" x14ac:dyDescent="0.25">
      <c r="A7" s="9"/>
      <c r="B7" s="4"/>
      <c r="C7" s="4"/>
      <c r="D7" s="4"/>
      <c r="E7" s="4"/>
      <c r="F7" s="4"/>
      <c r="G7" s="4"/>
      <c r="H7" s="4"/>
      <c r="I7" s="4"/>
      <c r="J7" s="4"/>
      <c r="K7" s="4"/>
      <c r="L7" s="4"/>
      <c r="M7" s="4"/>
      <c r="N7" s="4"/>
      <c r="O7" s="4"/>
      <c r="P7" s="4"/>
      <c r="Q7" s="4"/>
    </row>
    <row r="8" spans="1:17" ht="10.9" customHeight="1" x14ac:dyDescent="0.25">
      <c r="A8" s="7" t="s">
        <v>146</v>
      </c>
      <c r="B8" s="7" t="s">
        <v>6887</v>
      </c>
      <c r="C8" s="7" t="s">
        <v>6888</v>
      </c>
      <c r="D8" s="7" t="s">
        <v>6889</v>
      </c>
      <c r="E8" s="7" t="s">
        <v>6890</v>
      </c>
      <c r="F8" s="7" t="s">
        <v>1135</v>
      </c>
      <c r="G8" s="7" t="s">
        <v>6891</v>
      </c>
      <c r="H8" s="7" t="s">
        <v>6892</v>
      </c>
      <c r="I8" s="7" t="s">
        <v>6893</v>
      </c>
      <c r="J8" s="7" t="s">
        <v>6894</v>
      </c>
      <c r="K8" s="7" t="s">
        <v>6895</v>
      </c>
      <c r="L8" s="7" t="s">
        <v>6896</v>
      </c>
      <c r="M8" s="7" t="s">
        <v>6897</v>
      </c>
      <c r="N8" s="7" t="s">
        <v>6898</v>
      </c>
      <c r="O8" s="7" t="s">
        <v>6899</v>
      </c>
      <c r="P8" s="7" t="s">
        <v>6900</v>
      </c>
      <c r="Q8" s="7" t="s">
        <v>6901</v>
      </c>
    </row>
  </sheetData>
  <dataValidations count="1">
    <dataValidation type="custom" allowBlank="1" showErrorMessage="1" errorTitle="Error" error="Data is of incorrect type!" sqref="B7:P7" xr:uid="{00000000-0002-0000-0C01-000001000000}">
      <formula1>ISNUMBER(B7)</formula1>
    </dataValidation>
  </dataValidations>
  <hyperlinks>
    <hyperlink ref="A1" location="'Table of Contents'!A1" display="IR.31.01.01.01 - Outwards reinsurance balance sheet exposures" xr:uid="{00000000-0004-0000-0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C01-000000000000}">
          <x14:formula1>
            <xm:f>Enumerations!$A$632:$A$632</xm:f>
          </x14:formula1>
          <xm:sqref>B3</xm:sqref>
        </x14:dataValidation>
      </x14:dataValidations>
    </ext>
  </extLst>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codeName="Sheet270">
    <pageSetUpPr autoPageBreaks="0"/>
  </sheetPr>
  <dimension ref="A1:S8"/>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9" width="15" customWidth="1"/>
  </cols>
  <sheetData>
    <row r="1" spans="1:19" ht="12" customHeight="1" x14ac:dyDescent="0.25">
      <c r="A1" s="1" t="s">
        <v>6902</v>
      </c>
    </row>
    <row r="3" spans="1:19" ht="10.15" customHeight="1" x14ac:dyDescent="0.25">
      <c r="A3" s="2" t="s">
        <v>1486</v>
      </c>
      <c r="B3" s="9"/>
    </row>
    <row r="5" spans="1:19" ht="10.9" customHeight="1" x14ac:dyDescent="0.25">
      <c r="C5" s="2" t="s">
        <v>6903</v>
      </c>
      <c r="D5" s="2" t="s">
        <v>6870</v>
      </c>
      <c r="E5" s="2" t="s">
        <v>6871</v>
      </c>
      <c r="F5" s="2" t="s">
        <v>6872</v>
      </c>
      <c r="G5" s="2" t="s">
        <v>6873</v>
      </c>
      <c r="H5" s="2" t="s">
        <v>6874</v>
      </c>
      <c r="I5" s="2" t="s">
        <v>6875</v>
      </c>
      <c r="J5" s="2" t="s">
        <v>6876</v>
      </c>
      <c r="K5" s="2" t="s">
        <v>6877</v>
      </c>
      <c r="L5" s="2" t="s">
        <v>6878</v>
      </c>
      <c r="M5" s="2" t="s">
        <v>6879</v>
      </c>
      <c r="N5" s="2" t="s">
        <v>6880</v>
      </c>
      <c r="O5" s="2" t="s">
        <v>6881</v>
      </c>
      <c r="P5" s="2" t="s">
        <v>6882</v>
      </c>
      <c r="Q5" s="2" t="s">
        <v>6883</v>
      </c>
      <c r="R5" s="2" t="s">
        <v>6884</v>
      </c>
      <c r="S5" s="2" t="s">
        <v>6885</v>
      </c>
    </row>
    <row r="6" spans="1:19" ht="15" customHeight="1" x14ac:dyDescent="0.25">
      <c r="A6" s="2" t="s">
        <v>1080</v>
      </c>
      <c r="B6" s="2" t="s">
        <v>6886</v>
      </c>
      <c r="C6" s="3" t="s">
        <v>2</v>
      </c>
      <c r="D6" s="3" t="s">
        <v>1056</v>
      </c>
      <c r="E6" s="3" t="s">
        <v>1058</v>
      </c>
      <c r="F6" s="3" t="s">
        <v>1060</v>
      </c>
      <c r="G6" s="3" t="s">
        <v>1366</v>
      </c>
      <c r="H6" s="3" t="s">
        <v>1368</v>
      </c>
      <c r="I6" s="3" t="s">
        <v>1370</v>
      </c>
      <c r="J6" s="3" t="s">
        <v>1075</v>
      </c>
      <c r="K6" s="3" t="s">
        <v>1611</v>
      </c>
      <c r="L6" s="3" t="s">
        <v>1516</v>
      </c>
      <c r="M6" s="3" t="s">
        <v>1616</v>
      </c>
      <c r="N6" s="3" t="s">
        <v>1620</v>
      </c>
      <c r="O6" s="3" t="s">
        <v>1622</v>
      </c>
      <c r="P6" s="3" t="s">
        <v>1624</v>
      </c>
      <c r="Q6" s="3" t="s">
        <v>1627</v>
      </c>
      <c r="R6" s="3" t="s">
        <v>1629</v>
      </c>
      <c r="S6" s="3" t="s">
        <v>1631</v>
      </c>
    </row>
    <row r="7" spans="1:19" ht="15" customHeight="1" x14ac:dyDescent="0.25">
      <c r="A7" s="9"/>
      <c r="B7" s="9"/>
      <c r="C7" s="4"/>
      <c r="D7" s="4"/>
      <c r="E7" s="4"/>
      <c r="F7" s="4"/>
      <c r="G7" s="4"/>
      <c r="H7" s="4"/>
      <c r="I7" s="4"/>
      <c r="J7" s="4"/>
      <c r="K7" s="4"/>
      <c r="L7" s="4"/>
      <c r="M7" s="4"/>
      <c r="N7" s="4"/>
      <c r="O7" s="4"/>
      <c r="P7" s="4"/>
      <c r="Q7" s="4"/>
      <c r="R7" s="4"/>
      <c r="S7" s="4"/>
    </row>
    <row r="8" spans="1:19" ht="10.9" customHeight="1" x14ac:dyDescent="0.25">
      <c r="B8" s="7" t="s">
        <v>146</v>
      </c>
      <c r="C8" s="7" t="s">
        <v>6904</v>
      </c>
      <c r="D8" s="7" t="s">
        <v>6887</v>
      </c>
      <c r="E8" s="7" t="s">
        <v>6888</v>
      </c>
      <c r="F8" s="7" t="s">
        <v>6889</v>
      </c>
      <c r="G8" s="7" t="s">
        <v>6890</v>
      </c>
      <c r="H8" s="7" t="s">
        <v>1135</v>
      </c>
      <c r="I8" s="7" t="s">
        <v>6891</v>
      </c>
      <c r="J8" s="7" t="s">
        <v>6892</v>
      </c>
      <c r="K8" s="7" t="s">
        <v>6893</v>
      </c>
      <c r="L8" s="7" t="s">
        <v>6894</v>
      </c>
      <c r="M8" s="7" t="s">
        <v>6895</v>
      </c>
      <c r="N8" s="7" t="s">
        <v>6896</v>
      </c>
      <c r="O8" s="7" t="s">
        <v>6897</v>
      </c>
      <c r="P8" s="7" t="s">
        <v>6898</v>
      </c>
      <c r="Q8" s="7" t="s">
        <v>6899</v>
      </c>
      <c r="R8" s="7" t="s">
        <v>6900</v>
      </c>
      <c r="S8" s="7" t="s">
        <v>6901</v>
      </c>
    </row>
  </sheetData>
  <dataValidations count="1">
    <dataValidation type="custom" allowBlank="1" showErrorMessage="1" errorTitle="Error" error="Data is of incorrect type!" sqref="D7:R7" xr:uid="{00000000-0002-0000-0D01-000001000000}">
      <formula1>ISNUMBER(D7)</formula1>
    </dataValidation>
  </dataValidations>
  <hyperlinks>
    <hyperlink ref="A1" location="'Table of Contents'!A1" display="IR.31.01.04.01 - Outwards reinsurance balance sheet exposures" xr:uid="{00000000-0004-0000-0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1-000000000000}">
          <x14:formula1>
            <xm:f>Enumerations!$A$633:$A$633</xm:f>
          </x14:formula1>
          <xm:sqref>B3</xm:sqref>
        </x14:dataValidation>
      </x14:dataValidations>
    </ext>
  </extLst>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codeName="Sheet271">
    <pageSetUpPr autoPageBreaks="0"/>
  </sheetPr>
  <dimension ref="A1:AA7"/>
  <sheetViews>
    <sheetView showGridLines="0" zoomScale="80" zoomScaleNormal="80"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27" width="15" customWidth="1"/>
  </cols>
  <sheetData>
    <row r="1" spans="1:27" ht="12" customHeight="1" x14ac:dyDescent="0.25">
      <c r="A1" s="1" t="s">
        <v>6905</v>
      </c>
    </row>
    <row r="3" spans="1:27" ht="10.9" customHeight="1" x14ac:dyDescent="0.25">
      <c r="B3" s="31" t="s">
        <v>4343</v>
      </c>
      <c r="C3" s="31" t="s">
        <v>6906</v>
      </c>
      <c r="D3" s="31" t="s">
        <v>319</v>
      </c>
      <c r="E3" s="31" t="s">
        <v>6907</v>
      </c>
      <c r="F3" s="31" t="s">
        <v>6908</v>
      </c>
      <c r="G3" s="31" t="s">
        <v>6909</v>
      </c>
      <c r="H3" s="31" t="s">
        <v>6910</v>
      </c>
      <c r="I3" s="31" t="s">
        <v>6912</v>
      </c>
      <c r="J3" s="31" t="s">
        <v>6914</v>
      </c>
      <c r="K3" s="25"/>
      <c r="L3" s="25"/>
      <c r="M3" s="25"/>
      <c r="N3" s="25"/>
      <c r="O3" s="25"/>
      <c r="P3" s="25"/>
      <c r="Q3" s="25"/>
      <c r="R3" s="31" t="s">
        <v>6923</v>
      </c>
      <c r="S3" s="31" t="s">
        <v>6924</v>
      </c>
      <c r="T3" s="25"/>
      <c r="U3" s="25"/>
      <c r="V3" s="25"/>
      <c r="W3" s="25"/>
      <c r="X3" s="25"/>
      <c r="Y3" s="31" t="s">
        <v>6931</v>
      </c>
      <c r="Z3" s="25"/>
      <c r="AA3" s="2" t="s">
        <v>6934</v>
      </c>
    </row>
    <row r="4" spans="1:27" ht="10.9" customHeight="1" x14ac:dyDescent="0.25">
      <c r="B4" s="25"/>
      <c r="C4" s="25"/>
      <c r="D4" s="25"/>
      <c r="E4" s="25"/>
      <c r="F4" s="25"/>
      <c r="G4" s="25"/>
      <c r="H4" s="25"/>
      <c r="I4" s="25"/>
      <c r="J4" s="2" t="s">
        <v>6915</v>
      </c>
      <c r="K4" s="2" t="s">
        <v>6916</v>
      </c>
      <c r="L4" s="2" t="s">
        <v>6917</v>
      </c>
      <c r="M4" s="2" t="s">
        <v>6918</v>
      </c>
      <c r="N4" s="2" t="s">
        <v>6919</v>
      </c>
      <c r="O4" s="2" t="s">
        <v>6920</v>
      </c>
      <c r="P4" s="2" t="s">
        <v>6921</v>
      </c>
      <c r="Q4" s="2" t="s">
        <v>6922</v>
      </c>
      <c r="R4" s="25"/>
      <c r="S4" s="2" t="s">
        <v>6925</v>
      </c>
      <c r="T4" s="2" t="s">
        <v>6926</v>
      </c>
      <c r="U4" s="2" t="s">
        <v>6927</v>
      </c>
      <c r="V4" s="2" t="s">
        <v>6928</v>
      </c>
      <c r="W4" s="2" t="s">
        <v>6929</v>
      </c>
      <c r="X4" s="2" t="s">
        <v>6930</v>
      </c>
      <c r="Y4" s="2" t="s">
        <v>6932</v>
      </c>
      <c r="Z4" s="2" t="s">
        <v>6933</v>
      </c>
      <c r="AA4" s="2" t="s">
        <v>6935</v>
      </c>
    </row>
    <row r="5" spans="1:27" ht="15" customHeight="1" x14ac:dyDescent="0.25">
      <c r="A5" s="2" t="s">
        <v>1080</v>
      </c>
      <c r="B5" s="3" t="s">
        <v>2</v>
      </c>
      <c r="C5" s="3" t="s">
        <v>1090</v>
      </c>
      <c r="D5" s="3" t="s">
        <v>1054</v>
      </c>
      <c r="E5" s="3" t="s">
        <v>1056</v>
      </c>
      <c r="F5" s="3" t="s">
        <v>1058</v>
      </c>
      <c r="G5" s="3" t="s">
        <v>1060</v>
      </c>
      <c r="H5" s="3" t="s">
        <v>6911</v>
      </c>
      <c r="I5" s="3" t="s">
        <v>6913</v>
      </c>
      <c r="J5" s="3" t="s">
        <v>1366</v>
      </c>
      <c r="K5" s="3" t="s">
        <v>1368</v>
      </c>
      <c r="L5" s="3" t="s">
        <v>1370</v>
      </c>
      <c r="M5" s="3" t="s">
        <v>1075</v>
      </c>
      <c r="N5" s="3" t="s">
        <v>1611</v>
      </c>
      <c r="O5" s="3" t="s">
        <v>1516</v>
      </c>
      <c r="P5" s="3" t="s">
        <v>1616</v>
      </c>
      <c r="Q5" s="3" t="s">
        <v>1620</v>
      </c>
      <c r="R5" s="3" t="s">
        <v>1622</v>
      </c>
      <c r="S5" s="3" t="s">
        <v>1624</v>
      </c>
      <c r="T5" s="3" t="s">
        <v>1627</v>
      </c>
      <c r="U5" s="3" t="s">
        <v>1629</v>
      </c>
      <c r="V5" s="3" t="s">
        <v>1631</v>
      </c>
      <c r="W5" s="3" t="s">
        <v>1519</v>
      </c>
      <c r="X5" s="3" t="s">
        <v>1537</v>
      </c>
      <c r="Y5" s="3" t="s">
        <v>1635</v>
      </c>
      <c r="Z5" s="3" t="s">
        <v>1637</v>
      </c>
      <c r="AA5" s="3" t="s">
        <v>1639</v>
      </c>
    </row>
    <row r="6" spans="1:27" ht="15" customHeight="1" x14ac:dyDescent="0.25">
      <c r="A6" s="9"/>
      <c r="B6" s="4"/>
      <c r="C6" s="4"/>
      <c r="D6" s="4"/>
      <c r="E6" s="4"/>
      <c r="F6" s="4"/>
      <c r="G6" s="4"/>
      <c r="H6" s="4"/>
      <c r="I6" s="4"/>
      <c r="J6" s="4"/>
      <c r="K6" s="4"/>
      <c r="L6" s="4"/>
      <c r="M6" s="4"/>
      <c r="N6" s="4"/>
      <c r="O6" s="4"/>
      <c r="P6" s="4"/>
      <c r="Q6" s="4"/>
      <c r="R6" s="4"/>
      <c r="S6" s="4"/>
      <c r="T6" s="4"/>
      <c r="U6" s="4"/>
      <c r="V6" s="4"/>
      <c r="W6" s="4"/>
      <c r="X6" s="4"/>
      <c r="Y6" s="4"/>
      <c r="Z6" s="4"/>
      <c r="AA6" s="4"/>
    </row>
    <row r="7" spans="1:27" ht="10.9" customHeight="1" x14ac:dyDescent="0.25">
      <c r="A7" s="7" t="s">
        <v>146</v>
      </c>
      <c r="B7" s="7" t="s">
        <v>5358</v>
      </c>
      <c r="C7" s="7" t="s">
        <v>347</v>
      </c>
      <c r="D7" s="7" t="s">
        <v>6936</v>
      </c>
      <c r="E7" s="7" t="s">
        <v>6937</v>
      </c>
      <c r="F7" s="7" t="s">
        <v>6938</v>
      </c>
      <c r="G7" s="7" t="s">
        <v>5328</v>
      </c>
      <c r="H7" s="7" t="s">
        <v>6939</v>
      </c>
      <c r="I7" s="7" t="s">
        <v>6940</v>
      </c>
      <c r="J7" s="7" t="s">
        <v>6941</v>
      </c>
      <c r="K7" s="7" t="s">
        <v>6942</v>
      </c>
      <c r="L7" s="7" t="s">
        <v>6943</v>
      </c>
      <c r="M7" s="7" t="s">
        <v>6944</v>
      </c>
      <c r="N7" s="7" t="s">
        <v>6945</v>
      </c>
      <c r="O7" s="7" t="s">
        <v>6946</v>
      </c>
      <c r="P7" s="7" t="s">
        <v>6947</v>
      </c>
      <c r="Q7" s="7" t="s">
        <v>6948</v>
      </c>
      <c r="R7" s="7" t="s">
        <v>6949</v>
      </c>
      <c r="S7" s="7" t="s">
        <v>6950</v>
      </c>
      <c r="T7" s="7" t="s">
        <v>6951</v>
      </c>
      <c r="U7" s="7" t="s">
        <v>6952</v>
      </c>
      <c r="V7" s="7" t="s">
        <v>6953</v>
      </c>
      <c r="W7" s="7" t="s">
        <v>6954</v>
      </c>
      <c r="X7" s="7" t="s">
        <v>6955</v>
      </c>
      <c r="Y7" s="7" t="s">
        <v>6956</v>
      </c>
      <c r="Z7" s="7" t="s">
        <v>6957</v>
      </c>
      <c r="AA7" s="7" t="s">
        <v>6958</v>
      </c>
    </row>
  </sheetData>
  <mergeCells count="12">
    <mergeCell ref="D3:D4"/>
    <mergeCell ref="C3:C4"/>
    <mergeCell ref="B3:B4"/>
    <mergeCell ref="R3:R4"/>
    <mergeCell ref="Y3:Z3"/>
    <mergeCell ref="I3:I4"/>
    <mergeCell ref="H3:H4"/>
    <mergeCell ref="G3:G4"/>
    <mergeCell ref="F3:F4"/>
    <mergeCell ref="J3:Q3"/>
    <mergeCell ref="S3:X3"/>
    <mergeCell ref="E3:E4"/>
  </mergeCells>
  <dataValidations count="2">
    <dataValidation type="custom" allowBlank="1" showErrorMessage="1" errorTitle="Error" error="Data is of incorrect type!" sqref="X6 S6:U6 J6:Q6" xr:uid="{00000000-0002-0000-0E01-000003000000}">
      <formula1>ISNUMBER(J6)</formula1>
    </dataValidation>
    <dataValidation type="custom" allowBlank="1" showErrorMessage="1" errorTitle="Error" error="Data is of incorrect type!" sqref="Z6" xr:uid="{00000000-0002-0000-0E01-000012000000}">
      <formula1>ISNUMBER(DATEVALUE(TEXT(Z6, "dd/mm/yyyy")))</formula1>
    </dataValidation>
  </dataValidations>
  <hyperlinks>
    <hyperlink ref="A1" location="'Table of Contents'!A1" display="IR.32.01.04.01 - Undertakings in the scope of the group" xr:uid="{00000000-0004-0000-0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0E01-000000000000}">
          <x14:formula1>
            <xm:f>Enumerations!$A$634:$IT$634</xm:f>
          </x14:formula1>
          <xm:sqref>B6</xm:sqref>
        </x14:dataValidation>
        <x14:dataValidation type="list" allowBlank="1" showErrorMessage="1" errorTitle="Error" error="Data is of incorrect type!" xr:uid="{00000000-0002-0000-0E01-000001000000}">
          <x14:formula1>
            <xm:f>Enumerations!$A$635:$P$635</xm:f>
          </x14:formula1>
          <xm:sqref>D6</xm:sqref>
        </x14:dataValidation>
        <x14:dataValidation type="list" allowBlank="1" showErrorMessage="1" errorTitle="Error" error="Data is of incorrect type!" xr:uid="{00000000-0002-0000-0E01-000002000000}">
          <x14:formula1>
            <xm:f>Enumerations!$A$636:$B$636</xm:f>
          </x14:formula1>
          <xm:sqref>F6</xm:sqref>
        </x14:dataValidation>
        <x14:dataValidation type="list" allowBlank="1" showErrorMessage="1" errorTitle="Error" error="Data is of incorrect type!" xr:uid="{00000000-0002-0000-0E01-00000B000000}">
          <x14:formula1>
            <xm:f>Enumerations!$A$637:$B$637</xm:f>
          </x14:formula1>
          <xm:sqref>R6</xm:sqref>
        </x14:dataValidation>
        <x14:dataValidation type="list" allowBlank="1" showErrorMessage="1" errorTitle="Error" error="Data is of incorrect type!" xr:uid="{00000000-0002-0000-0E01-00000F000000}">
          <x14:formula1>
            <xm:f>Enumerations!$A$638:$B$638</xm:f>
          </x14:formula1>
          <xm:sqref>W6</xm:sqref>
        </x14:dataValidation>
        <x14:dataValidation type="list" allowBlank="1" showErrorMessage="1" errorTitle="Error" error="Data is of incorrect type!" xr:uid="{00000000-0002-0000-0E01-000011000000}">
          <x14:formula1>
            <xm:f>Enumerations!$A$639:$D$639</xm:f>
          </x14:formula1>
          <xm:sqref>Y6</xm:sqref>
        </x14:dataValidation>
        <x14:dataValidation type="list" allowBlank="1" showErrorMessage="1" errorTitle="Error" error="Data is of incorrect type!" xr:uid="{00000000-0002-0000-0E01-000013000000}">
          <x14:formula1>
            <xm:f>Enumerations!$A$640:$J$640</xm:f>
          </x14:formula1>
          <xm:sqref>AA6</xm:sqref>
        </x14:dataValidation>
      </x14:dataValidations>
    </ext>
  </extLst>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codeName="Sheet272">
    <pageSetUpPr autoPageBreaks="0"/>
  </sheetPr>
  <dimension ref="A1:Z10"/>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26" width="15" customWidth="1"/>
  </cols>
  <sheetData>
    <row r="1" spans="1:26" ht="12" customHeight="1" x14ac:dyDescent="0.25">
      <c r="A1" s="1" t="s">
        <v>6989</v>
      </c>
    </row>
    <row r="3" spans="1:26" ht="10.15" customHeight="1" x14ac:dyDescent="0.25">
      <c r="A3" s="2" t="s">
        <v>1486</v>
      </c>
      <c r="B3" s="9"/>
    </row>
    <row r="5" spans="1:26" ht="10.9" customHeight="1" x14ac:dyDescent="0.25">
      <c r="D5" s="31" t="s">
        <v>3799</v>
      </c>
      <c r="E5" s="2" t="s">
        <v>6991</v>
      </c>
      <c r="F5" s="31" t="s">
        <v>6994</v>
      </c>
      <c r="G5" s="25"/>
      <c r="H5" s="25"/>
      <c r="I5" s="25"/>
      <c r="J5" s="25"/>
      <c r="K5" s="25"/>
      <c r="L5" s="25"/>
      <c r="M5" s="25"/>
      <c r="N5" s="25"/>
      <c r="O5" s="25"/>
      <c r="P5" s="25"/>
      <c r="Q5" s="25"/>
      <c r="R5" s="25"/>
      <c r="S5" s="25"/>
      <c r="T5" s="25"/>
      <c r="U5" s="25"/>
      <c r="V5" s="25"/>
      <c r="W5" s="25"/>
      <c r="X5" s="31" t="s">
        <v>7015</v>
      </c>
      <c r="Y5" s="25"/>
      <c r="Z5" s="25"/>
    </row>
    <row r="6" spans="1:26" ht="10.9" customHeight="1" x14ac:dyDescent="0.25">
      <c r="D6" s="25"/>
      <c r="E6" s="31" t="s">
        <v>6992</v>
      </c>
      <c r="F6" s="31" t="s">
        <v>6995</v>
      </c>
      <c r="G6" s="31" t="s">
        <v>6996</v>
      </c>
      <c r="H6" s="31" t="s">
        <v>6997</v>
      </c>
      <c r="I6" s="31" t="s">
        <v>6998</v>
      </c>
      <c r="J6" s="31" t="s">
        <v>6999</v>
      </c>
      <c r="K6" s="31" t="s">
        <v>7000</v>
      </c>
      <c r="L6" s="31" t="s">
        <v>7001</v>
      </c>
      <c r="M6" s="31" t="s">
        <v>7002</v>
      </c>
      <c r="N6" s="31" t="s">
        <v>7003</v>
      </c>
      <c r="O6" s="31" t="s">
        <v>7004</v>
      </c>
      <c r="P6" s="25"/>
      <c r="Q6" s="25"/>
      <c r="R6" s="31" t="s">
        <v>7007</v>
      </c>
      <c r="S6" s="25"/>
      <c r="T6" s="25"/>
      <c r="U6" s="31" t="s">
        <v>7011</v>
      </c>
      <c r="V6" s="25"/>
      <c r="W6" s="25"/>
      <c r="X6" s="31" t="s">
        <v>7016</v>
      </c>
      <c r="Y6" s="31" t="s">
        <v>7017</v>
      </c>
      <c r="Z6" s="31" t="s">
        <v>7018</v>
      </c>
    </row>
    <row r="7" spans="1:26" ht="10.9" customHeight="1" x14ac:dyDescent="0.25">
      <c r="D7" s="25"/>
      <c r="E7" s="25"/>
      <c r="F7" s="25"/>
      <c r="G7" s="25"/>
      <c r="H7" s="25"/>
      <c r="I7" s="25"/>
      <c r="J7" s="25"/>
      <c r="K7" s="25"/>
      <c r="L7" s="25"/>
      <c r="M7" s="25"/>
      <c r="N7" s="25"/>
      <c r="O7" s="2" t="s">
        <v>338</v>
      </c>
      <c r="P7" s="2" t="s">
        <v>7005</v>
      </c>
      <c r="Q7" s="2" t="s">
        <v>7006</v>
      </c>
      <c r="R7" s="2" t="s">
        <v>7008</v>
      </c>
      <c r="S7" s="2" t="s">
        <v>7009</v>
      </c>
      <c r="T7" s="2" t="s">
        <v>7010</v>
      </c>
      <c r="U7" s="2" t="s">
        <v>7012</v>
      </c>
      <c r="V7" s="2" t="s">
        <v>7013</v>
      </c>
      <c r="W7" s="2" t="s">
        <v>7014</v>
      </c>
      <c r="X7" s="25"/>
      <c r="Y7" s="25"/>
      <c r="Z7" s="25"/>
    </row>
    <row r="8" spans="1:26" ht="15" customHeight="1" x14ac:dyDescent="0.25">
      <c r="A8" s="2" t="s">
        <v>1080</v>
      </c>
      <c r="B8" s="2" t="s">
        <v>7019</v>
      </c>
      <c r="C8" s="2" t="s">
        <v>7023</v>
      </c>
      <c r="D8" s="3" t="s">
        <v>2</v>
      </c>
      <c r="E8" s="3" t="s">
        <v>6993</v>
      </c>
      <c r="F8" s="3" t="s">
        <v>1056</v>
      </c>
      <c r="G8" s="3" t="s">
        <v>1058</v>
      </c>
      <c r="H8" s="3" t="s">
        <v>1060</v>
      </c>
      <c r="I8" s="3" t="s">
        <v>1366</v>
      </c>
      <c r="J8" s="3" t="s">
        <v>1368</v>
      </c>
      <c r="K8" s="3" t="s">
        <v>1370</v>
      </c>
      <c r="L8" s="3" t="s">
        <v>1075</v>
      </c>
      <c r="M8" s="3" t="s">
        <v>1611</v>
      </c>
      <c r="N8" s="3" t="s">
        <v>1516</v>
      </c>
      <c r="O8" s="3" t="s">
        <v>1616</v>
      </c>
      <c r="P8" s="3" t="s">
        <v>1620</v>
      </c>
      <c r="Q8" s="3" t="s">
        <v>1622</v>
      </c>
      <c r="R8" s="3" t="s">
        <v>1624</v>
      </c>
      <c r="S8" s="3" t="s">
        <v>1627</v>
      </c>
      <c r="T8" s="3" t="s">
        <v>1629</v>
      </c>
      <c r="U8" s="3" t="s">
        <v>1631</v>
      </c>
      <c r="V8" s="3" t="s">
        <v>1519</v>
      </c>
      <c r="W8" s="3" t="s">
        <v>1537</v>
      </c>
      <c r="X8" s="3" t="s">
        <v>1635</v>
      </c>
      <c r="Y8" s="3" t="s">
        <v>1637</v>
      </c>
      <c r="Z8" s="3" t="s">
        <v>1639</v>
      </c>
    </row>
    <row r="9" spans="1:26" ht="15" customHeight="1" x14ac:dyDescent="0.25">
      <c r="A9" s="9"/>
      <c r="B9" s="9"/>
      <c r="C9" s="9"/>
      <c r="D9" s="4"/>
      <c r="E9" s="4"/>
      <c r="F9" s="4"/>
      <c r="G9" s="4"/>
      <c r="H9" s="4"/>
      <c r="I9" s="4"/>
      <c r="J9" s="4"/>
      <c r="K9" s="4"/>
      <c r="L9" s="4"/>
      <c r="M9" s="4"/>
      <c r="N9" s="4"/>
      <c r="O9" s="4"/>
      <c r="P9" s="4"/>
      <c r="Q9" s="4"/>
      <c r="R9" s="4"/>
      <c r="S9" s="4"/>
      <c r="T9" s="4"/>
      <c r="U9" s="4"/>
      <c r="V9" s="4"/>
      <c r="W9" s="4"/>
      <c r="X9" s="4"/>
      <c r="Y9" s="4"/>
      <c r="Z9" s="4"/>
    </row>
    <row r="10" spans="1:26" ht="10.9" customHeight="1" x14ac:dyDescent="0.25">
      <c r="C10" s="7" t="s">
        <v>146</v>
      </c>
      <c r="D10" s="7" t="s">
        <v>347</v>
      </c>
      <c r="E10" s="7" t="s">
        <v>7024</v>
      </c>
      <c r="F10" s="7" t="s">
        <v>7025</v>
      </c>
      <c r="G10" s="7" t="s">
        <v>7026</v>
      </c>
      <c r="H10" s="7" t="s">
        <v>7027</v>
      </c>
      <c r="I10" s="7" t="s">
        <v>7028</v>
      </c>
      <c r="J10" s="7" t="s">
        <v>7029</v>
      </c>
      <c r="K10" s="7" t="s">
        <v>7030</v>
      </c>
      <c r="L10" s="7" t="s">
        <v>7031</v>
      </c>
      <c r="M10" s="7" t="s">
        <v>7032</v>
      </c>
      <c r="N10" s="7" t="s">
        <v>7033</v>
      </c>
      <c r="O10" s="7" t="s">
        <v>7034</v>
      </c>
      <c r="P10" s="7" t="s">
        <v>7035</v>
      </c>
      <c r="Q10" s="7" t="s">
        <v>7036</v>
      </c>
      <c r="R10" s="7" t="s">
        <v>7037</v>
      </c>
      <c r="S10" s="7" t="s">
        <v>7038</v>
      </c>
      <c r="T10" s="7" t="s">
        <v>7039</v>
      </c>
      <c r="U10" s="7" t="s">
        <v>7040</v>
      </c>
      <c r="V10" s="7" t="s">
        <v>7041</v>
      </c>
      <c r="W10" s="7" t="s">
        <v>7042</v>
      </c>
      <c r="X10" s="7" t="s">
        <v>7043</v>
      </c>
      <c r="Y10" s="7" t="s">
        <v>7044</v>
      </c>
      <c r="Z10" s="7" t="s">
        <v>7045</v>
      </c>
    </row>
  </sheetData>
  <mergeCells count="19">
    <mergeCell ref="X6:X7"/>
    <mergeCell ref="G6:G7"/>
    <mergeCell ref="J6:J7"/>
    <mergeCell ref="Z6:Z7"/>
    <mergeCell ref="X5:Z5"/>
    <mergeCell ref="I6:I7"/>
    <mergeCell ref="Y6:Y7"/>
    <mergeCell ref="F5:W5"/>
    <mergeCell ref="D5:D7"/>
    <mergeCell ref="R6:T6"/>
    <mergeCell ref="F6:F7"/>
    <mergeCell ref="U6:W6"/>
    <mergeCell ref="E6:E7"/>
    <mergeCell ref="H6:H7"/>
    <mergeCell ref="L6:L7"/>
    <mergeCell ref="K6:K7"/>
    <mergeCell ref="N6:N7"/>
    <mergeCell ref="M6:M7"/>
    <mergeCell ref="O6:Q6"/>
  </mergeCells>
  <dataValidations count="2">
    <dataValidation type="custom" allowBlank="1" showErrorMessage="1" errorTitle="Error" error="Data is of incorrect type!" sqref="X9:Z9 V9 E9:N9" xr:uid="{00000000-0002-0000-0F01-000002000000}">
      <formula1>ISNUMBER(E9)</formula1>
    </dataValidation>
    <dataValidation type="custom" allowBlank="1" showErrorMessage="1" errorTitle="Error" error="Data is of incorrect type!" sqref="S9:U9" xr:uid="{00000000-0002-0000-0F01-00000D000000}">
      <formula1>ISNUMBER(DATEVALUE(TEXT(S9, "dd/mm/yyyy")))</formula1>
    </dataValidation>
  </dataValidations>
  <hyperlinks>
    <hyperlink ref="A1" location="'Table of Contents'!A1" display="IR.33.01.04.01 - Insurance and reinsurance individual requirements" xr:uid="{00000000-0004-0000-0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F01-000000000000}">
          <x14:formula1>
            <xm:f>Enumerations!$A$641:$A$641</xm:f>
          </x14:formula1>
          <xm:sqref>B3</xm:sqref>
        </x14:dataValidation>
        <x14:dataValidation type="list" allowBlank="1" showErrorMessage="1" errorTitle="Error" error="Data is of incorrect type!" xr:uid="{00000000-0002-0000-0F01-000001000000}">
          <x14:formula1>
            <xm:f>Enumerations!$A$642:$C$642</xm:f>
          </x14:formula1>
          <xm:sqref>B9</xm:sqref>
        </x14:dataValidation>
        <x14:dataValidation type="list" allowBlank="1" showErrorMessage="1" errorTitle="Error" error="Data is of incorrect type!" xr:uid="{00000000-0002-0000-0F01-00000C000000}">
          <x14:formula1>
            <xm:f>Enumerations!$A$643:$B$643</xm:f>
          </x14:formula1>
          <xm:sqref>R9</xm:sqref>
        </x14:dataValidation>
      </x14:dataValidations>
    </ext>
  </extLst>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codeName="Sheet273">
    <pageSetUpPr autoPageBreaks="0"/>
  </sheetPr>
  <dimension ref="A1:G8"/>
  <sheetViews>
    <sheetView showGridLines="0"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7" width="15" customWidth="1"/>
  </cols>
  <sheetData>
    <row r="1" spans="1:7" ht="12" customHeight="1" x14ac:dyDescent="0.25">
      <c r="A1" s="1" t="s">
        <v>7048</v>
      </c>
    </row>
    <row r="3" spans="1:7" ht="10.15" customHeight="1" x14ac:dyDescent="0.25">
      <c r="A3" s="2" t="s">
        <v>1320</v>
      </c>
      <c r="B3" s="9"/>
    </row>
    <row r="5" spans="1:7" ht="10.9" customHeight="1" x14ac:dyDescent="0.25">
      <c r="B5" s="2" t="s">
        <v>3799</v>
      </c>
      <c r="C5" s="2" t="s">
        <v>7050</v>
      </c>
      <c r="D5" s="2" t="s">
        <v>7051</v>
      </c>
      <c r="E5" s="2" t="s">
        <v>7052</v>
      </c>
      <c r="F5" s="2" t="s">
        <v>7053</v>
      </c>
      <c r="G5" s="2" t="s">
        <v>7054</v>
      </c>
    </row>
    <row r="6" spans="1:7" ht="15" customHeight="1" x14ac:dyDescent="0.25">
      <c r="A6" s="2" t="s">
        <v>1080</v>
      </c>
      <c r="B6" s="3" t="s">
        <v>2</v>
      </c>
      <c r="C6" s="3" t="s">
        <v>1090</v>
      </c>
      <c r="D6" s="3" t="s">
        <v>1054</v>
      </c>
      <c r="E6" s="3" t="s">
        <v>1056</v>
      </c>
      <c r="F6" s="3" t="s">
        <v>1058</v>
      </c>
      <c r="G6" s="3" t="s">
        <v>1060</v>
      </c>
    </row>
    <row r="7" spans="1:7" ht="15" customHeight="1" x14ac:dyDescent="0.25">
      <c r="A7" s="9"/>
      <c r="B7" s="4"/>
      <c r="C7" s="4"/>
      <c r="D7" s="4"/>
      <c r="E7" s="4"/>
      <c r="F7" s="4"/>
      <c r="G7" s="4"/>
    </row>
    <row r="8" spans="1:7" ht="10.9" customHeight="1" x14ac:dyDescent="0.25">
      <c r="A8" s="7" t="s">
        <v>146</v>
      </c>
      <c r="B8" s="7" t="s">
        <v>347</v>
      </c>
      <c r="C8" s="7" t="s">
        <v>7055</v>
      </c>
      <c r="D8" s="7" t="s">
        <v>7056</v>
      </c>
      <c r="E8" s="7" t="s">
        <v>7057</v>
      </c>
      <c r="F8" s="7" t="s">
        <v>7058</v>
      </c>
      <c r="G8" s="7" t="s">
        <v>7059</v>
      </c>
    </row>
  </sheetData>
  <dataValidations count="1">
    <dataValidation type="custom" allowBlank="1" showErrorMessage="1" errorTitle="Error" error="Data is of incorrect type!" sqref="E7:G7" xr:uid="{00000000-0002-0000-1001-000003000000}">
      <formula1>ISNUMBER(E7)</formula1>
    </dataValidation>
  </dataValidations>
  <hyperlinks>
    <hyperlink ref="A1" location="'Table of Contents'!A1" display="IR.34.01.04.01 - Other regulated and non-regulated financial undertakings including insurance holding companies and mixed financial holding company individual requirements" xr:uid="{00000000-0004-0000-1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001-000000000000}">
          <x14:formula1>
            <xm:f>Enumerations!$A$644:$A$644</xm:f>
          </x14:formula1>
          <xm:sqref>B3</xm:sqref>
        </x14:dataValidation>
        <x14:dataValidation type="list" allowBlank="1" showErrorMessage="1" errorTitle="Error" error="Data is of incorrect type!" xr:uid="{00000000-0002-0000-1001-000001000000}">
          <x14:formula1>
            <xm:f>Enumerations!$A$645:$B$645</xm:f>
          </x14:formula1>
          <xm:sqref>C7</xm:sqref>
        </x14:dataValidation>
        <x14:dataValidation type="list" allowBlank="1" showErrorMessage="1" errorTitle="Error" error="Data is of incorrect type!" xr:uid="{00000000-0002-0000-1001-000002000000}">
          <x14:formula1>
            <xm:f>Enumerations!$A$646:$C$646</xm:f>
          </x14:formula1>
          <xm:sqref>D7</xm:sqref>
        </x14:dataValidation>
      </x14:dataValidations>
    </ext>
  </extLst>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codeName="Sheet274">
    <pageSetUpPr autoPageBreaks="0"/>
  </sheetPr>
  <dimension ref="A1:X7"/>
  <sheetViews>
    <sheetView showGridLines="0" zoomScale="80" zoomScaleNormal="80" workbookViewId="0">
      <pane xSplit="1" ySplit="5" topLeftCell="B6" activePane="bottomRight" state="frozen"/>
      <selection pane="topRight" activeCell="B1" sqref="B1"/>
      <selection pane="bottomLeft" activeCell="A6" sqref="A6"/>
      <selection pane="bottomRight"/>
    </sheetView>
  </sheetViews>
  <sheetFormatPr defaultRowHeight="15" x14ac:dyDescent="0.25"/>
  <cols>
    <col min="1" max="24" width="15" customWidth="1"/>
  </cols>
  <sheetData>
    <row r="1" spans="1:24" ht="12" customHeight="1" x14ac:dyDescent="0.25">
      <c r="A1" s="1" t="s">
        <v>7065</v>
      </c>
    </row>
    <row r="3" spans="1:24" ht="10.9" customHeight="1" x14ac:dyDescent="0.25">
      <c r="B3" s="31" t="s">
        <v>7066</v>
      </c>
      <c r="C3" s="31" t="s">
        <v>7067</v>
      </c>
      <c r="D3" s="25"/>
      <c r="E3" s="31" t="s">
        <v>7070</v>
      </c>
      <c r="F3" s="25"/>
      <c r="G3" s="25"/>
      <c r="H3" s="31" t="s">
        <v>7072</v>
      </c>
      <c r="I3" s="25"/>
      <c r="J3" s="25"/>
      <c r="K3" s="31" t="s">
        <v>7073</v>
      </c>
      <c r="L3" s="25"/>
      <c r="M3" s="25"/>
      <c r="N3" s="31" t="s">
        <v>7074</v>
      </c>
      <c r="O3" s="25"/>
      <c r="P3" s="25"/>
      <c r="Q3" s="31" t="s">
        <v>7075</v>
      </c>
      <c r="R3" s="25"/>
      <c r="S3" s="25"/>
      <c r="T3" s="31" t="s">
        <v>7076</v>
      </c>
      <c r="U3" s="25"/>
      <c r="V3" s="2" t="s">
        <v>7077</v>
      </c>
      <c r="W3" s="2" t="s">
        <v>7078</v>
      </c>
      <c r="X3" s="2" t="s">
        <v>7079</v>
      </c>
    </row>
    <row r="4" spans="1:24" ht="10.9" customHeight="1" x14ac:dyDescent="0.25">
      <c r="B4" s="25"/>
      <c r="C4" s="2" t="s">
        <v>7068</v>
      </c>
      <c r="D4" s="2" t="s">
        <v>7069</v>
      </c>
      <c r="E4" s="2" t="s">
        <v>7068</v>
      </c>
      <c r="F4" s="2" t="s">
        <v>7069</v>
      </c>
      <c r="G4" s="2" t="s">
        <v>7071</v>
      </c>
      <c r="H4" s="2" t="s">
        <v>7068</v>
      </c>
      <c r="I4" s="2" t="s">
        <v>7069</v>
      </c>
      <c r="J4" s="2" t="s">
        <v>7071</v>
      </c>
      <c r="K4" s="2" t="s">
        <v>7068</v>
      </c>
      <c r="L4" s="2" t="s">
        <v>7069</v>
      </c>
      <c r="M4" s="2" t="s">
        <v>7071</v>
      </c>
      <c r="N4" s="2" t="s">
        <v>7068</v>
      </c>
      <c r="O4" s="2" t="s">
        <v>7069</v>
      </c>
      <c r="P4" s="2" t="s">
        <v>7071</v>
      </c>
      <c r="Q4" s="2" t="s">
        <v>7068</v>
      </c>
      <c r="R4" s="2" t="s">
        <v>7069</v>
      </c>
      <c r="S4" s="2" t="s">
        <v>7071</v>
      </c>
      <c r="T4" s="2" t="s">
        <v>7068</v>
      </c>
      <c r="U4" s="2" t="s">
        <v>7069</v>
      </c>
      <c r="V4" s="2" t="s">
        <v>7068</v>
      </c>
      <c r="W4" s="2" t="s">
        <v>7068</v>
      </c>
      <c r="X4" s="2" t="s">
        <v>7068</v>
      </c>
    </row>
    <row r="5" spans="1:24" ht="15" customHeight="1" x14ac:dyDescent="0.25">
      <c r="A5" s="2" t="s">
        <v>1080</v>
      </c>
      <c r="B5" s="3" t="s">
        <v>1090</v>
      </c>
      <c r="C5" s="3" t="s">
        <v>1054</v>
      </c>
      <c r="D5" s="3" t="s">
        <v>1056</v>
      </c>
      <c r="E5" s="3" t="s">
        <v>1058</v>
      </c>
      <c r="F5" s="3" t="s">
        <v>1060</v>
      </c>
      <c r="G5" s="3" t="s">
        <v>1366</v>
      </c>
      <c r="H5" s="3" t="s">
        <v>1368</v>
      </c>
      <c r="I5" s="3" t="s">
        <v>1370</v>
      </c>
      <c r="J5" s="3" t="s">
        <v>1075</v>
      </c>
      <c r="K5" s="3" t="s">
        <v>1611</v>
      </c>
      <c r="L5" s="3" t="s">
        <v>1516</v>
      </c>
      <c r="M5" s="3" t="s">
        <v>1616</v>
      </c>
      <c r="N5" s="3" t="s">
        <v>1620</v>
      </c>
      <c r="O5" s="3" t="s">
        <v>1622</v>
      </c>
      <c r="P5" s="3" t="s">
        <v>1624</v>
      </c>
      <c r="Q5" s="3" t="s">
        <v>1627</v>
      </c>
      <c r="R5" s="3" t="s">
        <v>1629</v>
      </c>
      <c r="S5" s="3" t="s">
        <v>1631</v>
      </c>
      <c r="T5" s="3" t="s">
        <v>1519</v>
      </c>
      <c r="U5" s="3" t="s">
        <v>1537</v>
      </c>
      <c r="V5" s="3" t="s">
        <v>1635</v>
      </c>
      <c r="W5" s="3" t="s">
        <v>1637</v>
      </c>
      <c r="X5" s="3" t="s">
        <v>1639</v>
      </c>
    </row>
    <row r="6" spans="1:24" ht="15" customHeight="1" x14ac:dyDescent="0.25">
      <c r="A6" s="9"/>
      <c r="B6" s="4"/>
      <c r="C6" s="4"/>
      <c r="D6" s="4"/>
      <c r="E6" s="4"/>
      <c r="F6" s="4"/>
      <c r="G6" s="4"/>
      <c r="H6" s="4"/>
      <c r="I6" s="4"/>
      <c r="J6" s="4"/>
      <c r="K6" s="4"/>
      <c r="L6" s="4"/>
      <c r="M6" s="4"/>
      <c r="N6" s="4"/>
      <c r="O6" s="4"/>
      <c r="P6" s="4"/>
      <c r="Q6" s="4"/>
      <c r="R6" s="4"/>
      <c r="S6" s="4"/>
      <c r="T6" s="4"/>
      <c r="U6" s="4"/>
      <c r="V6" s="4"/>
      <c r="W6" s="4"/>
      <c r="X6" s="4"/>
    </row>
    <row r="7" spans="1:24" ht="10.9" customHeight="1" x14ac:dyDescent="0.25">
      <c r="A7" s="7" t="s">
        <v>146</v>
      </c>
      <c r="B7" s="7" t="s">
        <v>7080</v>
      </c>
      <c r="C7" s="7" t="s">
        <v>7081</v>
      </c>
      <c r="D7" s="7" t="s">
        <v>7082</v>
      </c>
      <c r="E7" s="7" t="s">
        <v>7083</v>
      </c>
      <c r="F7" s="7" t="s">
        <v>7084</v>
      </c>
      <c r="G7" s="7" t="s">
        <v>7085</v>
      </c>
      <c r="H7" s="7" t="s">
        <v>7086</v>
      </c>
      <c r="I7" s="7" t="s">
        <v>7087</v>
      </c>
      <c r="J7" s="7" t="s">
        <v>7088</v>
      </c>
      <c r="K7" s="7" t="s">
        <v>7089</v>
      </c>
      <c r="L7" s="7" t="s">
        <v>7090</v>
      </c>
      <c r="M7" s="7" t="s">
        <v>7091</v>
      </c>
      <c r="N7" s="7" t="s">
        <v>7092</v>
      </c>
      <c r="O7" s="7" t="s">
        <v>7093</v>
      </c>
      <c r="P7" s="7" t="s">
        <v>7094</v>
      </c>
      <c r="Q7" s="7" t="s">
        <v>7095</v>
      </c>
      <c r="R7" s="7" t="s">
        <v>7096</v>
      </c>
      <c r="S7" s="7" t="s">
        <v>7097</v>
      </c>
      <c r="T7" s="7" t="s">
        <v>7098</v>
      </c>
      <c r="U7" s="7" t="s">
        <v>7099</v>
      </c>
      <c r="V7" s="7" t="s">
        <v>7100</v>
      </c>
      <c r="W7" s="7" t="s">
        <v>7101</v>
      </c>
      <c r="X7" s="7" t="s">
        <v>7102</v>
      </c>
    </row>
  </sheetData>
  <mergeCells count="8">
    <mergeCell ref="T3:U3"/>
    <mergeCell ref="N3:P3"/>
    <mergeCell ref="E3:G3"/>
    <mergeCell ref="B3:B4"/>
    <mergeCell ref="H3:J3"/>
    <mergeCell ref="C3:D3"/>
    <mergeCell ref="Q3:S3"/>
    <mergeCell ref="K3:M3"/>
  </mergeCells>
  <dataValidations count="1">
    <dataValidation type="custom" allowBlank="1" showErrorMessage="1" errorTitle="Error" error="Data is of incorrect type!" sqref="C6:X6" xr:uid="{00000000-0002-0000-1101-000001000000}">
      <formula1>ISNUMBER(C6)</formula1>
    </dataValidation>
  </dataValidations>
  <hyperlinks>
    <hyperlink ref="A1" location="'Table of Contents'!A1" display="IR.35.01.04.01 - Contribution to group Technical Provisions" xr:uid="{00000000-0004-0000-1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101-000000000000}">
          <x14:formula1>
            <xm:f>Enumerations!$A$647:$B$647</xm:f>
          </x14:formula1>
          <xm:sqref>B6</xm:sqref>
        </x14:dataValidation>
      </x14:dataValidations>
    </ext>
  </extLst>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codeName="Sheet275">
    <pageSetUpPr autoPageBreaks="0"/>
  </sheetPr>
  <dimension ref="A1:Q8"/>
  <sheetViews>
    <sheetView showGridLines="0" zoomScale="80" zoomScaleNormal="80" workbookViewId="0">
      <pane xSplit="5" ySplit="6" topLeftCell="F7" activePane="bottomRight" state="frozen"/>
      <selection pane="topRight" activeCell="F1" sqref="F1"/>
      <selection pane="bottomLeft" activeCell="A7" sqref="A7"/>
      <selection pane="bottomRight"/>
    </sheetView>
  </sheetViews>
  <sheetFormatPr defaultRowHeight="15" x14ac:dyDescent="0.25"/>
  <cols>
    <col min="1" max="17" width="15" customWidth="1"/>
  </cols>
  <sheetData>
    <row r="1" spans="1:17" ht="12" customHeight="1" x14ac:dyDescent="0.25">
      <c r="A1" s="1" t="s">
        <v>7105</v>
      </c>
    </row>
    <row r="3" spans="1:17" ht="10.15" customHeight="1" x14ac:dyDescent="0.25">
      <c r="A3" s="2" t="s">
        <v>1320</v>
      </c>
      <c r="B3" s="9"/>
    </row>
    <row r="5" spans="1:17" ht="10.9" customHeight="1" x14ac:dyDescent="0.25">
      <c r="F5" s="2" t="s">
        <v>7107</v>
      </c>
      <c r="G5" s="2" t="s">
        <v>7108</v>
      </c>
      <c r="H5" s="2" t="s">
        <v>7109</v>
      </c>
      <c r="I5" s="2" t="s">
        <v>7110</v>
      </c>
      <c r="J5" s="2" t="s">
        <v>7111</v>
      </c>
      <c r="K5" s="2" t="s">
        <v>7112</v>
      </c>
      <c r="L5" s="2" t="s">
        <v>7113</v>
      </c>
      <c r="M5" s="2" t="s">
        <v>7114</v>
      </c>
      <c r="N5" s="2" t="s">
        <v>7115</v>
      </c>
      <c r="O5" s="2" t="s">
        <v>7116</v>
      </c>
      <c r="P5" s="2" t="s">
        <v>7117</v>
      </c>
      <c r="Q5" s="2" t="s">
        <v>7118</v>
      </c>
    </row>
    <row r="6" spans="1:17" ht="15" customHeight="1" x14ac:dyDescent="0.25">
      <c r="A6" s="2" t="s">
        <v>3714</v>
      </c>
      <c r="B6" s="2" t="s">
        <v>7119</v>
      </c>
      <c r="C6" s="2" t="s">
        <v>7120</v>
      </c>
      <c r="D6" s="2" t="s">
        <v>7121</v>
      </c>
      <c r="E6" s="2" t="s">
        <v>7122</v>
      </c>
      <c r="F6" s="3" t="s">
        <v>1086</v>
      </c>
      <c r="G6" s="3" t="s">
        <v>1054</v>
      </c>
      <c r="H6" s="3" t="s">
        <v>1368</v>
      </c>
      <c r="I6" s="3" t="s">
        <v>1370</v>
      </c>
      <c r="J6" s="3" t="s">
        <v>1075</v>
      </c>
      <c r="K6" s="3" t="s">
        <v>1611</v>
      </c>
      <c r="L6" s="3" t="s">
        <v>1516</v>
      </c>
      <c r="M6" s="3" t="s">
        <v>1616</v>
      </c>
      <c r="N6" s="3" t="s">
        <v>1620</v>
      </c>
      <c r="O6" s="3" t="s">
        <v>1622</v>
      </c>
      <c r="P6" s="3" t="s">
        <v>1624</v>
      </c>
      <c r="Q6" s="3" t="s">
        <v>1627</v>
      </c>
    </row>
    <row r="7" spans="1:17" ht="15" customHeight="1" x14ac:dyDescent="0.25">
      <c r="A7" s="9"/>
      <c r="B7" s="9"/>
      <c r="C7" s="9"/>
      <c r="D7" s="9"/>
      <c r="E7" s="9"/>
      <c r="F7" s="4"/>
      <c r="G7" s="4"/>
      <c r="H7" s="4"/>
      <c r="I7" s="4"/>
      <c r="J7" s="4"/>
      <c r="K7" s="4"/>
      <c r="L7" s="4"/>
      <c r="M7" s="4"/>
      <c r="N7" s="4"/>
      <c r="O7" s="4"/>
      <c r="P7" s="4"/>
      <c r="Q7" s="4"/>
    </row>
    <row r="8" spans="1:17" ht="10.9" customHeight="1" x14ac:dyDescent="0.25">
      <c r="E8" s="7" t="s">
        <v>146</v>
      </c>
      <c r="F8" s="7" t="s">
        <v>5327</v>
      </c>
      <c r="G8" s="7" t="s">
        <v>2122</v>
      </c>
      <c r="H8" s="7" t="s">
        <v>7123</v>
      </c>
      <c r="I8" s="7" t="s">
        <v>5269</v>
      </c>
      <c r="J8" s="7" t="s">
        <v>3766</v>
      </c>
      <c r="K8" s="7" t="s">
        <v>2140</v>
      </c>
      <c r="L8" s="7" t="s">
        <v>7124</v>
      </c>
      <c r="M8" s="7" t="s">
        <v>7125</v>
      </c>
      <c r="N8" s="7" t="s">
        <v>7126</v>
      </c>
      <c r="O8" s="7" t="s">
        <v>7127</v>
      </c>
      <c r="P8" s="7" t="s">
        <v>7128</v>
      </c>
      <c r="Q8" s="7" t="s">
        <v>7129</v>
      </c>
    </row>
  </sheetData>
  <dataValidations count="2">
    <dataValidation type="custom" allowBlank="1" showErrorMessage="1" errorTitle="Error" error="Data is of incorrect type!" sqref="I7:J7" xr:uid="{00000000-0002-0000-1201-000002000000}">
      <formula1>ISNUMBER(DATEVALUE(TEXT(I7, "dd/mm/yyyy")))</formula1>
    </dataValidation>
    <dataValidation type="custom" allowBlank="1" showErrorMessage="1" errorTitle="Error" error="Data is of incorrect type!" sqref="L7:P7" xr:uid="{00000000-0002-0000-1201-000005000000}">
      <formula1>ISNUMBER(L7)</formula1>
    </dataValidation>
  </dataValidations>
  <hyperlinks>
    <hyperlink ref="A1" location="'Table of Contents'!A1" display="IR.36.01.01.01 - IGT - Equity-type transactions, debt and asset transfer" xr:uid="{00000000-0004-0000-1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201-000000000000}">
          <x14:formula1>
            <xm:f>Enumerations!$A$648:$A$648</xm:f>
          </x14:formula1>
          <xm:sqref>B3</xm:sqref>
        </x14:dataValidation>
        <x14:dataValidation type="list" allowBlank="1" showErrorMessage="1" errorTitle="Error" error="Data is of incorrect type!" xr:uid="{00000000-0002-0000-1201-000001000000}">
          <x14:formula1>
            <xm:f>Enumerations!$A$649:$F$649</xm:f>
          </x14:formula1>
          <xm:sqref>H7</xm:sqref>
        </x14:dataValidation>
        <x14:dataValidation type="list" allowBlank="1" showErrorMessage="1" errorTitle="Error" error="Data is of incorrect type!" xr:uid="{00000000-0002-0000-1201-000004000000}">
          <x14:formula1>
            <xm:f>Enumerations!$A$650:$GM$650</xm:f>
          </x14:formula1>
          <xm:sqref>K7</xm:sqref>
        </x14:dataValidation>
      </x14:dataValidations>
    </ext>
  </extLst>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codeName="Sheet276">
    <pageSetUpPr autoPageBreaks="0"/>
  </sheetPr>
  <dimension ref="A1:U9"/>
  <sheetViews>
    <sheetView showGridLines="0" zoomScale="80" zoomScaleNormal="80" workbookViewId="0">
      <pane xSplit="5" ySplit="7" topLeftCell="F8" activePane="bottomRight" state="frozen"/>
      <selection pane="topRight" activeCell="F1" sqref="F1"/>
      <selection pane="bottomLeft" activeCell="A8" sqref="A8"/>
      <selection pane="bottomRight"/>
    </sheetView>
  </sheetViews>
  <sheetFormatPr defaultRowHeight="15" x14ac:dyDescent="0.25"/>
  <cols>
    <col min="1" max="21" width="15" customWidth="1"/>
  </cols>
  <sheetData>
    <row r="1" spans="1:21" ht="12" customHeight="1" x14ac:dyDescent="0.25">
      <c r="A1" s="1" t="s">
        <v>7136</v>
      </c>
    </row>
    <row r="3" spans="1:21" ht="10.15" customHeight="1" x14ac:dyDescent="0.25">
      <c r="A3" s="2" t="s">
        <v>1320</v>
      </c>
      <c r="B3" s="9"/>
    </row>
    <row r="5" spans="1:21" ht="10.9" customHeight="1" x14ac:dyDescent="0.25">
      <c r="F5" s="31" t="s">
        <v>7138</v>
      </c>
      <c r="G5" s="31" t="s">
        <v>7139</v>
      </c>
      <c r="H5" s="31" t="s">
        <v>7109</v>
      </c>
      <c r="I5" s="31" t="s">
        <v>7140</v>
      </c>
      <c r="J5" s="31" t="s">
        <v>3756</v>
      </c>
      <c r="K5" s="31" t="s">
        <v>2118</v>
      </c>
      <c r="L5" s="31" t="s">
        <v>7141</v>
      </c>
      <c r="M5" s="31" t="s">
        <v>7142</v>
      </c>
      <c r="N5" s="31" t="s">
        <v>6740</v>
      </c>
      <c r="O5" s="31" t="s">
        <v>7143</v>
      </c>
      <c r="P5" s="25"/>
      <c r="Q5" s="2" t="s">
        <v>7146</v>
      </c>
      <c r="R5" s="31" t="s">
        <v>7148</v>
      </c>
      <c r="S5" s="25"/>
      <c r="T5" s="25"/>
      <c r="U5" s="25"/>
    </row>
    <row r="6" spans="1:21" ht="10.9" customHeight="1" x14ac:dyDescent="0.25">
      <c r="F6" s="25"/>
      <c r="G6" s="25"/>
      <c r="H6" s="25"/>
      <c r="I6" s="25"/>
      <c r="J6" s="25"/>
      <c r="K6" s="25"/>
      <c r="L6" s="25"/>
      <c r="M6" s="25"/>
      <c r="N6" s="25"/>
      <c r="O6" s="2" t="s">
        <v>7144</v>
      </c>
      <c r="P6" s="2" t="s">
        <v>7145</v>
      </c>
      <c r="Q6" s="2" t="s">
        <v>7147</v>
      </c>
      <c r="R6" s="2" t="s">
        <v>7149</v>
      </c>
      <c r="S6" s="2" t="s">
        <v>7150</v>
      </c>
      <c r="T6" s="2" t="s">
        <v>7151</v>
      </c>
      <c r="U6" s="2" t="s">
        <v>7152</v>
      </c>
    </row>
    <row r="7" spans="1:21" ht="15" customHeight="1" x14ac:dyDescent="0.25">
      <c r="A7" s="2" t="s">
        <v>3714</v>
      </c>
      <c r="B7" s="2" t="s">
        <v>7119</v>
      </c>
      <c r="C7" s="2" t="s">
        <v>7120</v>
      </c>
      <c r="D7" s="2" t="s">
        <v>7153</v>
      </c>
      <c r="E7" s="2" t="s">
        <v>7154</v>
      </c>
      <c r="F7" s="3" t="s">
        <v>1086</v>
      </c>
      <c r="G7" s="3" t="s">
        <v>1054</v>
      </c>
      <c r="H7" s="3" t="s">
        <v>1368</v>
      </c>
      <c r="I7" s="3" t="s">
        <v>1370</v>
      </c>
      <c r="J7" s="3" t="s">
        <v>1075</v>
      </c>
      <c r="K7" s="3" t="s">
        <v>1611</v>
      </c>
      <c r="L7" s="3" t="s">
        <v>1516</v>
      </c>
      <c r="M7" s="3" t="s">
        <v>1616</v>
      </c>
      <c r="N7" s="3" t="s">
        <v>1620</v>
      </c>
      <c r="O7" s="3" t="s">
        <v>1622</v>
      </c>
      <c r="P7" s="3" t="s">
        <v>1624</v>
      </c>
      <c r="Q7" s="3" t="s">
        <v>1629</v>
      </c>
      <c r="R7" s="3" t="s">
        <v>1631</v>
      </c>
      <c r="S7" s="3" t="s">
        <v>1519</v>
      </c>
      <c r="T7" s="3" t="s">
        <v>1537</v>
      </c>
      <c r="U7" s="3" t="s">
        <v>1635</v>
      </c>
    </row>
    <row r="8" spans="1:21" ht="15" customHeight="1" x14ac:dyDescent="0.25">
      <c r="A8" s="9"/>
      <c r="B8" s="9"/>
      <c r="C8" s="9"/>
      <c r="D8" s="9"/>
      <c r="E8" s="9"/>
      <c r="F8" s="4"/>
      <c r="G8" s="4"/>
      <c r="H8" s="4"/>
      <c r="I8" s="4"/>
      <c r="J8" s="4"/>
      <c r="K8" s="4"/>
      <c r="L8" s="4"/>
      <c r="M8" s="4"/>
      <c r="N8" s="4"/>
      <c r="O8" s="4"/>
      <c r="P8" s="4"/>
      <c r="Q8" s="4"/>
      <c r="R8" s="4"/>
      <c r="S8" s="4"/>
      <c r="T8" s="4"/>
      <c r="U8" s="4"/>
    </row>
    <row r="9" spans="1:21" ht="10.9" customHeight="1" x14ac:dyDescent="0.25">
      <c r="E9" s="7" t="s">
        <v>146</v>
      </c>
      <c r="F9" s="7" t="s">
        <v>5327</v>
      </c>
      <c r="G9" s="7" t="s">
        <v>2122</v>
      </c>
      <c r="H9" s="7" t="s">
        <v>7155</v>
      </c>
      <c r="I9" s="7" t="s">
        <v>5269</v>
      </c>
      <c r="J9" s="7" t="s">
        <v>3766</v>
      </c>
      <c r="K9" s="7" t="s">
        <v>2140</v>
      </c>
      <c r="L9" s="7" t="s">
        <v>7156</v>
      </c>
      <c r="M9" s="7" t="s">
        <v>7157</v>
      </c>
      <c r="N9" s="7" t="s">
        <v>7125</v>
      </c>
      <c r="O9" s="7" t="s">
        <v>7158</v>
      </c>
      <c r="P9" s="7" t="s">
        <v>7159</v>
      </c>
      <c r="Q9" s="7" t="s">
        <v>7160</v>
      </c>
      <c r="R9" s="7" t="s">
        <v>7161</v>
      </c>
      <c r="S9" s="7" t="s">
        <v>7162</v>
      </c>
      <c r="T9" s="7" t="s">
        <v>7163</v>
      </c>
      <c r="U9" s="7" t="s">
        <v>7164</v>
      </c>
    </row>
  </sheetData>
  <mergeCells count="11">
    <mergeCell ref="R5:U5"/>
    <mergeCell ref="O5:P5"/>
    <mergeCell ref="G5:G6"/>
    <mergeCell ref="F5:F6"/>
    <mergeCell ref="N5:N6"/>
    <mergeCell ref="I5:I6"/>
    <mergeCell ref="H5:H6"/>
    <mergeCell ref="K5:K6"/>
    <mergeCell ref="J5:J6"/>
    <mergeCell ref="M5:M6"/>
    <mergeCell ref="L5:L6"/>
  </mergeCells>
  <dataValidations count="2">
    <dataValidation type="custom" allowBlank="1" showErrorMessage="1" errorTitle="Error" error="Data is of incorrect type!" sqref="I8:J8" xr:uid="{00000000-0002-0000-1301-000002000000}">
      <formula1>ISNUMBER(DATEVALUE(TEXT(I8, "dd/mm/yyyy")))</formula1>
    </dataValidation>
    <dataValidation type="custom" allowBlank="1" showErrorMessage="1" errorTitle="Error" error="Data is of incorrect type!" sqref="L8:N8" xr:uid="{00000000-0002-0000-1301-000005000000}">
      <formula1>ISNUMBER(L8)</formula1>
    </dataValidation>
  </dataValidations>
  <hyperlinks>
    <hyperlink ref="A1" location="'Table of Contents'!A1" display="IR.36.02.01.01 - IGT - Derivatives" xr:uid="{00000000-0004-0000-1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1301-000000000000}">
          <x14:formula1>
            <xm:f>Enumerations!$A$651:$A$651</xm:f>
          </x14:formula1>
          <xm:sqref>B3</xm:sqref>
        </x14:dataValidation>
        <x14:dataValidation type="list" allowBlank="1" showErrorMessage="1" errorTitle="Error" error="Data is of incorrect type!" xr:uid="{00000000-0002-0000-1301-000001000000}">
          <x14:formula1>
            <xm:f>Enumerations!$A$652:$J$652</xm:f>
          </x14:formula1>
          <xm:sqref>H8</xm:sqref>
        </x14:dataValidation>
        <x14:dataValidation type="list" allowBlank="1" showErrorMessage="1" errorTitle="Error" error="Data is of incorrect type!" xr:uid="{00000000-0002-0000-1301-000004000000}">
          <x14:formula1>
            <xm:f>Enumerations!$A$653:$GM$653</xm:f>
          </x14:formula1>
          <xm:sqref>K8</xm:sqref>
        </x14:dataValidation>
        <x14:dataValidation type="list" allowBlank="1" showErrorMessage="1" errorTitle="Error" error="Data is of incorrect type!" xr:uid="{00000000-0002-0000-1301-000008000000}">
          <x14:formula1>
            <xm:f>Enumerations!$A$654:$D$654</xm:f>
          </x14:formula1>
          <xm:sqref>O8</xm:sqref>
        </x14:dataValidation>
        <x14:dataValidation type="list" allowBlank="1" showErrorMessage="1" errorTitle="Error" error="Data is of incorrect type!" xr:uid="{00000000-0002-0000-1301-000009000000}">
          <x14:formula1>
            <xm:f>Enumerations!$A$655:$GL$655</xm:f>
          </x14:formula1>
          <xm:sqref>T8</xm:sqref>
        </x14:dataValidation>
        <x14:dataValidation type="list" allowBlank="1" showErrorMessage="1" errorTitle="Error" error="Data is of incorrect type!" xr:uid="{00000000-0002-0000-1301-00000A000000}">
          <x14:formula1>
            <xm:f>Enumerations!$A$656:$GL$656</xm:f>
          </x14:formula1>
          <xm:sqref>U8</xm:sqref>
        </x14:dataValidation>
      </x14:dataValidations>
    </ext>
  </extLst>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codeName="Sheet277">
    <pageSetUpPr autoPageBreaks="0"/>
  </sheetPr>
  <dimension ref="A1:Q8"/>
  <sheetViews>
    <sheetView showGridLines="0" zoomScale="80" zoomScaleNormal="8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7" width="15" customWidth="1"/>
  </cols>
  <sheetData>
    <row r="1" spans="1:17" ht="12" customHeight="1" x14ac:dyDescent="0.25">
      <c r="A1" s="1" t="s">
        <v>7173</v>
      </c>
    </row>
    <row r="3" spans="1:17" ht="10.15" customHeight="1" x14ac:dyDescent="0.25">
      <c r="A3" s="2" t="s">
        <v>1320</v>
      </c>
      <c r="B3" s="9"/>
    </row>
    <row r="5" spans="1:17" ht="10.9" customHeight="1" x14ac:dyDescent="0.25">
      <c r="E5" s="2" t="s">
        <v>7175</v>
      </c>
      <c r="F5" s="2" t="s">
        <v>7176</v>
      </c>
      <c r="G5" s="2" t="s">
        <v>7109</v>
      </c>
      <c r="H5" s="2" t="s">
        <v>7110</v>
      </c>
      <c r="I5" s="2" t="s">
        <v>7177</v>
      </c>
      <c r="J5" s="2" t="s">
        <v>7178</v>
      </c>
      <c r="K5" s="2" t="s">
        <v>7112</v>
      </c>
      <c r="L5" s="2" t="s">
        <v>7179</v>
      </c>
      <c r="M5" s="2" t="s">
        <v>7180</v>
      </c>
      <c r="N5" s="2" t="s">
        <v>7181</v>
      </c>
      <c r="O5" s="2" t="s">
        <v>7182</v>
      </c>
      <c r="P5" s="2" t="s">
        <v>7183</v>
      </c>
      <c r="Q5" s="2" t="s">
        <v>7184</v>
      </c>
    </row>
    <row r="6" spans="1:17" ht="15" customHeight="1" x14ac:dyDescent="0.25">
      <c r="A6" s="2" t="s">
        <v>3714</v>
      </c>
      <c r="B6" s="2" t="s">
        <v>7119</v>
      </c>
      <c r="C6" s="2" t="s">
        <v>7185</v>
      </c>
      <c r="D6" s="2" t="s">
        <v>7186</v>
      </c>
      <c r="E6" s="3" t="s">
        <v>1086</v>
      </c>
      <c r="F6" s="3" t="s">
        <v>1054</v>
      </c>
      <c r="G6" s="3" t="s">
        <v>1060</v>
      </c>
      <c r="H6" s="3" t="s">
        <v>1366</v>
      </c>
      <c r="I6" s="3" t="s">
        <v>1368</v>
      </c>
      <c r="J6" s="3" t="s">
        <v>1370</v>
      </c>
      <c r="K6" s="3" t="s">
        <v>1075</v>
      </c>
      <c r="L6" s="3" t="s">
        <v>1611</v>
      </c>
      <c r="M6" s="3" t="s">
        <v>1516</v>
      </c>
      <c r="N6" s="3" t="s">
        <v>1616</v>
      </c>
      <c r="O6" s="3" t="s">
        <v>1620</v>
      </c>
      <c r="P6" s="3" t="s">
        <v>1622</v>
      </c>
      <c r="Q6" s="3" t="s">
        <v>1624</v>
      </c>
    </row>
    <row r="7" spans="1:17" ht="15" customHeight="1" x14ac:dyDescent="0.25">
      <c r="A7" s="9"/>
      <c r="B7" s="9"/>
      <c r="C7" s="9"/>
      <c r="D7" s="9"/>
      <c r="E7" s="4"/>
      <c r="F7" s="4"/>
      <c r="G7" s="4"/>
      <c r="H7" s="4"/>
      <c r="I7" s="4"/>
      <c r="J7" s="4"/>
      <c r="K7" s="4"/>
      <c r="L7" s="4"/>
      <c r="M7" s="4"/>
      <c r="N7" s="4"/>
      <c r="O7" s="4"/>
      <c r="P7" s="4"/>
      <c r="Q7" s="4"/>
    </row>
    <row r="8" spans="1:17" ht="10.9" customHeight="1" x14ac:dyDescent="0.25">
      <c r="D8" s="7" t="s">
        <v>146</v>
      </c>
      <c r="E8" s="7" t="s">
        <v>5327</v>
      </c>
      <c r="F8" s="7" t="s">
        <v>2122</v>
      </c>
      <c r="G8" s="7" t="s">
        <v>7187</v>
      </c>
      <c r="H8" s="7" t="s">
        <v>5269</v>
      </c>
      <c r="I8" s="7" t="s">
        <v>7188</v>
      </c>
      <c r="J8" s="7" t="s">
        <v>7189</v>
      </c>
      <c r="K8" s="7" t="s">
        <v>2140</v>
      </c>
      <c r="L8" s="7" t="s">
        <v>7190</v>
      </c>
      <c r="M8" s="7" t="s">
        <v>7191</v>
      </c>
      <c r="N8" s="7" t="s">
        <v>7192</v>
      </c>
      <c r="O8" s="7" t="s">
        <v>7193</v>
      </c>
      <c r="P8" s="7" t="s">
        <v>7194</v>
      </c>
      <c r="Q8" s="7" t="s">
        <v>7195</v>
      </c>
    </row>
  </sheetData>
  <dataValidations count="2">
    <dataValidation type="custom" allowBlank="1" showErrorMessage="1" errorTitle="Error" error="Data is of incorrect type!" sqref="H7:J7" xr:uid="{00000000-0002-0000-1401-000002000000}">
      <formula1>ISNUMBER(DATEVALUE(TEXT(H7, "dd/mm/yyyy")))</formula1>
    </dataValidation>
    <dataValidation type="custom" allowBlank="1" showErrorMessage="1" errorTitle="Error" error="Data is of incorrect type!" sqref="M7:Q7" xr:uid="{00000000-0002-0000-1401-000006000000}">
      <formula1>ISNUMBER(M7)</formula1>
    </dataValidation>
  </dataValidations>
  <hyperlinks>
    <hyperlink ref="A1" location="'Table of Contents'!A1" display="IR.36.04.01.01 - IGT - Cost Sharing, contingent liabilities, off BS and other items" xr:uid="{00000000-0004-0000-1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401-000000000000}">
          <x14:formula1>
            <xm:f>Enumerations!$A$657:$A$657</xm:f>
          </x14:formula1>
          <xm:sqref>B3</xm:sqref>
        </x14:dataValidation>
        <x14:dataValidation type="list" allowBlank="1" showErrorMessage="1" errorTitle="Error" error="Data is of incorrect type!" xr:uid="{00000000-0002-0000-1401-000001000000}">
          <x14:formula1>
            <xm:f>Enumerations!$A$658:$D$658</xm:f>
          </x14:formula1>
          <xm:sqref>G7</xm:sqref>
        </x14:dataValidation>
        <x14:dataValidation type="list" allowBlank="1" showErrorMessage="1" errorTitle="Error" error="Data is of incorrect type!" xr:uid="{00000000-0002-0000-1401-000005000000}">
          <x14:formula1>
            <xm:f>Enumerations!$A$659:$GM$659</xm:f>
          </x14:formula1>
          <xm:sqref>K7</xm:sqref>
        </x14:dataValidation>
      </x14:dataValidations>
    </ext>
  </extLst>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codeName="Sheet278">
    <pageSetUpPr autoPageBreaks="0"/>
  </sheetPr>
  <dimension ref="A1:E26"/>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5" width="15" customWidth="1"/>
  </cols>
  <sheetData>
    <row r="1" spans="1:5" ht="10.9" customHeight="1" x14ac:dyDescent="0.25">
      <c r="A1" s="1" t="s">
        <v>7200</v>
      </c>
      <c r="C1" s="26" t="s">
        <v>7244</v>
      </c>
      <c r="D1" s="26" t="s">
        <v>7245</v>
      </c>
    </row>
    <row r="2" spans="1:5" x14ac:dyDescent="0.25">
      <c r="C2" s="27"/>
      <c r="D2" s="27"/>
    </row>
    <row r="3" spans="1:5" ht="10.15" customHeight="1" x14ac:dyDescent="0.25">
      <c r="A3" s="2" t="s">
        <v>1320</v>
      </c>
      <c r="B3" s="9"/>
      <c r="C3" s="6"/>
      <c r="D3" s="6"/>
    </row>
    <row r="4" spans="1:5" ht="10.9" customHeight="1" x14ac:dyDescent="0.25">
      <c r="A4" s="2" t="s">
        <v>7201</v>
      </c>
      <c r="B4" s="9"/>
      <c r="C4" s="6"/>
      <c r="D4" s="7" t="s">
        <v>7246</v>
      </c>
    </row>
    <row r="5" spans="1:5" ht="10.9" customHeight="1" x14ac:dyDescent="0.25">
      <c r="A5" s="2" t="s">
        <v>7202</v>
      </c>
      <c r="B5" s="9"/>
      <c r="C5" s="7" t="s">
        <v>7244</v>
      </c>
      <c r="D5" s="6"/>
    </row>
    <row r="7" spans="1:5" ht="10.9" customHeight="1" x14ac:dyDescent="0.25">
      <c r="D7" s="2" t="s">
        <v>1</v>
      </c>
      <c r="E7" s="26" t="s">
        <v>146</v>
      </c>
    </row>
    <row r="8" spans="1:5" ht="10.9" customHeight="1" x14ac:dyDescent="0.25">
      <c r="D8" s="3" t="s">
        <v>2</v>
      </c>
      <c r="E8" s="27"/>
    </row>
    <row r="9" spans="1:5" ht="10.9" customHeight="1" x14ac:dyDescent="0.25">
      <c r="A9" s="24" t="s">
        <v>3</v>
      </c>
      <c r="B9" s="5" t="s">
        <v>7203</v>
      </c>
      <c r="C9" s="3" t="s">
        <v>1228</v>
      </c>
      <c r="D9" s="4"/>
      <c r="E9" s="7" t="s">
        <v>7226</v>
      </c>
    </row>
    <row r="10" spans="1:5" ht="10.9" customHeight="1" x14ac:dyDescent="0.25">
      <c r="A10" s="25"/>
      <c r="B10" s="5" t="s">
        <v>7204</v>
      </c>
      <c r="C10" s="3" t="s">
        <v>7205</v>
      </c>
      <c r="D10" s="4"/>
      <c r="E10" s="7" t="s">
        <v>7227</v>
      </c>
    </row>
    <row r="11" spans="1:5" ht="10.9" customHeight="1" x14ac:dyDescent="0.25">
      <c r="A11" s="25"/>
      <c r="B11" s="5" t="s">
        <v>7206</v>
      </c>
      <c r="C11" s="3" t="s">
        <v>1230</v>
      </c>
      <c r="D11" s="4"/>
      <c r="E11" s="7" t="s">
        <v>7228</v>
      </c>
    </row>
    <row r="12" spans="1:5" ht="10.9" customHeight="1" x14ac:dyDescent="0.25">
      <c r="A12" s="25"/>
      <c r="B12" s="5" t="s">
        <v>7207</v>
      </c>
      <c r="C12" s="3" t="s">
        <v>7208</v>
      </c>
      <c r="D12" s="4"/>
      <c r="E12" s="7" t="s">
        <v>7229</v>
      </c>
    </row>
    <row r="13" spans="1:5" ht="10.9" customHeight="1" x14ac:dyDescent="0.25">
      <c r="A13" s="25"/>
      <c r="B13" s="5" t="s">
        <v>7209</v>
      </c>
      <c r="C13" s="3" t="s">
        <v>7210</v>
      </c>
      <c r="D13" s="4"/>
      <c r="E13" s="7" t="s">
        <v>7230</v>
      </c>
    </row>
    <row r="14" spans="1:5" ht="10.9" customHeight="1" x14ac:dyDescent="0.25">
      <c r="A14" s="25"/>
      <c r="B14" s="5" t="s">
        <v>7211</v>
      </c>
      <c r="C14" s="3" t="s">
        <v>1232</v>
      </c>
      <c r="D14" s="4"/>
      <c r="E14" s="7" t="s">
        <v>7231</v>
      </c>
    </row>
    <row r="15" spans="1:5" ht="10.9" customHeight="1" x14ac:dyDescent="0.25">
      <c r="A15" s="25"/>
      <c r="B15" s="5" t="s">
        <v>7212</v>
      </c>
      <c r="C15" s="3" t="s">
        <v>1234</v>
      </c>
      <c r="D15" s="4"/>
      <c r="E15" s="7" t="s">
        <v>7232</v>
      </c>
    </row>
    <row r="16" spans="1:5" ht="10.9" customHeight="1" x14ac:dyDescent="0.25">
      <c r="A16" s="25"/>
      <c r="B16" s="5" t="s">
        <v>7213</v>
      </c>
      <c r="C16" s="3" t="s">
        <v>1236</v>
      </c>
      <c r="D16" s="4"/>
      <c r="E16" s="7" t="s">
        <v>7233</v>
      </c>
    </row>
    <row r="17" spans="1:5" ht="10.9" customHeight="1" x14ac:dyDescent="0.25">
      <c r="A17" s="25"/>
      <c r="B17" s="5" t="s">
        <v>7214</v>
      </c>
      <c r="C17" s="3" t="s">
        <v>7215</v>
      </c>
      <c r="D17" s="4"/>
      <c r="E17" s="7" t="s">
        <v>7234</v>
      </c>
    </row>
    <row r="18" spans="1:5" ht="10.9" customHeight="1" x14ac:dyDescent="0.25">
      <c r="A18" s="25"/>
      <c r="B18" s="5" t="s">
        <v>7216</v>
      </c>
      <c r="C18" s="3" t="s">
        <v>7217</v>
      </c>
      <c r="D18" s="4"/>
      <c r="E18" s="7" t="s">
        <v>7235</v>
      </c>
    </row>
    <row r="19" spans="1:5" ht="10.9" customHeight="1" x14ac:dyDescent="0.25">
      <c r="A19" s="25"/>
      <c r="B19" s="5" t="s">
        <v>7218</v>
      </c>
      <c r="C19" s="3" t="s">
        <v>1244</v>
      </c>
      <c r="D19" s="4"/>
      <c r="E19" s="7" t="s">
        <v>7236</v>
      </c>
    </row>
    <row r="20" spans="1:5" ht="10.9" customHeight="1" x14ac:dyDescent="0.25">
      <c r="A20" s="25"/>
      <c r="B20" s="5" t="s">
        <v>7219</v>
      </c>
      <c r="C20" s="3" t="s">
        <v>1246</v>
      </c>
      <c r="D20" s="4"/>
      <c r="E20" s="7" t="s">
        <v>7237</v>
      </c>
    </row>
    <row r="21" spans="1:5" ht="10.9" customHeight="1" x14ac:dyDescent="0.25">
      <c r="A21" s="25"/>
      <c r="B21" s="5" t="s">
        <v>7220</v>
      </c>
      <c r="C21" s="3" t="s">
        <v>6171</v>
      </c>
      <c r="D21" s="4"/>
      <c r="E21" s="7" t="s">
        <v>7238</v>
      </c>
    </row>
    <row r="22" spans="1:5" ht="10.9" customHeight="1" x14ac:dyDescent="0.25">
      <c r="A22" s="25"/>
      <c r="B22" s="5" t="s">
        <v>7221</v>
      </c>
      <c r="C22" s="3" t="s">
        <v>1248</v>
      </c>
      <c r="D22" s="4"/>
      <c r="E22" s="7" t="s">
        <v>7239</v>
      </c>
    </row>
    <row r="23" spans="1:5" ht="10.9" customHeight="1" x14ac:dyDescent="0.25">
      <c r="A23" s="25"/>
      <c r="B23" s="5" t="s">
        <v>7222</v>
      </c>
      <c r="C23" s="3" t="s">
        <v>1709</v>
      </c>
      <c r="D23" s="4"/>
      <c r="E23" s="7" t="s">
        <v>7240</v>
      </c>
    </row>
    <row r="24" spans="1:5" ht="10.9" customHeight="1" x14ac:dyDescent="0.25">
      <c r="A24" s="25"/>
      <c r="B24" s="5" t="s">
        <v>7223</v>
      </c>
      <c r="C24" s="3" t="s">
        <v>1710</v>
      </c>
      <c r="D24" s="4"/>
      <c r="E24" s="7" t="s">
        <v>7241</v>
      </c>
    </row>
    <row r="25" spans="1:5" ht="10.9" customHeight="1" x14ac:dyDescent="0.25">
      <c r="A25" s="25"/>
      <c r="B25" s="5" t="s">
        <v>7224</v>
      </c>
      <c r="C25" s="3" t="s">
        <v>1711</v>
      </c>
      <c r="D25" s="4"/>
      <c r="E25" s="7" t="s">
        <v>7242</v>
      </c>
    </row>
    <row r="26" spans="1:5" ht="10.9" customHeight="1" x14ac:dyDescent="0.25">
      <c r="A26" s="25"/>
      <c r="B26" s="5" t="s">
        <v>7225</v>
      </c>
      <c r="C26" s="8" t="s">
        <v>1713</v>
      </c>
      <c r="D26" s="4"/>
      <c r="E26" s="7" t="s">
        <v>7243</v>
      </c>
    </row>
  </sheetData>
  <mergeCells count="4">
    <mergeCell ref="C1:C2"/>
    <mergeCell ref="D1:D2"/>
    <mergeCell ref="A9:A26"/>
    <mergeCell ref="E7:E8"/>
  </mergeCells>
  <hyperlinks>
    <hyperlink ref="A1" location="'Table of Contents'!A1" display="IRR.01.01.01.01 - Content of the submission" xr:uid="{00000000-0004-0000-1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0">
        <x14:dataValidation type="list" allowBlank="1" showErrorMessage="1" errorTitle="Error" error="Data is of incorrect type!" xr:uid="{00000000-0002-0000-1501-000000000000}">
          <x14:formula1>
            <xm:f>Enumerations!$A$660:$A$660</xm:f>
          </x14:formula1>
          <xm:sqref>B3</xm:sqref>
        </x14:dataValidation>
        <x14:dataValidation type="list" allowBlank="1" showErrorMessage="1" errorTitle="Error" error="Data is of incorrect type!" xr:uid="{00000000-0002-0000-1501-000001000000}">
          <x14:formula1>
            <xm:f>Enumerations!$A$661:$B$661</xm:f>
          </x14:formula1>
          <xm:sqref>B4</xm:sqref>
        </x14:dataValidation>
        <x14:dataValidation type="list" allowBlank="1" showErrorMessage="1" errorTitle="Error" error="Data is of incorrect type!" xr:uid="{00000000-0002-0000-1501-000002000000}">
          <x14:formula1>
            <xm:f>Enumerations!$A$662:$C$662</xm:f>
          </x14:formula1>
          <xm:sqref>D9</xm:sqref>
        </x14:dataValidation>
        <x14:dataValidation type="list" allowBlank="1" showErrorMessage="1" errorTitle="Error" error="Data is of incorrect type!" xr:uid="{00000000-0002-0000-1501-000003000000}">
          <x14:formula1>
            <xm:f>Enumerations!$A$663:$C$663</xm:f>
          </x14:formula1>
          <xm:sqref>D10</xm:sqref>
        </x14:dataValidation>
        <x14:dataValidation type="list" allowBlank="1" showErrorMessage="1" errorTitle="Error" error="Data is of incorrect type!" xr:uid="{00000000-0002-0000-1501-000004000000}">
          <x14:formula1>
            <xm:f>Enumerations!$A$664:$C$664</xm:f>
          </x14:formula1>
          <xm:sqref>D11</xm:sqref>
        </x14:dataValidation>
        <x14:dataValidation type="list" allowBlank="1" showErrorMessage="1" errorTitle="Error" error="Data is of incorrect type!" xr:uid="{00000000-0002-0000-1501-000005000000}">
          <x14:formula1>
            <xm:f>Enumerations!$A$665:$D$665</xm:f>
          </x14:formula1>
          <xm:sqref>D12</xm:sqref>
        </x14:dataValidation>
        <x14:dataValidation type="list" allowBlank="1" showErrorMessage="1" errorTitle="Error" error="Data is of incorrect type!" xr:uid="{00000000-0002-0000-1501-000006000000}">
          <x14:formula1>
            <xm:f>Enumerations!$A$666:$D$666</xm:f>
          </x14:formula1>
          <xm:sqref>D13</xm:sqref>
        </x14:dataValidation>
        <x14:dataValidation type="list" allowBlank="1" showErrorMessage="1" errorTitle="Error" error="Data is of incorrect type!" xr:uid="{00000000-0002-0000-1501-000007000000}">
          <x14:formula1>
            <xm:f>Enumerations!$A$667:$C$667</xm:f>
          </x14:formula1>
          <xm:sqref>D14</xm:sqref>
        </x14:dataValidation>
        <x14:dataValidation type="list" allowBlank="1" showErrorMessage="1" errorTitle="Error" error="Data is of incorrect type!" xr:uid="{00000000-0002-0000-1501-000008000000}">
          <x14:formula1>
            <xm:f>Enumerations!$A$668:$D$668</xm:f>
          </x14:formula1>
          <xm:sqref>D15</xm:sqref>
        </x14:dataValidation>
        <x14:dataValidation type="list" allowBlank="1" showErrorMessage="1" errorTitle="Error" error="Data is of incorrect type!" xr:uid="{00000000-0002-0000-1501-000009000000}">
          <x14:formula1>
            <xm:f>Enumerations!$A$669:$D$669</xm:f>
          </x14:formula1>
          <xm:sqref>D16</xm:sqref>
        </x14:dataValidation>
        <x14:dataValidation type="list" allowBlank="1" showErrorMessage="1" errorTitle="Error" error="Data is of incorrect type!" xr:uid="{00000000-0002-0000-1501-00000A000000}">
          <x14:formula1>
            <xm:f>Enumerations!$A$670:$C$670</xm:f>
          </x14:formula1>
          <xm:sqref>D17</xm:sqref>
        </x14:dataValidation>
        <x14:dataValidation type="list" allowBlank="1" showErrorMessage="1" errorTitle="Error" error="Data is of incorrect type!" xr:uid="{00000000-0002-0000-1501-00000B000000}">
          <x14:formula1>
            <xm:f>Enumerations!$A$671:$D$671</xm:f>
          </x14:formula1>
          <xm:sqref>D18</xm:sqref>
        </x14:dataValidation>
        <x14:dataValidation type="list" allowBlank="1" showErrorMessage="1" errorTitle="Error" error="Data is of incorrect type!" xr:uid="{00000000-0002-0000-1501-00000C000000}">
          <x14:formula1>
            <xm:f>Enumerations!$A$672:$F$672</xm:f>
          </x14:formula1>
          <xm:sqref>D19</xm:sqref>
        </x14:dataValidation>
        <x14:dataValidation type="list" allowBlank="1" showErrorMessage="1" errorTitle="Error" error="Data is of incorrect type!" xr:uid="{00000000-0002-0000-1501-00000D000000}">
          <x14:formula1>
            <xm:f>Enumerations!$A$673:$F$673</xm:f>
          </x14:formula1>
          <xm:sqref>D20</xm:sqref>
        </x14:dataValidation>
        <x14:dataValidation type="list" allowBlank="1" showErrorMessage="1" errorTitle="Error" error="Data is of incorrect type!" xr:uid="{00000000-0002-0000-1501-00000E000000}">
          <x14:formula1>
            <xm:f>Enumerations!$A$674:$F$674</xm:f>
          </x14:formula1>
          <xm:sqref>D21</xm:sqref>
        </x14:dataValidation>
        <x14:dataValidation type="list" allowBlank="1" showErrorMessage="1" errorTitle="Error" error="Data is of incorrect type!" xr:uid="{00000000-0002-0000-1501-00000F000000}">
          <x14:formula1>
            <xm:f>Enumerations!$A$675:$F$675</xm:f>
          </x14:formula1>
          <xm:sqref>D22</xm:sqref>
        </x14:dataValidation>
        <x14:dataValidation type="list" allowBlank="1" showErrorMessage="1" errorTitle="Error" error="Data is of incorrect type!" xr:uid="{00000000-0002-0000-1501-000010000000}">
          <x14:formula1>
            <xm:f>Enumerations!$A$676:$F$676</xm:f>
          </x14:formula1>
          <xm:sqref>D23</xm:sqref>
        </x14:dataValidation>
        <x14:dataValidation type="list" allowBlank="1" showErrorMessage="1" errorTitle="Error" error="Data is of incorrect type!" xr:uid="{00000000-0002-0000-1501-000011000000}">
          <x14:formula1>
            <xm:f>Enumerations!$A$677:$F$677</xm:f>
          </x14:formula1>
          <xm:sqref>D24</xm:sqref>
        </x14:dataValidation>
        <x14:dataValidation type="list" allowBlank="1" showErrorMessage="1" errorTitle="Error" error="Data is of incorrect type!" xr:uid="{00000000-0002-0000-1501-000012000000}">
          <x14:formula1>
            <xm:f>Enumerations!$A$678:$F$678</xm:f>
          </x14:formula1>
          <xm:sqref>D25</xm:sqref>
        </x14:dataValidation>
        <x14:dataValidation type="list" allowBlank="1" showErrorMessage="1" errorTitle="Error" error="Data is of incorrect type!" xr:uid="{00000000-0002-0000-1501-000013000000}">
          <x14:formula1>
            <xm:f>Enumerations!$A$679:$E$679</xm:f>
          </x14:formula1>
          <xm:sqref>D26</xm:sqref>
        </x14:dataValidation>
      </x14:dataValidations>
    </ext>
  </extLst>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codeName="Sheet279">
    <pageSetUpPr autoPageBreaks="0"/>
  </sheetPr>
  <dimension ref="A1:E10"/>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5" width="15" customWidth="1"/>
  </cols>
  <sheetData>
    <row r="1" spans="1:5" ht="10.9" customHeight="1" x14ac:dyDescent="0.25">
      <c r="A1" s="1" t="s">
        <v>7254</v>
      </c>
      <c r="C1" s="26" t="s">
        <v>7244</v>
      </c>
      <c r="D1" s="26" t="s">
        <v>7245</v>
      </c>
    </row>
    <row r="2" spans="1:5" x14ac:dyDescent="0.25">
      <c r="C2" s="27"/>
      <c r="D2" s="27"/>
    </row>
    <row r="3" spans="1:5" ht="10.15" customHeight="1" x14ac:dyDescent="0.25">
      <c r="A3" s="2" t="s">
        <v>1320</v>
      </c>
      <c r="B3" s="9"/>
      <c r="C3" s="6"/>
      <c r="D3" s="6"/>
    </row>
    <row r="4" spans="1:5" ht="10.9" customHeight="1" x14ac:dyDescent="0.25">
      <c r="A4" s="2" t="s">
        <v>7201</v>
      </c>
      <c r="B4" s="9"/>
      <c r="C4" s="6"/>
      <c r="D4" s="7" t="s">
        <v>7246</v>
      </c>
    </row>
    <row r="5" spans="1:5" ht="10.9" customHeight="1" x14ac:dyDescent="0.25">
      <c r="A5" s="2" t="s">
        <v>7202</v>
      </c>
      <c r="B5" s="9"/>
      <c r="C5" s="7" t="s">
        <v>7244</v>
      </c>
      <c r="D5" s="6"/>
    </row>
    <row r="7" spans="1:5" ht="10.9" customHeight="1" x14ac:dyDescent="0.25">
      <c r="D7" s="2" t="s">
        <v>1</v>
      </c>
      <c r="E7" s="26" t="s">
        <v>146</v>
      </c>
    </row>
    <row r="8" spans="1:5" ht="10.9" customHeight="1" x14ac:dyDescent="0.25">
      <c r="D8" s="3" t="s">
        <v>2</v>
      </c>
      <c r="E8" s="27"/>
    </row>
    <row r="9" spans="1:5" ht="10.9" customHeight="1" x14ac:dyDescent="0.25">
      <c r="A9" s="24" t="s">
        <v>3</v>
      </c>
      <c r="B9" s="5" t="s">
        <v>7203</v>
      </c>
      <c r="C9" s="3" t="s">
        <v>1228</v>
      </c>
      <c r="D9" s="4"/>
      <c r="E9" s="7" t="s">
        <v>7226</v>
      </c>
    </row>
    <row r="10" spans="1:5" ht="10.9" customHeight="1" x14ac:dyDescent="0.25">
      <c r="A10" s="25"/>
      <c r="B10" s="5" t="s">
        <v>7214</v>
      </c>
      <c r="C10" s="8" t="s">
        <v>7215</v>
      </c>
      <c r="D10" s="4"/>
      <c r="E10" s="7" t="s">
        <v>7234</v>
      </c>
    </row>
  </sheetData>
  <mergeCells count="4">
    <mergeCell ref="A9:A10"/>
    <mergeCell ref="C1:C2"/>
    <mergeCell ref="E7:E8"/>
    <mergeCell ref="D1:D2"/>
  </mergeCells>
  <hyperlinks>
    <hyperlink ref="A1" location="'Table of Contents'!A1" display="IRR.01.01.04.01 - Content of the submission" xr:uid="{00000000-0004-0000-1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1601-000000000000}">
          <x14:formula1>
            <xm:f>Enumerations!$A$680:$A$680</xm:f>
          </x14:formula1>
          <xm:sqref>B3</xm:sqref>
        </x14:dataValidation>
        <x14:dataValidation type="list" allowBlank="1" showErrorMessage="1" errorTitle="Error" error="Data is of incorrect type!" xr:uid="{00000000-0002-0000-1601-000001000000}">
          <x14:formula1>
            <xm:f>Enumerations!$A$681:$B$681</xm:f>
          </x14:formula1>
          <xm:sqref>B4</xm:sqref>
        </x14:dataValidation>
        <x14:dataValidation type="list" allowBlank="1" showErrorMessage="1" errorTitle="Error" error="Data is of incorrect type!" xr:uid="{00000000-0002-0000-1601-000002000000}">
          <x14:formula1>
            <xm:f>Enumerations!$A$682:$C$682</xm:f>
          </x14:formula1>
          <xm:sqref>D9</xm:sqref>
        </x14:dataValidation>
        <x14:dataValidation type="list" allowBlank="1" showErrorMessage="1" errorTitle="Error" error="Data is of incorrect type!" xr:uid="{00000000-0002-0000-1601-000003000000}">
          <x14:formula1>
            <xm:f>Enumerations!$A$683:$C$683</xm:f>
          </x14:formula1>
          <xm:sqref>D10</xm:sqref>
        </x14:dataValidation>
      </x14:dataValidations>
    </ext>
  </extLst>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codeName="Sheet280">
    <pageSetUpPr autoPageBreaks="0"/>
  </sheetPr>
  <dimension ref="A1:E11"/>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5" width="15" customWidth="1"/>
  </cols>
  <sheetData>
    <row r="1" spans="1:5" ht="10.9" customHeight="1" x14ac:dyDescent="0.25">
      <c r="A1" s="1" t="s">
        <v>7255</v>
      </c>
      <c r="C1" s="26" t="s">
        <v>7244</v>
      </c>
      <c r="D1" s="26" t="s">
        <v>7245</v>
      </c>
    </row>
    <row r="2" spans="1:5" x14ac:dyDescent="0.25">
      <c r="C2" s="27"/>
      <c r="D2" s="27"/>
    </row>
    <row r="3" spans="1:5" ht="10.15" customHeight="1" x14ac:dyDescent="0.25">
      <c r="A3" s="2" t="s">
        <v>1320</v>
      </c>
      <c r="B3" s="9"/>
      <c r="C3" s="6"/>
      <c r="D3" s="6"/>
    </row>
    <row r="4" spans="1:5" ht="10.9" customHeight="1" x14ac:dyDescent="0.25">
      <c r="A4" s="2" t="s">
        <v>7201</v>
      </c>
      <c r="B4" s="9"/>
      <c r="C4" s="6"/>
      <c r="D4" s="7" t="s">
        <v>7246</v>
      </c>
    </row>
    <row r="5" spans="1:5" ht="10.9" customHeight="1" x14ac:dyDescent="0.25">
      <c r="A5" s="2" t="s">
        <v>7202</v>
      </c>
      <c r="B5" s="9"/>
      <c r="C5" s="7" t="s">
        <v>7244</v>
      </c>
      <c r="D5" s="6"/>
    </row>
    <row r="7" spans="1:5" ht="10.9" customHeight="1" x14ac:dyDescent="0.25">
      <c r="D7" s="2" t="s">
        <v>1</v>
      </c>
      <c r="E7" s="26" t="s">
        <v>146</v>
      </c>
    </row>
    <row r="8" spans="1:5" ht="10.9" customHeight="1" x14ac:dyDescent="0.25">
      <c r="D8" s="3" t="s">
        <v>2</v>
      </c>
      <c r="E8" s="27"/>
    </row>
    <row r="9" spans="1:5" ht="10.9" customHeight="1" x14ac:dyDescent="0.25">
      <c r="A9" s="24" t="s">
        <v>3</v>
      </c>
      <c r="B9" s="5" t="s">
        <v>7256</v>
      </c>
      <c r="C9" s="3" t="s">
        <v>1228</v>
      </c>
      <c r="D9" s="4"/>
      <c r="E9" s="7" t="s">
        <v>7226</v>
      </c>
    </row>
    <row r="10" spans="1:5" ht="10.9" customHeight="1" x14ac:dyDescent="0.25">
      <c r="A10" s="25"/>
      <c r="B10" s="5" t="s">
        <v>7206</v>
      </c>
      <c r="C10" s="3" t="s">
        <v>1230</v>
      </c>
      <c r="D10" s="4"/>
      <c r="E10" s="7" t="s">
        <v>7228</v>
      </c>
    </row>
    <row r="11" spans="1:5" ht="10.9" customHeight="1" x14ac:dyDescent="0.25">
      <c r="A11" s="25"/>
      <c r="B11" s="5" t="s">
        <v>7211</v>
      </c>
      <c r="C11" s="8" t="s">
        <v>1232</v>
      </c>
      <c r="D11" s="4"/>
      <c r="E11" s="7" t="s">
        <v>7231</v>
      </c>
    </row>
  </sheetData>
  <mergeCells count="4">
    <mergeCell ref="C1:C2"/>
    <mergeCell ref="D1:D2"/>
    <mergeCell ref="E7:E8"/>
    <mergeCell ref="A9:A11"/>
  </mergeCells>
  <hyperlinks>
    <hyperlink ref="A1" location="'Table of Contents'!A1" display="IRR.01.01.07.01 - Content of the submission" xr:uid="{00000000-0004-0000-1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1701-000000000000}">
          <x14:formula1>
            <xm:f>Enumerations!$A$684:$A$684</xm:f>
          </x14:formula1>
          <xm:sqref>B3</xm:sqref>
        </x14:dataValidation>
        <x14:dataValidation type="list" allowBlank="1" showErrorMessage="1" errorTitle="Error" error="Data is of incorrect type!" xr:uid="{00000000-0002-0000-1701-000001000000}">
          <x14:formula1>
            <xm:f>Enumerations!$A$685:$B$685</xm:f>
          </x14:formula1>
          <xm:sqref>B4</xm:sqref>
        </x14:dataValidation>
        <x14:dataValidation type="list" allowBlank="1" showErrorMessage="1" errorTitle="Error" error="Data is of incorrect type!" xr:uid="{00000000-0002-0000-1701-000002000000}">
          <x14:formula1>
            <xm:f>Enumerations!$A$686:$C$686</xm:f>
          </x14:formula1>
          <xm:sqref>D9</xm:sqref>
        </x14:dataValidation>
        <x14:dataValidation type="list" allowBlank="1" showErrorMessage="1" errorTitle="Error" error="Data is of incorrect type!" xr:uid="{00000000-0002-0000-1701-000003000000}">
          <x14:formula1>
            <xm:f>Enumerations!$A$687:$C$687</xm:f>
          </x14:formula1>
          <xm:sqref>D10</xm:sqref>
        </x14:dataValidation>
        <x14:dataValidation type="list" allowBlank="1" showErrorMessage="1" errorTitle="Error" error="Data is of incorrect type!" xr:uid="{00000000-0002-0000-1701-000004000000}">
          <x14:formula1>
            <xm:f>Enumerations!$A$688:$C$688</xm:f>
          </x14:formula1>
          <xm:sqref>D11</xm:sqref>
        </x14:dataValidation>
      </x14:dataValidations>
    </ext>
  </extLst>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codeName="Sheet281">
    <pageSetUpPr autoPageBreaks="0"/>
  </sheetPr>
  <dimension ref="A1:J76"/>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10" width="15" customWidth="1"/>
  </cols>
  <sheetData>
    <row r="1" spans="1:10" ht="10.9" customHeight="1" x14ac:dyDescent="0.25">
      <c r="A1" s="1" t="s">
        <v>7257</v>
      </c>
      <c r="C1" s="26" t="s">
        <v>7261</v>
      </c>
      <c r="D1" s="26" t="s">
        <v>7245</v>
      </c>
    </row>
    <row r="2" spans="1:10" x14ac:dyDescent="0.25">
      <c r="C2" s="27"/>
      <c r="D2" s="27"/>
    </row>
    <row r="3" spans="1:10" ht="10.15" customHeight="1" x14ac:dyDescent="0.25">
      <c r="A3" s="2" t="s">
        <v>1320</v>
      </c>
      <c r="B3" s="9"/>
      <c r="C3" s="6"/>
      <c r="D3" s="6"/>
    </row>
    <row r="4" spans="1:10" ht="10.9" customHeight="1" x14ac:dyDescent="0.25">
      <c r="A4" s="2" t="s">
        <v>7258</v>
      </c>
      <c r="B4" s="9"/>
      <c r="C4" s="6"/>
      <c r="D4" s="7" t="s">
        <v>7246</v>
      </c>
    </row>
    <row r="5" spans="1:10" ht="10.9" customHeight="1" x14ac:dyDescent="0.25">
      <c r="A5" s="2" t="s">
        <v>7259</v>
      </c>
      <c r="B5" s="9"/>
      <c r="C5" s="7" t="s">
        <v>7261</v>
      </c>
      <c r="D5" s="6"/>
    </row>
    <row r="7" spans="1:10" ht="10.9" customHeight="1" x14ac:dyDescent="0.25">
      <c r="F7" s="2" t="s">
        <v>1151</v>
      </c>
      <c r="G7" s="26" t="s">
        <v>146</v>
      </c>
      <c r="H7" s="26" t="s">
        <v>1258</v>
      </c>
      <c r="I7" s="26" t="s">
        <v>1282</v>
      </c>
      <c r="J7" s="26" t="s">
        <v>1132</v>
      </c>
    </row>
    <row r="8" spans="1:10" ht="10.9" customHeight="1" x14ac:dyDescent="0.25">
      <c r="F8" s="3" t="s">
        <v>2</v>
      </c>
      <c r="G8" s="27"/>
      <c r="H8" s="27"/>
      <c r="I8" s="27"/>
      <c r="J8" s="27"/>
    </row>
    <row r="9" spans="1:10" ht="10.9" customHeight="1" x14ac:dyDescent="0.25">
      <c r="A9" s="24" t="s">
        <v>1153</v>
      </c>
      <c r="B9" s="24" t="s">
        <v>1154</v>
      </c>
      <c r="C9" s="25"/>
      <c r="D9" s="25"/>
      <c r="E9" s="3" t="s">
        <v>5</v>
      </c>
      <c r="F9" s="10"/>
      <c r="G9" s="7" t="s">
        <v>1251</v>
      </c>
      <c r="H9" s="6"/>
      <c r="I9" s="6"/>
      <c r="J9" s="6"/>
    </row>
    <row r="10" spans="1:10" ht="10.9" customHeight="1" x14ac:dyDescent="0.25">
      <c r="A10" s="25"/>
      <c r="B10" s="24" t="s">
        <v>1155</v>
      </c>
      <c r="C10" s="25"/>
      <c r="D10" s="25"/>
      <c r="E10" s="3" t="s">
        <v>7</v>
      </c>
      <c r="F10" s="10"/>
      <c r="G10" s="7" t="s">
        <v>1252</v>
      </c>
      <c r="H10" s="6"/>
      <c r="I10" s="6"/>
      <c r="J10" s="6"/>
    </row>
    <row r="11" spans="1:10" ht="10.9" customHeight="1" x14ac:dyDescent="0.25">
      <c r="A11" s="25"/>
      <c r="B11" s="24" t="s">
        <v>1156</v>
      </c>
      <c r="C11" s="25"/>
      <c r="D11" s="25"/>
      <c r="E11" s="3" t="s">
        <v>9</v>
      </c>
      <c r="F11" s="4"/>
      <c r="G11" s="7" t="s">
        <v>1253</v>
      </c>
      <c r="H11" s="6"/>
      <c r="I11" s="6"/>
      <c r="J11" s="6"/>
    </row>
    <row r="12" spans="1:10" ht="10.9" customHeight="1" x14ac:dyDescent="0.25">
      <c r="A12" s="25"/>
      <c r="B12" s="24" t="s">
        <v>1157</v>
      </c>
      <c r="C12" s="25"/>
      <c r="D12" s="25"/>
      <c r="E12" s="3" t="s">
        <v>11</v>
      </c>
      <c r="F12" s="4"/>
      <c r="G12" s="7" t="s">
        <v>1254</v>
      </c>
      <c r="H12" s="6"/>
      <c r="I12" s="6"/>
      <c r="J12" s="6"/>
    </row>
    <row r="13" spans="1:10" ht="10.9" customHeight="1" x14ac:dyDescent="0.25">
      <c r="A13" s="25"/>
      <c r="B13" s="24" t="s">
        <v>1158</v>
      </c>
      <c r="C13" s="25"/>
      <c r="D13" s="25"/>
      <c r="E13" s="3" t="s">
        <v>309</v>
      </c>
      <c r="F13" s="4"/>
      <c r="G13" s="7" t="s">
        <v>1255</v>
      </c>
      <c r="H13" s="6"/>
      <c r="I13" s="6"/>
      <c r="J13" s="6"/>
    </row>
    <row r="14" spans="1:10" ht="10.9" customHeight="1" x14ac:dyDescent="0.25">
      <c r="A14" s="25"/>
      <c r="B14" s="24" t="s">
        <v>1159</v>
      </c>
      <c r="C14" s="25"/>
      <c r="D14" s="25"/>
      <c r="E14" s="3" t="s">
        <v>13</v>
      </c>
      <c r="F14" s="4"/>
      <c r="G14" s="7" t="s">
        <v>1256</v>
      </c>
      <c r="H14" s="6"/>
      <c r="I14" s="6"/>
      <c r="J14" s="6"/>
    </row>
    <row r="15" spans="1:10" ht="10.9" customHeight="1" x14ac:dyDescent="0.25">
      <c r="A15" s="25"/>
      <c r="B15" s="28" t="s">
        <v>1160</v>
      </c>
      <c r="C15" s="29"/>
      <c r="D15" s="29"/>
      <c r="E15" s="3" t="s">
        <v>15</v>
      </c>
      <c r="F15" s="4"/>
      <c r="G15" s="7" t="s">
        <v>1257</v>
      </c>
      <c r="H15" s="7" t="s">
        <v>1259</v>
      </c>
      <c r="I15" s="6"/>
      <c r="J15" s="6"/>
    </row>
    <row r="16" spans="1:10" ht="10.9" customHeight="1" x14ac:dyDescent="0.25">
      <c r="A16" s="25"/>
      <c r="B16" s="25"/>
      <c r="C16" s="24" t="s">
        <v>1161</v>
      </c>
      <c r="D16" s="25"/>
      <c r="E16" s="3" t="s">
        <v>17</v>
      </c>
      <c r="F16" s="4"/>
      <c r="G16" s="7" t="s">
        <v>1260</v>
      </c>
      <c r="H16" s="7" t="s">
        <v>1259</v>
      </c>
      <c r="I16" s="6"/>
      <c r="J16" s="6"/>
    </row>
    <row r="17" spans="1:10" ht="10.9" customHeight="1" x14ac:dyDescent="0.25">
      <c r="A17" s="25"/>
      <c r="B17" s="25"/>
      <c r="C17" s="24" t="s">
        <v>1162</v>
      </c>
      <c r="D17" s="25"/>
      <c r="E17" s="3" t="s">
        <v>330</v>
      </c>
      <c r="F17" s="4"/>
      <c r="G17" s="7" t="s">
        <v>1261</v>
      </c>
      <c r="H17" s="7" t="s">
        <v>1259</v>
      </c>
      <c r="I17" s="6"/>
      <c r="J17" s="6"/>
    </row>
    <row r="18" spans="1:10" ht="10.9" customHeight="1" x14ac:dyDescent="0.25">
      <c r="A18" s="25"/>
      <c r="B18" s="25"/>
      <c r="C18" s="28" t="s">
        <v>1163</v>
      </c>
      <c r="D18" s="11"/>
      <c r="E18" s="3" t="s">
        <v>332</v>
      </c>
      <c r="F18" s="4"/>
      <c r="G18" s="7" t="s">
        <v>1262</v>
      </c>
      <c r="H18" s="7" t="s">
        <v>1259</v>
      </c>
      <c r="I18" s="6"/>
      <c r="J18" s="6"/>
    </row>
    <row r="19" spans="1:10" ht="10.9" customHeight="1" x14ac:dyDescent="0.25">
      <c r="A19" s="25"/>
      <c r="B19" s="25"/>
      <c r="C19" s="25"/>
      <c r="D19" s="5" t="s">
        <v>1164</v>
      </c>
      <c r="E19" s="3" t="s">
        <v>334</v>
      </c>
      <c r="F19" s="4"/>
      <c r="G19" s="7" t="s">
        <v>1263</v>
      </c>
      <c r="H19" s="7" t="s">
        <v>1259</v>
      </c>
      <c r="I19" s="6"/>
      <c r="J19" s="6"/>
    </row>
    <row r="20" spans="1:10" ht="10.9" customHeight="1" x14ac:dyDescent="0.25">
      <c r="A20" s="25"/>
      <c r="B20" s="25"/>
      <c r="C20" s="25"/>
      <c r="D20" s="5" t="s">
        <v>1165</v>
      </c>
      <c r="E20" s="3" t="s">
        <v>19</v>
      </c>
      <c r="F20" s="4"/>
      <c r="G20" s="7" t="s">
        <v>1264</v>
      </c>
      <c r="H20" s="7" t="s">
        <v>1259</v>
      </c>
      <c r="I20" s="6"/>
      <c r="J20" s="6"/>
    </row>
    <row r="21" spans="1:10" ht="10.9" customHeight="1" x14ac:dyDescent="0.25">
      <c r="A21" s="25"/>
      <c r="B21" s="25"/>
      <c r="C21" s="28" t="s">
        <v>1166</v>
      </c>
      <c r="D21" s="11"/>
      <c r="E21" s="3" t="s">
        <v>337</v>
      </c>
      <c r="F21" s="4"/>
      <c r="G21" s="7" t="s">
        <v>1265</v>
      </c>
      <c r="H21" s="7" t="s">
        <v>1259</v>
      </c>
      <c r="I21" s="6"/>
      <c r="J21" s="6"/>
    </row>
    <row r="22" spans="1:10" ht="10.9" customHeight="1" x14ac:dyDescent="0.25">
      <c r="A22" s="25"/>
      <c r="B22" s="25"/>
      <c r="C22" s="25"/>
      <c r="D22" s="5" t="s">
        <v>1167</v>
      </c>
      <c r="E22" s="3" t="s">
        <v>37</v>
      </c>
      <c r="F22" s="4"/>
      <c r="G22" s="7" t="s">
        <v>1266</v>
      </c>
      <c r="H22" s="7" t="s">
        <v>1259</v>
      </c>
      <c r="I22" s="6"/>
      <c r="J22" s="6"/>
    </row>
    <row r="23" spans="1:10" ht="10.9" customHeight="1" x14ac:dyDescent="0.25">
      <c r="A23" s="25"/>
      <c r="B23" s="25"/>
      <c r="C23" s="25"/>
      <c r="D23" s="5" t="s">
        <v>1168</v>
      </c>
      <c r="E23" s="3" t="s">
        <v>39</v>
      </c>
      <c r="F23" s="4"/>
      <c r="G23" s="7" t="s">
        <v>1267</v>
      </c>
      <c r="H23" s="7" t="s">
        <v>1259</v>
      </c>
      <c r="I23" s="6"/>
      <c r="J23" s="6"/>
    </row>
    <row r="24" spans="1:10" ht="10.9" customHeight="1" x14ac:dyDescent="0.25">
      <c r="A24" s="25"/>
      <c r="B24" s="25"/>
      <c r="C24" s="25"/>
      <c r="D24" s="5" t="s">
        <v>1169</v>
      </c>
      <c r="E24" s="3" t="s">
        <v>1040</v>
      </c>
      <c r="F24" s="4"/>
      <c r="G24" s="7" t="s">
        <v>1268</v>
      </c>
      <c r="H24" s="7" t="s">
        <v>1259</v>
      </c>
      <c r="I24" s="6"/>
      <c r="J24" s="6"/>
    </row>
    <row r="25" spans="1:10" ht="10.9" customHeight="1" x14ac:dyDescent="0.25">
      <c r="A25" s="25"/>
      <c r="B25" s="25"/>
      <c r="C25" s="25"/>
      <c r="D25" s="5" t="s">
        <v>1170</v>
      </c>
      <c r="E25" s="3" t="s">
        <v>41</v>
      </c>
      <c r="F25" s="4"/>
      <c r="G25" s="7" t="s">
        <v>1269</v>
      </c>
      <c r="H25" s="7" t="s">
        <v>1259</v>
      </c>
      <c r="I25" s="6"/>
      <c r="J25" s="6"/>
    </row>
    <row r="26" spans="1:10" ht="10.9" customHeight="1" x14ac:dyDescent="0.25">
      <c r="A26" s="25"/>
      <c r="B26" s="25"/>
      <c r="C26" s="24" t="s">
        <v>1171</v>
      </c>
      <c r="D26" s="25"/>
      <c r="E26" s="3" t="s">
        <v>342</v>
      </c>
      <c r="F26" s="4"/>
      <c r="G26" s="7" t="s">
        <v>1270</v>
      </c>
      <c r="H26" s="7" t="s">
        <v>1259</v>
      </c>
      <c r="I26" s="6"/>
      <c r="J26" s="6"/>
    </row>
    <row r="27" spans="1:10" ht="10.9" customHeight="1" x14ac:dyDescent="0.25">
      <c r="A27" s="25"/>
      <c r="B27" s="25"/>
      <c r="C27" s="24" t="s">
        <v>1172</v>
      </c>
      <c r="D27" s="25"/>
      <c r="E27" s="3" t="s">
        <v>43</v>
      </c>
      <c r="F27" s="4"/>
      <c r="G27" s="7" t="s">
        <v>1271</v>
      </c>
      <c r="H27" s="7" t="s">
        <v>1259</v>
      </c>
      <c r="I27" s="6"/>
      <c r="J27" s="6"/>
    </row>
    <row r="28" spans="1:10" ht="10.9" customHeight="1" x14ac:dyDescent="0.25">
      <c r="A28" s="25"/>
      <c r="B28" s="25"/>
      <c r="C28" s="24" t="s">
        <v>1173</v>
      </c>
      <c r="D28" s="25"/>
      <c r="E28" s="3" t="s">
        <v>45</v>
      </c>
      <c r="F28" s="4"/>
      <c r="G28" s="7" t="s">
        <v>1272</v>
      </c>
      <c r="H28" s="7" t="s">
        <v>1259</v>
      </c>
      <c r="I28" s="6"/>
      <c r="J28" s="6"/>
    </row>
    <row r="29" spans="1:10" ht="10.9" customHeight="1" x14ac:dyDescent="0.25">
      <c r="A29" s="25"/>
      <c r="B29" s="25"/>
      <c r="C29" s="24" t="s">
        <v>1174</v>
      </c>
      <c r="D29" s="25"/>
      <c r="E29" s="3" t="s">
        <v>47</v>
      </c>
      <c r="F29" s="4"/>
      <c r="G29" s="7" t="s">
        <v>1273</v>
      </c>
      <c r="H29" s="7" t="s">
        <v>1259</v>
      </c>
      <c r="I29" s="6"/>
      <c r="J29" s="6"/>
    </row>
    <row r="30" spans="1:10" ht="10.9" customHeight="1" x14ac:dyDescent="0.25">
      <c r="A30" s="25"/>
      <c r="B30" s="24" t="s">
        <v>1175</v>
      </c>
      <c r="C30" s="25"/>
      <c r="D30" s="25"/>
      <c r="E30" s="3" t="s">
        <v>49</v>
      </c>
      <c r="F30" s="4"/>
      <c r="G30" s="7" t="s">
        <v>1257</v>
      </c>
      <c r="H30" s="7" t="s">
        <v>1274</v>
      </c>
      <c r="I30" s="6"/>
      <c r="J30" s="6"/>
    </row>
    <row r="31" spans="1:10" ht="10.9" customHeight="1" x14ac:dyDescent="0.25">
      <c r="A31" s="25"/>
      <c r="B31" s="28" t="s">
        <v>1176</v>
      </c>
      <c r="C31" s="29"/>
      <c r="D31" s="29"/>
      <c r="E31" s="3" t="s">
        <v>1177</v>
      </c>
      <c r="F31" s="4"/>
      <c r="G31" s="7" t="s">
        <v>1275</v>
      </c>
      <c r="H31" s="7" t="s">
        <v>1259</v>
      </c>
      <c r="I31" s="6"/>
      <c r="J31" s="6"/>
    </row>
    <row r="32" spans="1:10" ht="10.9" customHeight="1" x14ac:dyDescent="0.25">
      <c r="A32" s="25"/>
      <c r="B32" s="25"/>
      <c r="C32" s="24" t="s">
        <v>1178</v>
      </c>
      <c r="D32" s="25"/>
      <c r="E32" s="3" t="s">
        <v>1179</v>
      </c>
      <c r="F32" s="4"/>
      <c r="G32" s="7" t="s">
        <v>1276</v>
      </c>
      <c r="H32" s="7" t="s">
        <v>1259</v>
      </c>
      <c r="I32" s="6"/>
      <c r="J32" s="6"/>
    </row>
    <row r="33" spans="1:10" ht="10.9" customHeight="1" x14ac:dyDescent="0.25">
      <c r="A33" s="25"/>
      <c r="B33" s="25"/>
      <c r="C33" s="24" t="s">
        <v>1180</v>
      </c>
      <c r="D33" s="25"/>
      <c r="E33" s="3" t="s">
        <v>59</v>
      </c>
      <c r="F33" s="4"/>
      <c r="G33" s="7" t="s">
        <v>1277</v>
      </c>
      <c r="H33" s="7" t="s">
        <v>1259</v>
      </c>
      <c r="I33" s="6"/>
      <c r="J33" s="6"/>
    </row>
    <row r="34" spans="1:10" ht="10.9" customHeight="1" x14ac:dyDescent="0.25">
      <c r="A34" s="25"/>
      <c r="B34" s="25"/>
      <c r="C34" s="24" t="s">
        <v>1181</v>
      </c>
      <c r="D34" s="25"/>
      <c r="E34" s="3" t="s">
        <v>1182</v>
      </c>
      <c r="F34" s="4"/>
      <c r="G34" s="7" t="s">
        <v>1278</v>
      </c>
      <c r="H34" s="7" t="s">
        <v>1259</v>
      </c>
      <c r="I34" s="6"/>
      <c r="J34" s="6"/>
    </row>
    <row r="35" spans="1:10" ht="10.9" customHeight="1" x14ac:dyDescent="0.25">
      <c r="A35" s="25"/>
      <c r="B35" s="28" t="s">
        <v>1183</v>
      </c>
      <c r="C35" s="29"/>
      <c r="D35" s="29"/>
      <c r="E35" s="3" t="s">
        <v>1184</v>
      </c>
      <c r="F35" s="4"/>
      <c r="G35" s="7" t="s">
        <v>1135</v>
      </c>
      <c r="H35" s="6"/>
      <c r="I35" s="6"/>
      <c r="J35" s="6"/>
    </row>
    <row r="36" spans="1:10" ht="10.9" customHeight="1" x14ac:dyDescent="0.25">
      <c r="A36" s="25"/>
      <c r="B36" s="25"/>
      <c r="C36" s="24" t="s">
        <v>1185</v>
      </c>
      <c r="D36" s="25"/>
      <c r="E36" s="3" t="s">
        <v>61</v>
      </c>
      <c r="F36" s="4"/>
      <c r="G36" s="7" t="s">
        <v>1135</v>
      </c>
      <c r="H36" s="7" t="s">
        <v>1279</v>
      </c>
      <c r="I36" s="6"/>
      <c r="J36" s="6"/>
    </row>
    <row r="37" spans="1:10" ht="10.9" customHeight="1" x14ac:dyDescent="0.25">
      <c r="A37" s="25"/>
      <c r="B37" s="25"/>
      <c r="C37" s="24" t="s">
        <v>1186</v>
      </c>
      <c r="D37" s="25"/>
      <c r="E37" s="3" t="s">
        <v>71</v>
      </c>
      <c r="F37" s="4"/>
      <c r="G37" s="7" t="s">
        <v>1135</v>
      </c>
      <c r="H37" s="7" t="s">
        <v>7260</v>
      </c>
      <c r="I37" s="6"/>
      <c r="J37" s="6"/>
    </row>
    <row r="38" spans="1:10" ht="10.9" customHeight="1" x14ac:dyDescent="0.25">
      <c r="A38" s="25"/>
      <c r="B38" s="25"/>
      <c r="C38" s="24" t="s">
        <v>1187</v>
      </c>
      <c r="D38" s="25"/>
      <c r="E38" s="3" t="s">
        <v>1188</v>
      </c>
      <c r="F38" s="4"/>
      <c r="G38" s="7" t="s">
        <v>1135</v>
      </c>
      <c r="H38" s="7" t="s">
        <v>1274</v>
      </c>
      <c r="I38" s="6"/>
      <c r="J38" s="6"/>
    </row>
    <row r="39" spans="1:10" ht="10.9" customHeight="1" x14ac:dyDescent="0.25">
      <c r="A39" s="25"/>
      <c r="B39" s="24" t="s">
        <v>1189</v>
      </c>
      <c r="C39" s="25"/>
      <c r="D39" s="25"/>
      <c r="E39" s="3" t="s">
        <v>79</v>
      </c>
      <c r="F39" s="4"/>
      <c r="G39" s="7" t="s">
        <v>1281</v>
      </c>
      <c r="H39" s="6"/>
      <c r="I39" s="7" t="s">
        <v>1283</v>
      </c>
      <c r="J39" s="6"/>
    </row>
    <row r="40" spans="1:10" ht="10.9" customHeight="1" x14ac:dyDescent="0.25">
      <c r="A40" s="25"/>
      <c r="B40" s="24" t="s">
        <v>1190</v>
      </c>
      <c r="C40" s="25"/>
      <c r="D40" s="25"/>
      <c r="E40" s="3" t="s">
        <v>1191</v>
      </c>
      <c r="F40" s="4"/>
      <c r="G40" s="7" t="s">
        <v>1284</v>
      </c>
      <c r="H40" s="6"/>
      <c r="I40" s="6"/>
      <c r="J40" s="6"/>
    </row>
    <row r="41" spans="1:10" ht="10.9" customHeight="1" x14ac:dyDescent="0.25">
      <c r="A41" s="25"/>
      <c r="B41" s="24" t="s">
        <v>1192</v>
      </c>
      <c r="C41" s="25"/>
      <c r="D41" s="25"/>
      <c r="E41" s="3" t="s">
        <v>83</v>
      </c>
      <c r="F41" s="4"/>
      <c r="G41" s="7" t="s">
        <v>1285</v>
      </c>
      <c r="H41" s="6"/>
      <c r="I41" s="6"/>
      <c r="J41" s="6"/>
    </row>
    <row r="42" spans="1:10" ht="10.9" customHeight="1" x14ac:dyDescent="0.25">
      <c r="A42" s="25"/>
      <c r="B42" s="24" t="s">
        <v>1193</v>
      </c>
      <c r="C42" s="25"/>
      <c r="D42" s="25"/>
      <c r="E42" s="3" t="s">
        <v>85</v>
      </c>
      <c r="F42" s="4"/>
      <c r="G42" s="7" t="s">
        <v>1286</v>
      </c>
      <c r="H42" s="6"/>
      <c r="I42" s="6"/>
      <c r="J42" s="6"/>
    </row>
    <row r="43" spans="1:10" ht="10.9" customHeight="1" x14ac:dyDescent="0.25">
      <c r="A43" s="25"/>
      <c r="B43" s="24" t="s">
        <v>1194</v>
      </c>
      <c r="C43" s="25"/>
      <c r="D43" s="25"/>
      <c r="E43" s="3" t="s">
        <v>1195</v>
      </c>
      <c r="F43" s="4"/>
      <c r="G43" s="7" t="s">
        <v>1287</v>
      </c>
      <c r="H43" s="6"/>
      <c r="I43" s="6"/>
      <c r="J43" s="6"/>
    </row>
    <row r="44" spans="1:10" ht="10.9" customHeight="1" x14ac:dyDescent="0.25">
      <c r="A44" s="25"/>
      <c r="B44" s="24" t="s">
        <v>1196</v>
      </c>
      <c r="C44" s="25"/>
      <c r="D44" s="25"/>
      <c r="E44" s="3" t="s">
        <v>1197</v>
      </c>
      <c r="F44" s="4"/>
      <c r="G44" s="7" t="s">
        <v>1288</v>
      </c>
      <c r="H44" s="6"/>
      <c r="I44" s="6"/>
      <c r="J44" s="6"/>
    </row>
    <row r="45" spans="1:10" ht="10.9" customHeight="1" x14ac:dyDescent="0.25">
      <c r="A45" s="25"/>
      <c r="B45" s="24" t="s">
        <v>1198</v>
      </c>
      <c r="C45" s="25"/>
      <c r="D45" s="25"/>
      <c r="E45" s="3" t="s">
        <v>89</v>
      </c>
      <c r="F45" s="4"/>
      <c r="G45" s="7" t="s">
        <v>1289</v>
      </c>
      <c r="H45" s="6"/>
      <c r="I45" s="6"/>
      <c r="J45" s="6"/>
    </row>
    <row r="46" spans="1:10" ht="10.9" customHeight="1" x14ac:dyDescent="0.25">
      <c r="A46" s="25"/>
      <c r="B46" s="24" t="s">
        <v>1199</v>
      </c>
      <c r="C46" s="25"/>
      <c r="D46" s="25"/>
      <c r="E46" s="3" t="s">
        <v>91</v>
      </c>
      <c r="F46" s="4"/>
      <c r="G46" s="7" t="s">
        <v>1290</v>
      </c>
      <c r="H46" s="6"/>
      <c r="I46" s="6"/>
      <c r="J46" s="6"/>
    </row>
    <row r="47" spans="1:10" ht="10.9" customHeight="1" x14ac:dyDescent="0.25">
      <c r="A47" s="25"/>
      <c r="B47" s="24" t="s">
        <v>1098</v>
      </c>
      <c r="C47" s="25"/>
      <c r="D47" s="25"/>
      <c r="E47" s="3" t="s">
        <v>107</v>
      </c>
      <c r="F47" s="4"/>
      <c r="G47" s="7" t="s">
        <v>1120</v>
      </c>
      <c r="H47" s="6"/>
      <c r="I47" s="6"/>
      <c r="J47" s="6"/>
    </row>
    <row r="48" spans="1:10" ht="10.9" customHeight="1" x14ac:dyDescent="0.25">
      <c r="A48" s="24" t="s">
        <v>1200</v>
      </c>
      <c r="B48" s="28" t="s">
        <v>1201</v>
      </c>
      <c r="C48" s="29"/>
      <c r="D48" s="29"/>
      <c r="E48" s="3" t="s">
        <v>1202</v>
      </c>
      <c r="F48" s="4"/>
      <c r="G48" s="7" t="s">
        <v>1291</v>
      </c>
      <c r="H48" s="6"/>
      <c r="I48" s="6"/>
      <c r="J48" s="6"/>
    </row>
    <row r="49" spans="1:10" ht="10.9" customHeight="1" x14ac:dyDescent="0.25">
      <c r="A49" s="25"/>
      <c r="B49" s="25"/>
      <c r="C49" s="24" t="s">
        <v>1203</v>
      </c>
      <c r="D49" s="25"/>
      <c r="E49" s="3" t="s">
        <v>109</v>
      </c>
      <c r="F49" s="4"/>
      <c r="G49" s="7" t="s">
        <v>1291</v>
      </c>
      <c r="H49" s="7" t="s">
        <v>1292</v>
      </c>
      <c r="I49" s="6"/>
      <c r="J49" s="6"/>
    </row>
    <row r="50" spans="1:10" ht="10.9" customHeight="1" x14ac:dyDescent="0.25">
      <c r="A50" s="25"/>
      <c r="B50" s="25"/>
      <c r="C50" s="24" t="s">
        <v>1204</v>
      </c>
      <c r="D50" s="25"/>
      <c r="E50" s="3" t="s">
        <v>1205</v>
      </c>
      <c r="F50" s="4"/>
      <c r="G50" s="7" t="s">
        <v>1291</v>
      </c>
      <c r="H50" s="7" t="s">
        <v>1293</v>
      </c>
      <c r="I50" s="6"/>
      <c r="J50" s="6"/>
    </row>
    <row r="51" spans="1:10" ht="10.9" customHeight="1" x14ac:dyDescent="0.25">
      <c r="A51" s="25"/>
      <c r="B51" s="28" t="s">
        <v>1206</v>
      </c>
      <c r="C51" s="29"/>
      <c r="D51" s="29"/>
      <c r="E51" s="3" t="s">
        <v>1207</v>
      </c>
      <c r="F51" s="4"/>
      <c r="G51" s="7" t="s">
        <v>1291</v>
      </c>
      <c r="H51" s="6"/>
      <c r="I51" s="6"/>
      <c r="J51" s="7" t="s">
        <v>1133</v>
      </c>
    </row>
    <row r="52" spans="1:10" ht="10.9" customHeight="1" x14ac:dyDescent="0.25">
      <c r="A52" s="25"/>
      <c r="B52" s="25"/>
      <c r="C52" s="24" t="s">
        <v>1208</v>
      </c>
      <c r="D52" s="25"/>
      <c r="E52" s="3" t="s">
        <v>1209</v>
      </c>
      <c r="F52" s="4"/>
      <c r="G52" s="7" t="s">
        <v>1291</v>
      </c>
      <c r="H52" s="7" t="s">
        <v>1292</v>
      </c>
      <c r="I52" s="6"/>
      <c r="J52" s="7" t="s">
        <v>1133</v>
      </c>
    </row>
    <row r="53" spans="1:10" ht="10.9" customHeight="1" x14ac:dyDescent="0.25">
      <c r="A53" s="25"/>
      <c r="B53" s="25"/>
      <c r="C53" s="24" t="s">
        <v>1210</v>
      </c>
      <c r="D53" s="25"/>
      <c r="E53" s="3" t="s">
        <v>1211</v>
      </c>
      <c r="F53" s="4"/>
      <c r="G53" s="7" t="s">
        <v>1291</v>
      </c>
      <c r="H53" s="7" t="s">
        <v>1293</v>
      </c>
      <c r="I53" s="6"/>
      <c r="J53" s="7" t="s">
        <v>1133</v>
      </c>
    </row>
    <row r="54" spans="1:10" ht="10.9" customHeight="1" x14ac:dyDescent="0.25">
      <c r="A54" s="25"/>
      <c r="B54" s="28" t="s">
        <v>1212</v>
      </c>
      <c r="C54" s="29"/>
      <c r="D54" s="29"/>
      <c r="E54" s="3" t="s">
        <v>1213</v>
      </c>
      <c r="F54" s="4"/>
      <c r="G54" s="7" t="s">
        <v>1291</v>
      </c>
      <c r="H54" s="6"/>
      <c r="I54" s="6"/>
      <c r="J54" s="7" t="s">
        <v>1294</v>
      </c>
    </row>
    <row r="55" spans="1:10" ht="10.9" customHeight="1" x14ac:dyDescent="0.25">
      <c r="A55" s="25"/>
      <c r="B55" s="25"/>
      <c r="C55" s="24" t="s">
        <v>1214</v>
      </c>
      <c r="D55" s="25"/>
      <c r="E55" s="3" t="s">
        <v>1215</v>
      </c>
      <c r="F55" s="4"/>
      <c r="G55" s="7" t="s">
        <v>1291</v>
      </c>
      <c r="H55" s="7" t="s">
        <v>1292</v>
      </c>
      <c r="I55" s="6"/>
      <c r="J55" s="7" t="s">
        <v>1294</v>
      </c>
    </row>
    <row r="56" spans="1:10" ht="10.9" customHeight="1" x14ac:dyDescent="0.25">
      <c r="A56" s="25"/>
      <c r="B56" s="25"/>
      <c r="C56" s="24" t="s">
        <v>1216</v>
      </c>
      <c r="D56" s="25"/>
      <c r="E56" s="3" t="s">
        <v>1217</v>
      </c>
      <c r="F56" s="4"/>
      <c r="G56" s="7" t="s">
        <v>1291</v>
      </c>
      <c r="H56" s="7" t="s">
        <v>1293</v>
      </c>
      <c r="I56" s="6"/>
      <c r="J56" s="7" t="s">
        <v>1294</v>
      </c>
    </row>
    <row r="57" spans="1:10" ht="10.9" customHeight="1" x14ac:dyDescent="0.25">
      <c r="A57" s="25"/>
      <c r="B57" s="24" t="s">
        <v>1218</v>
      </c>
      <c r="C57" s="25"/>
      <c r="D57" s="25"/>
      <c r="E57" s="3" t="s">
        <v>1219</v>
      </c>
      <c r="F57" s="4"/>
      <c r="G57" s="7" t="s">
        <v>1295</v>
      </c>
      <c r="H57" s="7" t="s">
        <v>1293</v>
      </c>
      <c r="I57" s="6"/>
      <c r="J57" s="6"/>
    </row>
    <row r="58" spans="1:10" ht="10.9" customHeight="1" x14ac:dyDescent="0.25">
      <c r="A58" s="25"/>
      <c r="B58" s="24" t="s">
        <v>1220</v>
      </c>
      <c r="C58" s="25"/>
      <c r="D58" s="25"/>
      <c r="E58" s="3" t="s">
        <v>295</v>
      </c>
      <c r="F58" s="10"/>
      <c r="G58" s="7" t="s">
        <v>1296</v>
      </c>
      <c r="H58" s="6"/>
      <c r="I58" s="6"/>
      <c r="J58" s="6"/>
    </row>
    <row r="59" spans="1:10" ht="10.9" customHeight="1" x14ac:dyDescent="0.25">
      <c r="A59" s="25"/>
      <c r="B59" s="24" t="s">
        <v>1221</v>
      </c>
      <c r="C59" s="25"/>
      <c r="D59" s="25"/>
      <c r="E59" s="3" t="s">
        <v>141</v>
      </c>
      <c r="F59" s="4"/>
      <c r="G59" s="7" t="s">
        <v>1297</v>
      </c>
      <c r="H59" s="6"/>
      <c r="I59" s="6"/>
      <c r="J59" s="6"/>
    </row>
    <row r="60" spans="1:10" ht="10.9" customHeight="1" x14ac:dyDescent="0.25">
      <c r="A60" s="25"/>
      <c r="B60" s="24" t="s">
        <v>1222</v>
      </c>
      <c r="C60" s="25"/>
      <c r="D60" s="25"/>
      <c r="E60" s="3" t="s">
        <v>143</v>
      </c>
      <c r="F60" s="4"/>
      <c r="G60" s="7" t="s">
        <v>1298</v>
      </c>
      <c r="H60" s="6"/>
      <c r="I60" s="6"/>
      <c r="J60" s="6"/>
    </row>
    <row r="61" spans="1:10" ht="10.9" customHeight="1" x14ac:dyDescent="0.25">
      <c r="A61" s="25"/>
      <c r="B61" s="24" t="s">
        <v>1223</v>
      </c>
      <c r="C61" s="25"/>
      <c r="D61" s="25"/>
      <c r="E61" s="3" t="s">
        <v>1224</v>
      </c>
      <c r="F61" s="4"/>
      <c r="G61" s="7" t="s">
        <v>1299</v>
      </c>
      <c r="H61" s="6"/>
      <c r="I61" s="6"/>
      <c r="J61" s="6"/>
    </row>
    <row r="62" spans="1:10" ht="10.9" customHeight="1" x14ac:dyDescent="0.25">
      <c r="A62" s="25"/>
      <c r="B62" s="24" t="s">
        <v>1225</v>
      </c>
      <c r="C62" s="25"/>
      <c r="D62" s="25"/>
      <c r="E62" s="3" t="s">
        <v>145</v>
      </c>
      <c r="F62" s="4"/>
      <c r="G62" s="7" t="s">
        <v>1300</v>
      </c>
      <c r="H62" s="6"/>
      <c r="I62" s="6"/>
      <c r="J62" s="6"/>
    </row>
    <row r="63" spans="1:10" ht="10.9" customHeight="1" x14ac:dyDescent="0.25">
      <c r="A63" s="25"/>
      <c r="B63" s="24" t="s">
        <v>1226</v>
      </c>
      <c r="C63" s="25"/>
      <c r="D63" s="25"/>
      <c r="E63" s="3" t="s">
        <v>1227</v>
      </c>
      <c r="F63" s="4"/>
      <c r="G63" s="7" t="s">
        <v>1301</v>
      </c>
      <c r="H63" s="6"/>
      <c r="I63" s="6"/>
      <c r="J63" s="6"/>
    </row>
    <row r="64" spans="1:10" ht="10.9" customHeight="1" x14ac:dyDescent="0.25">
      <c r="A64" s="25"/>
      <c r="B64" s="24" t="s">
        <v>1172</v>
      </c>
      <c r="C64" s="25"/>
      <c r="D64" s="25"/>
      <c r="E64" s="3" t="s">
        <v>1228</v>
      </c>
      <c r="F64" s="4"/>
      <c r="G64" s="7" t="s">
        <v>1302</v>
      </c>
      <c r="H64" s="6"/>
      <c r="I64" s="6"/>
      <c r="J64" s="6"/>
    </row>
    <row r="65" spans="1:10" ht="10.9" customHeight="1" x14ac:dyDescent="0.25">
      <c r="A65" s="25"/>
      <c r="B65" s="24" t="s">
        <v>1229</v>
      </c>
      <c r="C65" s="25"/>
      <c r="D65" s="25"/>
      <c r="E65" s="3" t="s">
        <v>1230</v>
      </c>
      <c r="F65" s="4"/>
      <c r="G65" s="7" t="s">
        <v>1303</v>
      </c>
      <c r="H65" s="6"/>
      <c r="I65" s="6"/>
      <c r="J65" s="6"/>
    </row>
    <row r="66" spans="1:10" ht="10.9" customHeight="1" x14ac:dyDescent="0.25">
      <c r="A66" s="25"/>
      <c r="B66" s="24" t="s">
        <v>1231</v>
      </c>
      <c r="C66" s="25"/>
      <c r="D66" s="25"/>
      <c r="E66" s="3" t="s">
        <v>1232</v>
      </c>
      <c r="F66" s="4"/>
      <c r="G66" s="7" t="s">
        <v>1304</v>
      </c>
      <c r="H66" s="6"/>
      <c r="I66" s="6"/>
      <c r="J66" s="6"/>
    </row>
    <row r="67" spans="1:10" ht="10.9" customHeight="1" x14ac:dyDescent="0.25">
      <c r="A67" s="25"/>
      <c r="B67" s="24" t="s">
        <v>1233</v>
      </c>
      <c r="C67" s="25"/>
      <c r="D67" s="25"/>
      <c r="E67" s="3" t="s">
        <v>1234</v>
      </c>
      <c r="F67" s="4"/>
      <c r="G67" s="7" t="s">
        <v>1305</v>
      </c>
      <c r="H67" s="6"/>
      <c r="I67" s="6"/>
      <c r="J67" s="6"/>
    </row>
    <row r="68" spans="1:10" ht="10.9" customHeight="1" x14ac:dyDescent="0.25">
      <c r="A68" s="25"/>
      <c r="B68" s="24" t="s">
        <v>1235</v>
      </c>
      <c r="C68" s="25"/>
      <c r="D68" s="25"/>
      <c r="E68" s="3" t="s">
        <v>1236</v>
      </c>
      <c r="F68" s="4"/>
      <c r="G68" s="7" t="s">
        <v>1306</v>
      </c>
      <c r="H68" s="6"/>
      <c r="I68" s="6"/>
      <c r="J68" s="6"/>
    </row>
    <row r="69" spans="1:10" ht="10.9" customHeight="1" x14ac:dyDescent="0.25">
      <c r="A69" s="25"/>
      <c r="B69" s="24" t="s">
        <v>1237</v>
      </c>
      <c r="C69" s="25"/>
      <c r="D69" s="25"/>
      <c r="E69" s="3" t="s">
        <v>1238</v>
      </c>
      <c r="F69" s="4"/>
      <c r="G69" s="7" t="s">
        <v>1307</v>
      </c>
      <c r="H69" s="6"/>
      <c r="I69" s="6"/>
      <c r="J69" s="6"/>
    </row>
    <row r="70" spans="1:10" ht="10.9" customHeight="1" x14ac:dyDescent="0.25">
      <c r="A70" s="25"/>
      <c r="B70" s="28" t="s">
        <v>1239</v>
      </c>
      <c r="C70" s="29"/>
      <c r="D70" s="29"/>
      <c r="E70" s="3" t="s">
        <v>1240</v>
      </c>
      <c r="F70" s="4"/>
      <c r="G70" s="7" t="s">
        <v>1308</v>
      </c>
      <c r="H70" s="6"/>
      <c r="I70" s="6"/>
      <c r="J70" s="6"/>
    </row>
    <row r="71" spans="1:10" ht="10.9" customHeight="1" x14ac:dyDescent="0.25">
      <c r="A71" s="25"/>
      <c r="B71" s="25"/>
      <c r="C71" s="24" t="s">
        <v>1241</v>
      </c>
      <c r="D71" s="25"/>
      <c r="E71" s="3" t="s">
        <v>1242</v>
      </c>
      <c r="F71" s="4"/>
      <c r="G71" s="7" t="s">
        <v>1309</v>
      </c>
      <c r="H71" s="6"/>
      <c r="I71" s="6"/>
      <c r="J71" s="6"/>
    </row>
    <row r="72" spans="1:10" ht="10.9" customHeight="1" x14ac:dyDescent="0.25">
      <c r="A72" s="25"/>
      <c r="B72" s="25"/>
      <c r="C72" s="24" t="s">
        <v>1243</v>
      </c>
      <c r="D72" s="25"/>
      <c r="E72" s="3" t="s">
        <v>1244</v>
      </c>
      <c r="F72" s="4"/>
      <c r="G72" s="7" t="s">
        <v>1310</v>
      </c>
      <c r="H72" s="6"/>
      <c r="I72" s="6"/>
      <c r="J72" s="6"/>
    </row>
    <row r="73" spans="1:10" ht="10.9" customHeight="1" x14ac:dyDescent="0.25">
      <c r="A73" s="25"/>
      <c r="B73" s="24" t="s">
        <v>1245</v>
      </c>
      <c r="C73" s="25"/>
      <c r="D73" s="25"/>
      <c r="E73" s="3" t="s">
        <v>1246</v>
      </c>
      <c r="F73" s="4"/>
      <c r="G73" s="7" t="s">
        <v>1311</v>
      </c>
      <c r="H73" s="6"/>
      <c r="I73" s="6"/>
      <c r="J73" s="6"/>
    </row>
    <row r="74" spans="1:10" ht="10.9" customHeight="1" x14ac:dyDescent="0.25">
      <c r="A74" s="25"/>
      <c r="B74" s="24" t="s">
        <v>1247</v>
      </c>
      <c r="C74" s="25"/>
      <c r="D74" s="25"/>
      <c r="E74" s="3" t="s">
        <v>1248</v>
      </c>
      <c r="F74" s="4"/>
      <c r="G74" s="7" t="s">
        <v>1312</v>
      </c>
      <c r="H74" s="6"/>
      <c r="I74" s="6"/>
      <c r="J74" s="6"/>
    </row>
    <row r="75" spans="1:10" ht="10.9" customHeight="1" x14ac:dyDescent="0.25">
      <c r="A75" s="24" t="s">
        <v>1249</v>
      </c>
      <c r="B75" s="25"/>
      <c r="C75" s="25"/>
      <c r="D75" s="25"/>
      <c r="E75" s="3" t="s">
        <v>1250</v>
      </c>
      <c r="F75" s="4"/>
      <c r="G75" s="7" t="s">
        <v>1313</v>
      </c>
      <c r="H75" s="6"/>
      <c r="I75" s="6"/>
      <c r="J75" s="6"/>
    </row>
    <row r="76" spans="1:10" ht="10.9" customHeight="1" x14ac:dyDescent="0.25">
      <c r="E76" s="7" t="s">
        <v>1113</v>
      </c>
      <c r="F76" s="7" t="s">
        <v>1114</v>
      </c>
    </row>
  </sheetData>
  <mergeCells count="76">
    <mergeCell ref="B31:B34"/>
    <mergeCell ref="D1:D2"/>
    <mergeCell ref="J7:J8"/>
    <mergeCell ref="B60:D60"/>
    <mergeCell ref="B65:D65"/>
    <mergeCell ref="B61:D61"/>
    <mergeCell ref="B64:D64"/>
    <mergeCell ref="B62:D62"/>
    <mergeCell ref="H7:H8"/>
    <mergeCell ref="C1:C2"/>
    <mergeCell ref="C18:C20"/>
    <mergeCell ref="I7:I8"/>
    <mergeCell ref="C15:D15"/>
    <mergeCell ref="B43:D43"/>
    <mergeCell ref="B40:D40"/>
    <mergeCell ref="B39:D39"/>
    <mergeCell ref="G7:G8"/>
    <mergeCell ref="B30:D30"/>
    <mergeCell ref="C56:D56"/>
    <mergeCell ref="C71:D71"/>
    <mergeCell ref="B54:B56"/>
    <mergeCell ref="B44:D44"/>
    <mergeCell ref="B45:D45"/>
    <mergeCell ref="B46:D46"/>
    <mergeCell ref="B47:D47"/>
    <mergeCell ref="C31:D31"/>
    <mergeCell ref="B69:D69"/>
    <mergeCell ref="C16:D16"/>
    <mergeCell ref="C29:D29"/>
    <mergeCell ref="B58:D58"/>
    <mergeCell ref="C17:D17"/>
    <mergeCell ref="B57:D57"/>
    <mergeCell ref="A75:D75"/>
    <mergeCell ref="C49:D49"/>
    <mergeCell ref="A9:A47"/>
    <mergeCell ref="C48:D48"/>
    <mergeCell ref="B51:B53"/>
    <mergeCell ref="C54:D54"/>
    <mergeCell ref="C52:D52"/>
    <mergeCell ref="C55:D55"/>
    <mergeCell ref="C72:D72"/>
    <mergeCell ref="C53:D53"/>
    <mergeCell ref="B70:B72"/>
    <mergeCell ref="C70:D70"/>
    <mergeCell ref="B74:D74"/>
    <mergeCell ref="B73:D73"/>
    <mergeCell ref="B67:D67"/>
    <mergeCell ref="B68:D68"/>
    <mergeCell ref="B14:D14"/>
    <mergeCell ref="C34:D34"/>
    <mergeCell ref="B13:D13"/>
    <mergeCell ref="C35:D35"/>
    <mergeCell ref="B9:D9"/>
    <mergeCell ref="B12:D12"/>
    <mergeCell ref="B10:D10"/>
    <mergeCell ref="C33:D33"/>
    <mergeCell ref="B11:D11"/>
    <mergeCell ref="C32:D32"/>
    <mergeCell ref="B35:B38"/>
    <mergeCell ref="C21:C25"/>
    <mergeCell ref="C26:D26"/>
    <mergeCell ref="B15:B29"/>
    <mergeCell ref="C27:D27"/>
    <mergeCell ref="C28:D28"/>
    <mergeCell ref="B63:D63"/>
    <mergeCell ref="C36:D36"/>
    <mergeCell ref="C38:D38"/>
    <mergeCell ref="C37:D37"/>
    <mergeCell ref="A48:A74"/>
    <mergeCell ref="B48:B50"/>
    <mergeCell ref="C51:D51"/>
    <mergeCell ref="C50:D50"/>
    <mergeCell ref="B66:D66"/>
    <mergeCell ref="B59:D59"/>
    <mergeCell ref="B42:D42"/>
    <mergeCell ref="B41:D41"/>
  </mergeCells>
  <dataValidations count="1">
    <dataValidation type="custom" allowBlank="1" showErrorMessage="1" errorTitle="Error" error="Data is of incorrect type!" sqref="F9:F75" xr:uid="{00000000-0002-0000-1801-000002000000}">
      <formula1>ISNUMBER(F9)</formula1>
    </dataValidation>
  </dataValidations>
  <hyperlinks>
    <hyperlink ref="A1" location="'Table of Contents'!A1" display="IRR.02.01.01.01 - Balance sheet" xr:uid="{00000000-0004-0000-1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801-000000000000}">
          <x14:formula1>
            <xm:f>Enumerations!$A$689:$A$689</xm:f>
          </x14:formula1>
          <xm:sqref>B3</xm:sqref>
        </x14:dataValidation>
        <x14:dataValidation type="list" allowBlank="1" showErrorMessage="1" errorTitle="Error" error="Data is of incorrect type!" xr:uid="{00000000-0002-0000-1801-000001000000}">
          <x14:formula1>
            <xm:f>Enumerations!$A$690:$B$690</xm:f>
          </x14:formula1>
          <xm:sqref>B4</xm:sqref>
        </x14:dataValidation>
      </x14:dataValidations>
    </ext>
  </extLst>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codeName="Sheet282">
    <pageSetUpPr autoPageBreaks="0"/>
  </sheetPr>
  <dimension ref="A1:J67"/>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10" width="15" customWidth="1"/>
  </cols>
  <sheetData>
    <row r="1" spans="1:10" ht="10.9" customHeight="1" x14ac:dyDescent="0.25">
      <c r="A1" s="1" t="s">
        <v>7262</v>
      </c>
      <c r="C1" s="26" t="s">
        <v>7261</v>
      </c>
      <c r="D1" s="26" t="s">
        <v>7245</v>
      </c>
    </row>
    <row r="2" spans="1:10" x14ac:dyDescent="0.25">
      <c r="C2" s="27"/>
      <c r="D2" s="27"/>
    </row>
    <row r="3" spans="1:10" ht="10.15" customHeight="1" x14ac:dyDescent="0.25">
      <c r="A3" s="2" t="s">
        <v>1320</v>
      </c>
      <c r="B3" s="9"/>
      <c r="C3" s="6"/>
      <c r="D3" s="6"/>
    </row>
    <row r="4" spans="1:10" ht="10.9" customHeight="1" x14ac:dyDescent="0.25">
      <c r="A4" s="2" t="s">
        <v>7258</v>
      </c>
      <c r="B4" s="9"/>
      <c r="C4" s="6"/>
      <c r="D4" s="7" t="s">
        <v>7246</v>
      </c>
    </row>
    <row r="5" spans="1:10" ht="10.9" customHeight="1" x14ac:dyDescent="0.25">
      <c r="A5" s="2" t="s">
        <v>7259</v>
      </c>
      <c r="B5" s="9"/>
      <c r="C5" s="7" t="s">
        <v>7261</v>
      </c>
      <c r="D5" s="6"/>
    </row>
    <row r="7" spans="1:10" ht="10.9" customHeight="1" x14ac:dyDescent="0.25">
      <c r="F7" s="2" t="s">
        <v>1151</v>
      </c>
      <c r="G7" s="26" t="s">
        <v>146</v>
      </c>
      <c r="H7" s="26" t="s">
        <v>1258</v>
      </c>
      <c r="I7" s="26" t="s">
        <v>1282</v>
      </c>
      <c r="J7" s="26" t="s">
        <v>1132</v>
      </c>
    </row>
    <row r="8" spans="1:10" ht="10.9" customHeight="1" x14ac:dyDescent="0.25">
      <c r="F8" s="3" t="s">
        <v>2</v>
      </c>
      <c r="G8" s="27"/>
      <c r="H8" s="27"/>
      <c r="I8" s="27"/>
      <c r="J8" s="27"/>
    </row>
    <row r="9" spans="1:10" ht="10.9" customHeight="1" x14ac:dyDescent="0.25">
      <c r="A9" s="24" t="s">
        <v>1153</v>
      </c>
      <c r="B9" s="24" t="s">
        <v>1154</v>
      </c>
      <c r="C9" s="25"/>
      <c r="D9" s="25"/>
      <c r="E9" s="3" t="s">
        <v>5</v>
      </c>
      <c r="F9" s="10"/>
      <c r="G9" s="7" t="s">
        <v>1251</v>
      </c>
      <c r="H9" s="6"/>
      <c r="I9" s="6"/>
      <c r="J9" s="6"/>
    </row>
    <row r="10" spans="1:10" ht="10.9" customHeight="1" x14ac:dyDescent="0.25">
      <c r="A10" s="25"/>
      <c r="B10" s="24" t="s">
        <v>1155</v>
      </c>
      <c r="C10" s="25"/>
      <c r="D10" s="25"/>
      <c r="E10" s="3" t="s">
        <v>7</v>
      </c>
      <c r="F10" s="10"/>
      <c r="G10" s="7" t="s">
        <v>1252</v>
      </c>
      <c r="H10" s="6"/>
      <c r="I10" s="6"/>
      <c r="J10" s="6"/>
    </row>
    <row r="11" spans="1:10" ht="10.9" customHeight="1" x14ac:dyDescent="0.25">
      <c r="A11" s="25"/>
      <c r="B11" s="24" t="s">
        <v>1156</v>
      </c>
      <c r="C11" s="25"/>
      <c r="D11" s="25"/>
      <c r="E11" s="3" t="s">
        <v>9</v>
      </c>
      <c r="F11" s="4"/>
      <c r="G11" s="7" t="s">
        <v>1253</v>
      </c>
      <c r="H11" s="6"/>
      <c r="I11" s="6"/>
      <c r="J11" s="6"/>
    </row>
    <row r="12" spans="1:10" ht="10.9" customHeight="1" x14ac:dyDescent="0.25">
      <c r="A12" s="25"/>
      <c r="B12" s="24" t="s">
        <v>1157</v>
      </c>
      <c r="C12" s="25"/>
      <c r="D12" s="25"/>
      <c r="E12" s="3" t="s">
        <v>11</v>
      </c>
      <c r="F12" s="4"/>
      <c r="G12" s="7" t="s">
        <v>1254</v>
      </c>
      <c r="H12" s="6"/>
      <c r="I12" s="6"/>
      <c r="J12" s="6"/>
    </row>
    <row r="13" spans="1:10" ht="10.9" customHeight="1" x14ac:dyDescent="0.25">
      <c r="A13" s="25"/>
      <c r="B13" s="24" t="s">
        <v>1158</v>
      </c>
      <c r="C13" s="25"/>
      <c r="D13" s="25"/>
      <c r="E13" s="3" t="s">
        <v>309</v>
      </c>
      <c r="F13" s="4"/>
      <c r="G13" s="7" t="s">
        <v>1255</v>
      </c>
      <c r="H13" s="6"/>
      <c r="I13" s="6"/>
      <c r="J13" s="6"/>
    </row>
    <row r="14" spans="1:10" ht="10.9" customHeight="1" x14ac:dyDescent="0.25">
      <c r="A14" s="25"/>
      <c r="B14" s="24" t="s">
        <v>1159</v>
      </c>
      <c r="C14" s="25"/>
      <c r="D14" s="25"/>
      <c r="E14" s="3" t="s">
        <v>13</v>
      </c>
      <c r="F14" s="4"/>
      <c r="G14" s="7" t="s">
        <v>1256</v>
      </c>
      <c r="H14" s="6"/>
      <c r="I14" s="6"/>
      <c r="J14" s="6"/>
    </row>
    <row r="15" spans="1:10" ht="10.9" customHeight="1" x14ac:dyDescent="0.25">
      <c r="A15" s="25"/>
      <c r="B15" s="28" t="s">
        <v>1160</v>
      </c>
      <c r="C15" s="29"/>
      <c r="D15" s="29"/>
      <c r="E15" s="3" t="s">
        <v>15</v>
      </c>
      <c r="F15" s="4"/>
      <c r="G15" s="7" t="s">
        <v>1257</v>
      </c>
      <c r="H15" s="7" t="s">
        <v>1259</v>
      </c>
      <c r="I15" s="6"/>
      <c r="J15" s="6"/>
    </row>
    <row r="16" spans="1:10" ht="10.9" customHeight="1" x14ac:dyDescent="0.25">
      <c r="A16" s="25"/>
      <c r="B16" s="25"/>
      <c r="C16" s="24" t="s">
        <v>1161</v>
      </c>
      <c r="D16" s="25"/>
      <c r="E16" s="3" t="s">
        <v>17</v>
      </c>
      <c r="F16" s="4"/>
      <c r="G16" s="7" t="s">
        <v>1260</v>
      </c>
      <c r="H16" s="7" t="s">
        <v>1259</v>
      </c>
      <c r="I16" s="6"/>
      <c r="J16" s="6"/>
    </row>
    <row r="17" spans="1:10" ht="10.9" customHeight="1" x14ac:dyDescent="0.25">
      <c r="A17" s="25"/>
      <c r="B17" s="25"/>
      <c r="C17" s="24" t="s">
        <v>1162</v>
      </c>
      <c r="D17" s="25"/>
      <c r="E17" s="3" t="s">
        <v>330</v>
      </c>
      <c r="F17" s="4"/>
      <c r="G17" s="7" t="s">
        <v>1261</v>
      </c>
      <c r="H17" s="7" t="s">
        <v>1259</v>
      </c>
      <c r="I17" s="6"/>
      <c r="J17" s="6"/>
    </row>
    <row r="18" spans="1:10" ht="10.9" customHeight="1" x14ac:dyDescent="0.25">
      <c r="A18" s="25"/>
      <c r="B18" s="25"/>
      <c r="C18" s="28" t="s">
        <v>1163</v>
      </c>
      <c r="D18" s="11"/>
      <c r="E18" s="3" t="s">
        <v>332</v>
      </c>
      <c r="F18" s="4"/>
      <c r="G18" s="7" t="s">
        <v>1262</v>
      </c>
      <c r="H18" s="7" t="s">
        <v>1259</v>
      </c>
      <c r="I18" s="6"/>
      <c r="J18" s="6"/>
    </row>
    <row r="19" spans="1:10" ht="10.9" customHeight="1" x14ac:dyDescent="0.25">
      <c r="A19" s="25"/>
      <c r="B19" s="25"/>
      <c r="C19" s="25"/>
      <c r="D19" s="5" t="s">
        <v>1164</v>
      </c>
      <c r="E19" s="3" t="s">
        <v>334</v>
      </c>
      <c r="F19" s="4"/>
      <c r="G19" s="7" t="s">
        <v>1263</v>
      </c>
      <c r="H19" s="7" t="s">
        <v>1259</v>
      </c>
      <c r="I19" s="6"/>
      <c r="J19" s="6"/>
    </row>
    <row r="20" spans="1:10" ht="10.9" customHeight="1" x14ac:dyDescent="0.25">
      <c r="A20" s="25"/>
      <c r="B20" s="25"/>
      <c r="C20" s="25"/>
      <c r="D20" s="5" t="s">
        <v>1165</v>
      </c>
      <c r="E20" s="3" t="s">
        <v>19</v>
      </c>
      <c r="F20" s="4"/>
      <c r="G20" s="7" t="s">
        <v>1264</v>
      </c>
      <c r="H20" s="7" t="s">
        <v>1259</v>
      </c>
      <c r="I20" s="6"/>
      <c r="J20" s="6"/>
    </row>
    <row r="21" spans="1:10" ht="10.9" customHeight="1" x14ac:dyDescent="0.25">
      <c r="A21" s="25"/>
      <c r="B21" s="25"/>
      <c r="C21" s="28" t="s">
        <v>1166</v>
      </c>
      <c r="D21" s="11"/>
      <c r="E21" s="3" t="s">
        <v>337</v>
      </c>
      <c r="F21" s="4"/>
      <c r="G21" s="7" t="s">
        <v>1265</v>
      </c>
      <c r="H21" s="7" t="s">
        <v>1259</v>
      </c>
      <c r="I21" s="6"/>
      <c r="J21" s="6"/>
    </row>
    <row r="22" spans="1:10" ht="10.9" customHeight="1" x14ac:dyDescent="0.25">
      <c r="A22" s="25"/>
      <c r="B22" s="25"/>
      <c r="C22" s="25"/>
      <c r="D22" s="5" t="s">
        <v>1167</v>
      </c>
      <c r="E22" s="3" t="s">
        <v>37</v>
      </c>
      <c r="F22" s="4"/>
      <c r="G22" s="7" t="s">
        <v>1266</v>
      </c>
      <c r="H22" s="7" t="s">
        <v>1259</v>
      </c>
      <c r="I22" s="6"/>
      <c r="J22" s="6"/>
    </row>
    <row r="23" spans="1:10" ht="10.9" customHeight="1" x14ac:dyDescent="0.25">
      <c r="A23" s="25"/>
      <c r="B23" s="25"/>
      <c r="C23" s="25"/>
      <c r="D23" s="5" t="s">
        <v>1168</v>
      </c>
      <c r="E23" s="3" t="s">
        <v>39</v>
      </c>
      <c r="F23" s="4"/>
      <c r="G23" s="7" t="s">
        <v>1267</v>
      </c>
      <c r="H23" s="7" t="s">
        <v>1259</v>
      </c>
      <c r="I23" s="6"/>
      <c r="J23" s="6"/>
    </row>
    <row r="24" spans="1:10" ht="10.9" customHeight="1" x14ac:dyDescent="0.25">
      <c r="A24" s="25"/>
      <c r="B24" s="25"/>
      <c r="C24" s="25"/>
      <c r="D24" s="5" t="s">
        <v>1169</v>
      </c>
      <c r="E24" s="3" t="s">
        <v>1040</v>
      </c>
      <c r="F24" s="4"/>
      <c r="G24" s="7" t="s">
        <v>1268</v>
      </c>
      <c r="H24" s="7" t="s">
        <v>1259</v>
      </c>
      <c r="I24" s="6"/>
      <c r="J24" s="6"/>
    </row>
    <row r="25" spans="1:10" ht="10.9" customHeight="1" x14ac:dyDescent="0.25">
      <c r="A25" s="25"/>
      <c r="B25" s="25"/>
      <c r="C25" s="25"/>
      <c r="D25" s="5" t="s">
        <v>1170</v>
      </c>
      <c r="E25" s="3" t="s">
        <v>41</v>
      </c>
      <c r="F25" s="4"/>
      <c r="G25" s="7" t="s">
        <v>1269</v>
      </c>
      <c r="H25" s="7" t="s">
        <v>1259</v>
      </c>
      <c r="I25" s="6"/>
      <c r="J25" s="6"/>
    </row>
    <row r="26" spans="1:10" ht="10.9" customHeight="1" x14ac:dyDescent="0.25">
      <c r="A26" s="25"/>
      <c r="B26" s="25"/>
      <c r="C26" s="24" t="s">
        <v>1171</v>
      </c>
      <c r="D26" s="25"/>
      <c r="E26" s="3" t="s">
        <v>342</v>
      </c>
      <c r="F26" s="4"/>
      <c r="G26" s="7" t="s">
        <v>1270</v>
      </c>
      <c r="H26" s="7" t="s">
        <v>1259</v>
      </c>
      <c r="I26" s="6"/>
      <c r="J26" s="6"/>
    </row>
    <row r="27" spans="1:10" ht="10.9" customHeight="1" x14ac:dyDescent="0.25">
      <c r="A27" s="25"/>
      <c r="B27" s="25"/>
      <c r="C27" s="24" t="s">
        <v>1172</v>
      </c>
      <c r="D27" s="25"/>
      <c r="E27" s="3" t="s">
        <v>43</v>
      </c>
      <c r="F27" s="4"/>
      <c r="G27" s="7" t="s">
        <v>1271</v>
      </c>
      <c r="H27" s="7" t="s">
        <v>1259</v>
      </c>
      <c r="I27" s="6"/>
      <c r="J27" s="6"/>
    </row>
    <row r="28" spans="1:10" ht="10.9" customHeight="1" x14ac:dyDescent="0.25">
      <c r="A28" s="25"/>
      <c r="B28" s="25"/>
      <c r="C28" s="24" t="s">
        <v>1173</v>
      </c>
      <c r="D28" s="25"/>
      <c r="E28" s="3" t="s">
        <v>45</v>
      </c>
      <c r="F28" s="4"/>
      <c r="G28" s="7" t="s">
        <v>1272</v>
      </c>
      <c r="H28" s="7" t="s">
        <v>1259</v>
      </c>
      <c r="I28" s="6"/>
      <c r="J28" s="6"/>
    </row>
    <row r="29" spans="1:10" ht="10.9" customHeight="1" x14ac:dyDescent="0.25">
      <c r="A29" s="25"/>
      <c r="B29" s="25"/>
      <c r="C29" s="24" t="s">
        <v>1174</v>
      </c>
      <c r="D29" s="25"/>
      <c r="E29" s="3" t="s">
        <v>47</v>
      </c>
      <c r="F29" s="4"/>
      <c r="G29" s="7" t="s">
        <v>1273</v>
      </c>
      <c r="H29" s="7" t="s">
        <v>1259</v>
      </c>
      <c r="I29" s="6"/>
      <c r="J29" s="6"/>
    </row>
    <row r="30" spans="1:10" ht="10.9" customHeight="1" x14ac:dyDescent="0.25">
      <c r="A30" s="25"/>
      <c r="B30" s="24" t="s">
        <v>1175</v>
      </c>
      <c r="C30" s="25"/>
      <c r="D30" s="25"/>
      <c r="E30" s="3" t="s">
        <v>49</v>
      </c>
      <c r="F30" s="4"/>
      <c r="G30" s="7" t="s">
        <v>1257</v>
      </c>
      <c r="H30" s="7" t="s">
        <v>1274</v>
      </c>
      <c r="I30" s="6"/>
      <c r="J30" s="6"/>
    </row>
    <row r="31" spans="1:10" ht="10.9" customHeight="1" x14ac:dyDescent="0.25">
      <c r="A31" s="25"/>
      <c r="B31" s="28" t="s">
        <v>1176</v>
      </c>
      <c r="C31" s="29"/>
      <c r="D31" s="29"/>
      <c r="E31" s="3" t="s">
        <v>1177</v>
      </c>
      <c r="F31" s="4"/>
      <c r="G31" s="7" t="s">
        <v>1275</v>
      </c>
      <c r="H31" s="7" t="s">
        <v>1259</v>
      </c>
      <c r="I31" s="6"/>
      <c r="J31" s="6"/>
    </row>
    <row r="32" spans="1:10" ht="10.9" customHeight="1" x14ac:dyDescent="0.25">
      <c r="A32" s="25"/>
      <c r="B32" s="25"/>
      <c r="C32" s="24" t="s">
        <v>1178</v>
      </c>
      <c r="D32" s="25"/>
      <c r="E32" s="3" t="s">
        <v>1179</v>
      </c>
      <c r="F32" s="4"/>
      <c r="G32" s="7" t="s">
        <v>1276</v>
      </c>
      <c r="H32" s="7" t="s">
        <v>1259</v>
      </c>
      <c r="I32" s="6"/>
      <c r="J32" s="6"/>
    </row>
    <row r="33" spans="1:10" ht="10.9" customHeight="1" x14ac:dyDescent="0.25">
      <c r="A33" s="25"/>
      <c r="B33" s="25"/>
      <c r="C33" s="24" t="s">
        <v>1180</v>
      </c>
      <c r="D33" s="25"/>
      <c r="E33" s="3" t="s">
        <v>59</v>
      </c>
      <c r="F33" s="4"/>
      <c r="G33" s="7" t="s">
        <v>1277</v>
      </c>
      <c r="H33" s="7" t="s">
        <v>1259</v>
      </c>
      <c r="I33" s="6"/>
      <c r="J33" s="6"/>
    </row>
    <row r="34" spans="1:10" ht="10.9" customHeight="1" x14ac:dyDescent="0.25">
      <c r="A34" s="25"/>
      <c r="B34" s="25"/>
      <c r="C34" s="24" t="s">
        <v>1181</v>
      </c>
      <c r="D34" s="25"/>
      <c r="E34" s="3" t="s">
        <v>1182</v>
      </c>
      <c r="F34" s="4"/>
      <c r="G34" s="7" t="s">
        <v>1278</v>
      </c>
      <c r="H34" s="7" t="s">
        <v>1259</v>
      </c>
      <c r="I34" s="6"/>
      <c r="J34" s="6"/>
    </row>
    <row r="35" spans="1:10" ht="10.9" customHeight="1" x14ac:dyDescent="0.25">
      <c r="A35" s="25"/>
      <c r="B35" s="28" t="s">
        <v>1183</v>
      </c>
      <c r="C35" s="29"/>
      <c r="D35" s="29"/>
      <c r="E35" s="3" t="s">
        <v>1184</v>
      </c>
      <c r="F35" s="4"/>
      <c r="G35" s="7" t="s">
        <v>1135</v>
      </c>
      <c r="H35" s="6"/>
      <c r="I35" s="6"/>
      <c r="J35" s="6"/>
    </row>
    <row r="36" spans="1:10" ht="10.9" customHeight="1" x14ac:dyDescent="0.25">
      <c r="A36" s="25"/>
      <c r="B36" s="25"/>
      <c r="C36" s="24" t="s">
        <v>1185</v>
      </c>
      <c r="D36" s="25"/>
      <c r="E36" s="3" t="s">
        <v>61</v>
      </c>
      <c r="F36" s="4"/>
      <c r="G36" s="7" t="s">
        <v>1135</v>
      </c>
      <c r="H36" s="7" t="s">
        <v>1279</v>
      </c>
      <c r="I36" s="6"/>
      <c r="J36" s="6"/>
    </row>
    <row r="37" spans="1:10" ht="10.9" customHeight="1" x14ac:dyDescent="0.25">
      <c r="A37" s="25"/>
      <c r="B37" s="25"/>
      <c r="C37" s="24" t="s">
        <v>1186</v>
      </c>
      <c r="D37" s="25"/>
      <c r="E37" s="3" t="s">
        <v>71</v>
      </c>
      <c r="F37" s="4"/>
      <c r="G37" s="7" t="s">
        <v>1135</v>
      </c>
      <c r="H37" s="7" t="s">
        <v>7260</v>
      </c>
      <c r="I37" s="6"/>
      <c r="J37" s="6"/>
    </row>
    <row r="38" spans="1:10" ht="10.9" customHeight="1" x14ac:dyDescent="0.25">
      <c r="A38" s="25"/>
      <c r="B38" s="25"/>
      <c r="C38" s="24" t="s">
        <v>1187</v>
      </c>
      <c r="D38" s="25"/>
      <c r="E38" s="3" t="s">
        <v>1188</v>
      </c>
      <c r="F38" s="4"/>
      <c r="G38" s="7" t="s">
        <v>1135</v>
      </c>
      <c r="H38" s="7" t="s">
        <v>1274</v>
      </c>
      <c r="I38" s="6"/>
      <c r="J38" s="6"/>
    </row>
    <row r="39" spans="1:10" ht="10.9" customHeight="1" x14ac:dyDescent="0.25">
      <c r="A39" s="25"/>
      <c r="B39" s="24" t="s">
        <v>1189</v>
      </c>
      <c r="C39" s="25"/>
      <c r="D39" s="25"/>
      <c r="E39" s="3" t="s">
        <v>79</v>
      </c>
      <c r="F39" s="4"/>
      <c r="G39" s="7" t="s">
        <v>1281</v>
      </c>
      <c r="H39" s="6"/>
      <c r="I39" s="7" t="s">
        <v>1283</v>
      </c>
      <c r="J39" s="6"/>
    </row>
    <row r="40" spans="1:10" ht="10.9" customHeight="1" x14ac:dyDescent="0.25">
      <c r="A40" s="25"/>
      <c r="B40" s="24" t="s">
        <v>1190</v>
      </c>
      <c r="C40" s="25"/>
      <c r="D40" s="25"/>
      <c r="E40" s="3" t="s">
        <v>1191</v>
      </c>
      <c r="F40" s="4"/>
      <c r="G40" s="7" t="s">
        <v>1284</v>
      </c>
      <c r="H40" s="6"/>
      <c r="I40" s="6"/>
      <c r="J40" s="6"/>
    </row>
    <row r="41" spans="1:10" ht="10.9" customHeight="1" x14ac:dyDescent="0.25">
      <c r="A41" s="25"/>
      <c r="B41" s="24" t="s">
        <v>1192</v>
      </c>
      <c r="C41" s="25"/>
      <c r="D41" s="25"/>
      <c r="E41" s="3" t="s">
        <v>83</v>
      </c>
      <c r="F41" s="4"/>
      <c r="G41" s="7" t="s">
        <v>1285</v>
      </c>
      <c r="H41" s="6"/>
      <c r="I41" s="6"/>
      <c r="J41" s="6"/>
    </row>
    <row r="42" spans="1:10" ht="10.9" customHeight="1" x14ac:dyDescent="0.25">
      <c r="A42" s="25"/>
      <c r="B42" s="24" t="s">
        <v>1193</v>
      </c>
      <c r="C42" s="25"/>
      <c r="D42" s="25"/>
      <c r="E42" s="3" t="s">
        <v>85</v>
      </c>
      <c r="F42" s="4"/>
      <c r="G42" s="7" t="s">
        <v>1286</v>
      </c>
      <c r="H42" s="6"/>
      <c r="I42" s="6"/>
      <c r="J42" s="6"/>
    </row>
    <row r="43" spans="1:10" ht="10.9" customHeight="1" x14ac:dyDescent="0.25">
      <c r="A43" s="25"/>
      <c r="B43" s="24" t="s">
        <v>1198</v>
      </c>
      <c r="C43" s="25"/>
      <c r="D43" s="25"/>
      <c r="E43" s="3" t="s">
        <v>89</v>
      </c>
      <c r="F43" s="4"/>
      <c r="G43" s="7" t="s">
        <v>1289</v>
      </c>
      <c r="H43" s="6"/>
      <c r="I43" s="6"/>
      <c r="J43" s="6"/>
    </row>
    <row r="44" spans="1:10" ht="10.9" customHeight="1" x14ac:dyDescent="0.25">
      <c r="A44" s="25"/>
      <c r="B44" s="24" t="s">
        <v>1199</v>
      </c>
      <c r="C44" s="25"/>
      <c r="D44" s="25"/>
      <c r="E44" s="3" t="s">
        <v>91</v>
      </c>
      <c r="F44" s="4"/>
      <c r="G44" s="7" t="s">
        <v>1290</v>
      </c>
      <c r="H44" s="6"/>
      <c r="I44" s="6"/>
      <c r="J44" s="6"/>
    </row>
    <row r="45" spans="1:10" ht="10.9" customHeight="1" x14ac:dyDescent="0.25">
      <c r="A45" s="25"/>
      <c r="B45" s="24" t="s">
        <v>1098</v>
      </c>
      <c r="C45" s="25"/>
      <c r="D45" s="25"/>
      <c r="E45" s="3" t="s">
        <v>107</v>
      </c>
      <c r="F45" s="4"/>
      <c r="G45" s="7" t="s">
        <v>1120</v>
      </c>
      <c r="H45" s="6"/>
      <c r="I45" s="6"/>
      <c r="J45" s="6"/>
    </row>
    <row r="46" spans="1:10" ht="10.9" customHeight="1" x14ac:dyDescent="0.25">
      <c r="A46" s="24" t="s">
        <v>1200</v>
      </c>
      <c r="B46" s="28" t="s">
        <v>1201</v>
      </c>
      <c r="C46" s="29"/>
      <c r="D46" s="29"/>
      <c r="E46" s="3" t="s">
        <v>1202</v>
      </c>
      <c r="F46" s="4"/>
      <c r="G46" s="7" t="s">
        <v>1291</v>
      </c>
      <c r="H46" s="6"/>
      <c r="I46" s="6"/>
      <c r="J46" s="6"/>
    </row>
    <row r="47" spans="1:10" ht="10.9" customHeight="1" x14ac:dyDescent="0.25">
      <c r="A47" s="25"/>
      <c r="B47" s="25"/>
      <c r="C47" s="24" t="s">
        <v>1203</v>
      </c>
      <c r="D47" s="25"/>
      <c r="E47" s="3" t="s">
        <v>109</v>
      </c>
      <c r="F47" s="4"/>
      <c r="G47" s="7" t="s">
        <v>1291</v>
      </c>
      <c r="H47" s="7" t="s">
        <v>1292</v>
      </c>
      <c r="I47" s="6"/>
      <c r="J47" s="6"/>
    </row>
    <row r="48" spans="1:10" ht="10.9" customHeight="1" x14ac:dyDescent="0.25">
      <c r="A48" s="25"/>
      <c r="B48" s="25"/>
      <c r="C48" s="24" t="s">
        <v>1204</v>
      </c>
      <c r="D48" s="25"/>
      <c r="E48" s="3" t="s">
        <v>1205</v>
      </c>
      <c r="F48" s="4"/>
      <c r="G48" s="7" t="s">
        <v>1291</v>
      </c>
      <c r="H48" s="7" t="s">
        <v>1293</v>
      </c>
      <c r="I48" s="6"/>
      <c r="J48" s="6"/>
    </row>
    <row r="49" spans="1:10" ht="10.9" customHeight="1" x14ac:dyDescent="0.25">
      <c r="A49" s="25"/>
      <c r="B49" s="28" t="s">
        <v>1206</v>
      </c>
      <c r="C49" s="29"/>
      <c r="D49" s="29"/>
      <c r="E49" s="3" t="s">
        <v>1207</v>
      </c>
      <c r="F49" s="4"/>
      <c r="G49" s="7" t="s">
        <v>1291</v>
      </c>
      <c r="H49" s="6"/>
      <c r="I49" s="6"/>
      <c r="J49" s="7" t="s">
        <v>1133</v>
      </c>
    </row>
    <row r="50" spans="1:10" ht="10.9" customHeight="1" x14ac:dyDescent="0.25">
      <c r="A50" s="25"/>
      <c r="B50" s="25"/>
      <c r="C50" s="24" t="s">
        <v>1208</v>
      </c>
      <c r="D50" s="25"/>
      <c r="E50" s="3" t="s">
        <v>1209</v>
      </c>
      <c r="F50" s="4"/>
      <c r="G50" s="7" t="s">
        <v>1291</v>
      </c>
      <c r="H50" s="7" t="s">
        <v>1292</v>
      </c>
      <c r="I50" s="6"/>
      <c r="J50" s="7" t="s">
        <v>1133</v>
      </c>
    </row>
    <row r="51" spans="1:10" ht="10.9" customHeight="1" x14ac:dyDescent="0.25">
      <c r="A51" s="25"/>
      <c r="B51" s="25"/>
      <c r="C51" s="24" t="s">
        <v>1210</v>
      </c>
      <c r="D51" s="25"/>
      <c r="E51" s="3" t="s">
        <v>1211</v>
      </c>
      <c r="F51" s="4"/>
      <c r="G51" s="7" t="s">
        <v>1291</v>
      </c>
      <c r="H51" s="7" t="s">
        <v>1293</v>
      </c>
      <c r="I51" s="6"/>
      <c r="J51" s="7" t="s">
        <v>1133</v>
      </c>
    </row>
    <row r="52" spans="1:10" ht="10.9" customHeight="1" x14ac:dyDescent="0.25">
      <c r="A52" s="25"/>
      <c r="B52" s="24" t="s">
        <v>1220</v>
      </c>
      <c r="C52" s="25"/>
      <c r="D52" s="25"/>
      <c r="E52" s="3" t="s">
        <v>295</v>
      </c>
      <c r="F52" s="10"/>
      <c r="G52" s="7" t="s">
        <v>1296</v>
      </c>
      <c r="H52" s="6"/>
      <c r="I52" s="6"/>
      <c r="J52" s="6"/>
    </row>
    <row r="53" spans="1:10" ht="10.9" customHeight="1" x14ac:dyDescent="0.25">
      <c r="A53" s="25"/>
      <c r="B53" s="24" t="s">
        <v>1221</v>
      </c>
      <c r="C53" s="25"/>
      <c r="D53" s="25"/>
      <c r="E53" s="3" t="s">
        <v>141</v>
      </c>
      <c r="F53" s="4"/>
      <c r="G53" s="7" t="s">
        <v>1297</v>
      </c>
      <c r="H53" s="6"/>
      <c r="I53" s="6"/>
      <c r="J53" s="6"/>
    </row>
    <row r="54" spans="1:10" ht="10.9" customHeight="1" x14ac:dyDescent="0.25">
      <c r="A54" s="25"/>
      <c r="B54" s="24" t="s">
        <v>1222</v>
      </c>
      <c r="C54" s="25"/>
      <c r="D54" s="25"/>
      <c r="E54" s="3" t="s">
        <v>143</v>
      </c>
      <c r="F54" s="4"/>
      <c r="G54" s="7" t="s">
        <v>1298</v>
      </c>
      <c r="H54" s="6"/>
      <c r="I54" s="6"/>
      <c r="J54" s="6"/>
    </row>
    <row r="55" spans="1:10" ht="10.9" customHeight="1" x14ac:dyDescent="0.25">
      <c r="A55" s="25"/>
      <c r="B55" s="24" t="s">
        <v>1223</v>
      </c>
      <c r="C55" s="25"/>
      <c r="D55" s="25"/>
      <c r="E55" s="3" t="s">
        <v>1224</v>
      </c>
      <c r="F55" s="4"/>
      <c r="G55" s="7" t="s">
        <v>1299</v>
      </c>
      <c r="H55" s="6"/>
      <c r="I55" s="6"/>
      <c r="J55" s="6"/>
    </row>
    <row r="56" spans="1:10" ht="10.9" customHeight="1" x14ac:dyDescent="0.25">
      <c r="A56" s="25"/>
      <c r="B56" s="24" t="s">
        <v>1225</v>
      </c>
      <c r="C56" s="25"/>
      <c r="D56" s="25"/>
      <c r="E56" s="3" t="s">
        <v>145</v>
      </c>
      <c r="F56" s="4"/>
      <c r="G56" s="7" t="s">
        <v>1300</v>
      </c>
      <c r="H56" s="6"/>
      <c r="I56" s="6"/>
      <c r="J56" s="6"/>
    </row>
    <row r="57" spans="1:10" ht="10.9" customHeight="1" x14ac:dyDescent="0.25">
      <c r="A57" s="25"/>
      <c r="B57" s="24" t="s">
        <v>1226</v>
      </c>
      <c r="C57" s="25"/>
      <c r="D57" s="25"/>
      <c r="E57" s="3" t="s">
        <v>1227</v>
      </c>
      <c r="F57" s="4"/>
      <c r="G57" s="7" t="s">
        <v>1301</v>
      </c>
      <c r="H57" s="6"/>
      <c r="I57" s="6"/>
      <c r="J57" s="6"/>
    </row>
    <row r="58" spans="1:10" ht="10.9" customHeight="1" x14ac:dyDescent="0.25">
      <c r="A58" s="25"/>
      <c r="B58" s="24" t="s">
        <v>1172</v>
      </c>
      <c r="C58" s="25"/>
      <c r="D58" s="25"/>
      <c r="E58" s="3" t="s">
        <v>1228</v>
      </c>
      <c r="F58" s="4"/>
      <c r="G58" s="7" t="s">
        <v>1302</v>
      </c>
      <c r="H58" s="6"/>
      <c r="I58" s="6"/>
      <c r="J58" s="6"/>
    </row>
    <row r="59" spans="1:10" ht="10.9" customHeight="1" x14ac:dyDescent="0.25">
      <c r="A59" s="25"/>
      <c r="B59" s="24" t="s">
        <v>1229</v>
      </c>
      <c r="C59" s="25"/>
      <c r="D59" s="25"/>
      <c r="E59" s="3" t="s">
        <v>1230</v>
      </c>
      <c r="F59" s="4"/>
      <c r="G59" s="7" t="s">
        <v>1303</v>
      </c>
      <c r="H59" s="6"/>
      <c r="I59" s="6"/>
      <c r="J59" s="6"/>
    </row>
    <row r="60" spans="1:10" ht="10.9" customHeight="1" x14ac:dyDescent="0.25">
      <c r="A60" s="25"/>
      <c r="B60" s="24" t="s">
        <v>1231</v>
      </c>
      <c r="C60" s="25"/>
      <c r="D60" s="25"/>
      <c r="E60" s="3" t="s">
        <v>1232</v>
      </c>
      <c r="F60" s="4"/>
      <c r="G60" s="7" t="s">
        <v>1304</v>
      </c>
      <c r="H60" s="6"/>
      <c r="I60" s="6"/>
      <c r="J60" s="6"/>
    </row>
    <row r="61" spans="1:10" ht="10.9" customHeight="1" x14ac:dyDescent="0.25">
      <c r="A61" s="25"/>
      <c r="B61" s="24" t="s">
        <v>1233</v>
      </c>
      <c r="C61" s="25"/>
      <c r="D61" s="25"/>
      <c r="E61" s="3" t="s">
        <v>1234</v>
      </c>
      <c r="F61" s="4"/>
      <c r="G61" s="7" t="s">
        <v>1305</v>
      </c>
      <c r="H61" s="6"/>
      <c r="I61" s="6"/>
      <c r="J61" s="6"/>
    </row>
    <row r="62" spans="1:10" ht="10.9" customHeight="1" x14ac:dyDescent="0.25">
      <c r="A62" s="25"/>
      <c r="B62" s="24" t="s">
        <v>1235</v>
      </c>
      <c r="C62" s="25"/>
      <c r="D62" s="25"/>
      <c r="E62" s="3" t="s">
        <v>1236</v>
      </c>
      <c r="F62" s="4"/>
      <c r="G62" s="7" t="s">
        <v>1306</v>
      </c>
      <c r="H62" s="6"/>
      <c r="I62" s="6"/>
      <c r="J62" s="6"/>
    </row>
    <row r="63" spans="1:10" ht="10.9" customHeight="1" x14ac:dyDescent="0.25">
      <c r="A63" s="25"/>
      <c r="B63" s="24" t="s">
        <v>1237</v>
      </c>
      <c r="C63" s="25"/>
      <c r="D63" s="25"/>
      <c r="E63" s="3" t="s">
        <v>1238</v>
      </c>
      <c r="F63" s="4"/>
      <c r="G63" s="7" t="s">
        <v>1307</v>
      </c>
      <c r="H63" s="6"/>
      <c r="I63" s="6"/>
      <c r="J63" s="6"/>
    </row>
    <row r="64" spans="1:10" ht="10.9" customHeight="1" x14ac:dyDescent="0.25">
      <c r="A64" s="25"/>
      <c r="B64" s="24" t="s">
        <v>1245</v>
      </c>
      <c r="C64" s="25"/>
      <c r="D64" s="25"/>
      <c r="E64" s="3" t="s">
        <v>1246</v>
      </c>
      <c r="F64" s="4"/>
      <c r="G64" s="7" t="s">
        <v>1311</v>
      </c>
      <c r="H64" s="6"/>
      <c r="I64" s="6"/>
      <c r="J64" s="6"/>
    </row>
    <row r="65" spans="1:10" ht="10.9" customHeight="1" x14ac:dyDescent="0.25">
      <c r="A65" s="25"/>
      <c r="B65" s="24" t="s">
        <v>1247</v>
      </c>
      <c r="C65" s="25"/>
      <c r="D65" s="25"/>
      <c r="E65" s="3" t="s">
        <v>1248</v>
      </c>
      <c r="F65" s="4"/>
      <c r="G65" s="7" t="s">
        <v>1312</v>
      </c>
      <c r="H65" s="6"/>
      <c r="I65" s="6"/>
      <c r="J65" s="6"/>
    </row>
    <row r="66" spans="1:10" ht="10.9" customHeight="1" x14ac:dyDescent="0.25">
      <c r="A66" s="24" t="s">
        <v>1249</v>
      </c>
      <c r="B66" s="25"/>
      <c r="C66" s="25"/>
      <c r="D66" s="25"/>
      <c r="E66" s="3" t="s">
        <v>1250</v>
      </c>
      <c r="F66" s="4"/>
      <c r="G66" s="7" t="s">
        <v>1313</v>
      </c>
      <c r="H66" s="6"/>
      <c r="I66" s="6"/>
      <c r="J66" s="6"/>
    </row>
    <row r="67" spans="1:10" ht="10.9" customHeight="1" x14ac:dyDescent="0.25">
      <c r="E67" s="7" t="s">
        <v>1113</v>
      </c>
      <c r="F67" s="7" t="s">
        <v>1114</v>
      </c>
    </row>
  </sheetData>
  <mergeCells count="65">
    <mergeCell ref="J7:J8"/>
    <mergeCell ref="B65:D65"/>
    <mergeCell ref="B62:D62"/>
    <mergeCell ref="B64:D64"/>
    <mergeCell ref="D1:D2"/>
    <mergeCell ref="B63:D63"/>
    <mergeCell ref="H7:H8"/>
    <mergeCell ref="C31:D31"/>
    <mergeCell ref="C29:D29"/>
    <mergeCell ref="C28:D28"/>
    <mergeCell ref="C34:D34"/>
    <mergeCell ref="C35:D35"/>
    <mergeCell ref="C32:D32"/>
    <mergeCell ref="C33:D33"/>
    <mergeCell ref="I7:I8"/>
    <mergeCell ref="B43:D43"/>
    <mergeCell ref="G7:G8"/>
    <mergeCell ref="B30:D30"/>
    <mergeCell ref="B49:B51"/>
    <mergeCell ref="C50:D50"/>
    <mergeCell ref="C51:D51"/>
    <mergeCell ref="C49:D49"/>
    <mergeCell ref="C48:D48"/>
    <mergeCell ref="C47:D47"/>
    <mergeCell ref="C18:C20"/>
    <mergeCell ref="C46:D46"/>
    <mergeCell ref="B46:B48"/>
    <mergeCell ref="B14:D14"/>
    <mergeCell ref="B13:D13"/>
    <mergeCell ref="B12:D12"/>
    <mergeCell ref="B31:B34"/>
    <mergeCell ref="C16:D16"/>
    <mergeCell ref="A66:D66"/>
    <mergeCell ref="C1:C2"/>
    <mergeCell ref="B41:D41"/>
    <mergeCell ref="B40:D40"/>
    <mergeCell ref="B42:D42"/>
    <mergeCell ref="A46:A65"/>
    <mergeCell ref="C36:D36"/>
    <mergeCell ref="C37:D37"/>
    <mergeCell ref="C38:D38"/>
    <mergeCell ref="B60:D60"/>
    <mergeCell ref="B61:D61"/>
    <mergeCell ref="B59:D59"/>
    <mergeCell ref="C17:D17"/>
    <mergeCell ref="B58:D58"/>
    <mergeCell ref="C15:D15"/>
    <mergeCell ref="B54:D54"/>
    <mergeCell ref="B52:D52"/>
    <mergeCell ref="B55:D55"/>
    <mergeCell ref="B53:D53"/>
    <mergeCell ref="B39:D39"/>
    <mergeCell ref="B57:D57"/>
    <mergeCell ref="B44:D44"/>
    <mergeCell ref="B56:D56"/>
    <mergeCell ref="B45:D45"/>
    <mergeCell ref="B35:B38"/>
    <mergeCell ref="A9:A45"/>
    <mergeCell ref="C26:D26"/>
    <mergeCell ref="C27:D27"/>
    <mergeCell ref="B15:B29"/>
    <mergeCell ref="C21:C25"/>
    <mergeCell ref="B9:D9"/>
    <mergeCell ref="B10:D10"/>
    <mergeCell ref="B11:D11"/>
  </mergeCells>
  <dataValidations count="1">
    <dataValidation type="custom" allowBlank="1" showErrorMessage="1" errorTitle="Error" error="Data is of incorrect type!" sqref="F9:F66" xr:uid="{00000000-0002-0000-1901-000002000000}">
      <formula1>ISNUMBER(F9)</formula1>
    </dataValidation>
  </dataValidations>
  <hyperlinks>
    <hyperlink ref="A1" location="'Table of Contents'!A1" display="IRR.02.01.07.01 - Balance sheet" xr:uid="{00000000-0004-0000-1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901-000000000000}">
          <x14:formula1>
            <xm:f>Enumerations!$A$691:$A$691</xm:f>
          </x14:formula1>
          <xm:sqref>B3</xm:sqref>
        </x14:dataValidation>
        <x14:dataValidation type="list" allowBlank="1" showErrorMessage="1" errorTitle="Error" error="Data is of incorrect type!" xr:uid="{00000000-0002-0000-1901-000001000000}">
          <x14:formula1>
            <xm:f>Enumerations!$A$692:$B$692</xm:f>
          </x14:formula1>
          <xm:sqref>B4</xm:sqref>
        </x14:dataValidation>
      </x14:dataValidations>
    </ext>
  </extLst>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codeName="Sheet283">
    <pageSetUpPr autoPageBreaks="0"/>
  </sheetPr>
  <dimension ref="A1:P43"/>
  <sheetViews>
    <sheetView showGridLines="0" zoomScale="80" zoomScaleNormal="8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16" width="15" customWidth="1"/>
  </cols>
  <sheetData>
    <row r="1" spans="1:16" ht="10.9" customHeight="1" x14ac:dyDescent="0.25">
      <c r="A1" s="1" t="s">
        <v>7263</v>
      </c>
      <c r="C1" s="26" t="s">
        <v>7244</v>
      </c>
      <c r="D1" s="26" t="s">
        <v>7245</v>
      </c>
    </row>
    <row r="2" spans="1:16" x14ac:dyDescent="0.25">
      <c r="C2" s="27"/>
      <c r="D2" s="27"/>
    </row>
    <row r="3" spans="1:16" ht="10.15" customHeight="1" x14ac:dyDescent="0.25">
      <c r="A3" s="2" t="s">
        <v>1320</v>
      </c>
      <c r="B3" s="9"/>
      <c r="C3" s="6"/>
      <c r="D3" s="6"/>
    </row>
    <row r="4" spans="1:16" ht="10.9" customHeight="1" x14ac:dyDescent="0.25">
      <c r="A4" s="2" t="s">
        <v>7265</v>
      </c>
      <c r="B4" s="9"/>
      <c r="C4" s="6"/>
      <c r="D4" s="7" t="s">
        <v>7267</v>
      </c>
    </row>
    <row r="5" spans="1:16" ht="10.9" customHeight="1" x14ac:dyDescent="0.25">
      <c r="A5" s="2" t="s">
        <v>7266</v>
      </c>
      <c r="B5" s="9"/>
      <c r="C5" s="7" t="s">
        <v>7244</v>
      </c>
      <c r="D5" s="6"/>
    </row>
    <row r="7" spans="1:16" ht="10.9" customHeight="1" x14ac:dyDescent="0.25">
      <c r="E7" s="2" t="s">
        <v>1541</v>
      </c>
      <c r="F7" s="2" t="s">
        <v>1542</v>
      </c>
      <c r="G7" s="2" t="s">
        <v>1543</v>
      </c>
      <c r="H7" s="2" t="s">
        <v>1544</v>
      </c>
      <c r="I7" s="2" t="s">
        <v>1545</v>
      </c>
      <c r="J7" s="2" t="s">
        <v>1546</v>
      </c>
      <c r="K7" s="2" t="s">
        <v>1547</v>
      </c>
      <c r="L7" s="26" t="s">
        <v>146</v>
      </c>
      <c r="M7" s="26" t="s">
        <v>1113</v>
      </c>
      <c r="N7" s="26" t="s">
        <v>1126</v>
      </c>
      <c r="O7" s="26" t="s">
        <v>1282</v>
      </c>
      <c r="P7" s="26" t="s">
        <v>1128</v>
      </c>
    </row>
    <row r="8" spans="1:16" ht="10.9" customHeight="1" x14ac:dyDescent="0.25">
      <c r="E8" s="3" t="s">
        <v>2</v>
      </c>
      <c r="F8" s="3" t="s">
        <v>1086</v>
      </c>
      <c r="G8" s="3" t="s">
        <v>1088</v>
      </c>
      <c r="H8" s="3" t="s">
        <v>1090</v>
      </c>
      <c r="I8" s="3" t="s">
        <v>1054</v>
      </c>
      <c r="J8" s="3" t="s">
        <v>1056</v>
      </c>
      <c r="K8" s="3" t="s">
        <v>1058</v>
      </c>
      <c r="L8" s="27"/>
      <c r="M8" s="27"/>
      <c r="N8" s="27"/>
      <c r="O8" s="27"/>
      <c r="P8" s="27"/>
    </row>
    <row r="9" spans="1:16" ht="10.9" customHeight="1" x14ac:dyDescent="0.25">
      <c r="A9" s="24" t="s">
        <v>1548</v>
      </c>
      <c r="B9" s="24" t="s">
        <v>1488</v>
      </c>
      <c r="C9" s="5" t="s">
        <v>1549</v>
      </c>
      <c r="D9" s="3" t="s">
        <v>5</v>
      </c>
      <c r="E9" s="4"/>
      <c r="F9" s="4"/>
      <c r="G9" s="4"/>
      <c r="H9" s="4"/>
      <c r="I9" s="4"/>
      <c r="J9" s="4"/>
      <c r="K9" s="4"/>
      <c r="L9" s="7" t="s">
        <v>1124</v>
      </c>
      <c r="M9" s="7" t="s">
        <v>1125</v>
      </c>
      <c r="N9" s="7" t="s">
        <v>1127</v>
      </c>
      <c r="O9" s="7" t="s">
        <v>1497</v>
      </c>
      <c r="P9" s="7" t="s">
        <v>1129</v>
      </c>
    </row>
    <row r="10" spans="1:16" ht="10.9" customHeight="1" x14ac:dyDescent="0.25">
      <c r="A10" s="25"/>
      <c r="B10" s="25"/>
      <c r="C10" s="5" t="s">
        <v>1550</v>
      </c>
      <c r="D10" s="3" t="s">
        <v>7</v>
      </c>
      <c r="E10" s="4"/>
      <c r="F10" s="4"/>
      <c r="G10" s="4"/>
      <c r="H10" s="4"/>
      <c r="I10" s="4"/>
      <c r="J10" s="4"/>
      <c r="K10" s="4"/>
      <c r="L10" s="7" t="s">
        <v>1124</v>
      </c>
      <c r="M10" s="7" t="s">
        <v>1125</v>
      </c>
      <c r="N10" s="7" t="s">
        <v>1127</v>
      </c>
      <c r="O10" s="7" t="s">
        <v>1283</v>
      </c>
      <c r="P10" s="7" t="s">
        <v>1129</v>
      </c>
    </row>
    <row r="11" spans="1:16" ht="10.9" customHeight="1" x14ac:dyDescent="0.25">
      <c r="A11" s="25"/>
      <c r="B11" s="25"/>
      <c r="C11" s="5" t="s">
        <v>1520</v>
      </c>
      <c r="D11" s="3" t="s">
        <v>9</v>
      </c>
      <c r="E11" s="4"/>
      <c r="F11" s="4"/>
      <c r="G11" s="4"/>
      <c r="H11" s="4"/>
      <c r="I11" s="4"/>
      <c r="J11" s="4"/>
      <c r="K11" s="4"/>
      <c r="L11" s="7" t="s">
        <v>1124</v>
      </c>
      <c r="M11" s="7" t="s">
        <v>1125</v>
      </c>
      <c r="N11" s="7" t="s">
        <v>1127</v>
      </c>
      <c r="O11" s="6"/>
      <c r="P11" s="7" t="s">
        <v>1129</v>
      </c>
    </row>
    <row r="12" spans="1:16" ht="10.9" customHeight="1" x14ac:dyDescent="0.25">
      <c r="A12" s="25"/>
      <c r="B12" s="25"/>
      <c r="C12" s="5" t="s">
        <v>1492</v>
      </c>
      <c r="D12" s="3" t="s">
        <v>11</v>
      </c>
      <c r="E12" s="4"/>
      <c r="F12" s="4"/>
      <c r="G12" s="4"/>
      <c r="H12" s="4"/>
      <c r="I12" s="4"/>
      <c r="J12" s="4"/>
      <c r="K12" s="4"/>
      <c r="L12" s="7" t="s">
        <v>1500</v>
      </c>
      <c r="M12" s="7" t="s">
        <v>1125</v>
      </c>
      <c r="N12" s="7" t="s">
        <v>1127</v>
      </c>
      <c r="O12" s="6"/>
      <c r="P12" s="7" t="s">
        <v>1129</v>
      </c>
    </row>
    <row r="13" spans="1:16" ht="10.9" customHeight="1" x14ac:dyDescent="0.25">
      <c r="A13" s="25"/>
      <c r="B13" s="25"/>
      <c r="C13" s="5" t="s">
        <v>1493</v>
      </c>
      <c r="D13" s="3" t="s">
        <v>309</v>
      </c>
      <c r="E13" s="4"/>
      <c r="F13" s="4"/>
      <c r="G13" s="4"/>
      <c r="H13" s="4"/>
      <c r="I13" s="4"/>
      <c r="J13" s="4"/>
      <c r="K13" s="4"/>
      <c r="L13" s="7" t="s">
        <v>1130</v>
      </c>
      <c r="M13" s="7" t="s">
        <v>1125</v>
      </c>
      <c r="N13" s="7" t="s">
        <v>1127</v>
      </c>
      <c r="O13" s="6"/>
      <c r="P13" s="7" t="s">
        <v>1129</v>
      </c>
    </row>
    <row r="14" spans="1:16" ht="10.9" customHeight="1" x14ac:dyDescent="0.25">
      <c r="A14" s="25"/>
      <c r="B14" s="24" t="s">
        <v>1551</v>
      </c>
      <c r="C14" s="5" t="s">
        <v>1552</v>
      </c>
      <c r="D14" s="3" t="s">
        <v>13</v>
      </c>
      <c r="E14" s="10"/>
      <c r="F14" s="4"/>
      <c r="G14" s="10"/>
      <c r="H14" s="10"/>
      <c r="I14" s="10"/>
      <c r="J14" s="10"/>
      <c r="K14" s="4"/>
      <c r="L14" s="7" t="s">
        <v>1575</v>
      </c>
      <c r="M14" s="7" t="s">
        <v>1125</v>
      </c>
      <c r="N14" s="7" t="s">
        <v>1127</v>
      </c>
      <c r="O14" s="6"/>
      <c r="P14" s="6"/>
    </row>
    <row r="15" spans="1:16" ht="10.9" customHeight="1" x14ac:dyDescent="0.25">
      <c r="A15" s="25"/>
      <c r="B15" s="25"/>
      <c r="C15" s="5" t="s">
        <v>1553</v>
      </c>
      <c r="D15" s="3" t="s">
        <v>15</v>
      </c>
      <c r="E15" s="10"/>
      <c r="F15" s="4"/>
      <c r="G15" s="10"/>
      <c r="H15" s="10"/>
      <c r="I15" s="10"/>
      <c r="J15" s="10"/>
      <c r="K15" s="4"/>
      <c r="L15" s="7" t="s">
        <v>1576</v>
      </c>
      <c r="M15" s="7" t="s">
        <v>1125</v>
      </c>
      <c r="N15" s="7" t="s">
        <v>1127</v>
      </c>
      <c r="O15" s="6"/>
      <c r="P15" s="6"/>
    </row>
    <row r="16" spans="1:16" ht="10.9" customHeight="1" x14ac:dyDescent="0.25">
      <c r="A16" s="25"/>
      <c r="B16" s="25"/>
      <c r="C16" s="5" t="s">
        <v>1554</v>
      </c>
      <c r="D16" s="3" t="s">
        <v>17</v>
      </c>
      <c r="E16" s="10"/>
      <c r="F16" s="10"/>
      <c r="G16" s="10"/>
      <c r="H16" s="10"/>
      <c r="I16" s="10"/>
      <c r="J16" s="10"/>
      <c r="K16" s="4"/>
      <c r="L16" s="7" t="s">
        <v>1577</v>
      </c>
      <c r="M16" s="7" t="s">
        <v>1125</v>
      </c>
      <c r="N16" s="7" t="s">
        <v>1127</v>
      </c>
      <c r="O16" s="6"/>
      <c r="P16" s="6"/>
    </row>
    <row r="17" spans="1:16" ht="10.9" customHeight="1" x14ac:dyDescent="0.25">
      <c r="A17" s="25"/>
      <c r="B17" s="24" t="s">
        <v>1555</v>
      </c>
      <c r="C17" s="25"/>
      <c r="D17" s="3" t="s">
        <v>330</v>
      </c>
      <c r="E17" s="10"/>
      <c r="F17" s="10"/>
      <c r="G17" s="10"/>
      <c r="H17" s="10"/>
      <c r="I17" s="10"/>
      <c r="J17" s="10"/>
      <c r="K17" s="4"/>
      <c r="L17" s="7" t="s">
        <v>1578</v>
      </c>
      <c r="M17" s="7" t="s">
        <v>1125</v>
      </c>
      <c r="N17" s="7" t="s">
        <v>1127</v>
      </c>
      <c r="O17" s="6"/>
      <c r="P17" s="6"/>
    </row>
    <row r="18" spans="1:16" ht="10.9" customHeight="1" x14ac:dyDescent="0.25">
      <c r="A18" s="24" t="s">
        <v>1556</v>
      </c>
      <c r="B18" s="24" t="s">
        <v>1495</v>
      </c>
      <c r="C18" s="5" t="s">
        <v>1549</v>
      </c>
      <c r="D18" s="3" t="s">
        <v>334</v>
      </c>
      <c r="E18" s="4"/>
      <c r="F18" s="4"/>
      <c r="G18" s="4"/>
      <c r="H18" s="4"/>
      <c r="I18" s="4"/>
      <c r="J18" s="4"/>
      <c r="K18" s="4"/>
      <c r="L18" s="7" t="s">
        <v>1502</v>
      </c>
      <c r="M18" s="7" t="s">
        <v>1125</v>
      </c>
      <c r="N18" s="7" t="s">
        <v>1127</v>
      </c>
      <c r="O18" s="7" t="s">
        <v>1497</v>
      </c>
      <c r="P18" s="6"/>
    </row>
    <row r="19" spans="1:16" ht="10.9" customHeight="1" x14ac:dyDescent="0.25">
      <c r="A19" s="25"/>
      <c r="B19" s="25"/>
      <c r="C19" s="5" t="s">
        <v>1550</v>
      </c>
      <c r="D19" s="3" t="s">
        <v>19</v>
      </c>
      <c r="E19" s="4"/>
      <c r="F19" s="4"/>
      <c r="G19" s="4"/>
      <c r="H19" s="4"/>
      <c r="I19" s="4"/>
      <c r="J19" s="4"/>
      <c r="K19" s="4"/>
      <c r="L19" s="7" t="s">
        <v>1502</v>
      </c>
      <c r="M19" s="7" t="s">
        <v>1125</v>
      </c>
      <c r="N19" s="7" t="s">
        <v>1127</v>
      </c>
      <c r="O19" s="7" t="s">
        <v>1283</v>
      </c>
      <c r="P19" s="6"/>
    </row>
    <row r="20" spans="1:16" ht="10.9" customHeight="1" x14ac:dyDescent="0.25">
      <c r="A20" s="25"/>
      <c r="B20" s="25"/>
      <c r="C20" s="5" t="s">
        <v>1520</v>
      </c>
      <c r="D20" s="3" t="s">
        <v>337</v>
      </c>
      <c r="E20" s="4"/>
      <c r="F20" s="4"/>
      <c r="G20" s="4"/>
      <c r="H20" s="4"/>
      <c r="I20" s="4"/>
      <c r="J20" s="4"/>
      <c r="K20" s="4"/>
      <c r="L20" s="7" t="s">
        <v>1502</v>
      </c>
      <c r="M20" s="7" t="s">
        <v>1125</v>
      </c>
      <c r="N20" s="7" t="s">
        <v>1127</v>
      </c>
      <c r="O20" s="6"/>
      <c r="P20" s="6"/>
    </row>
    <row r="21" spans="1:16" ht="10.9" customHeight="1" x14ac:dyDescent="0.25">
      <c r="A21" s="25"/>
      <c r="B21" s="25"/>
      <c r="C21" s="5" t="s">
        <v>1492</v>
      </c>
      <c r="D21" s="3" t="s">
        <v>37</v>
      </c>
      <c r="E21" s="4"/>
      <c r="F21" s="4"/>
      <c r="G21" s="4"/>
      <c r="H21" s="4"/>
      <c r="I21" s="4"/>
      <c r="J21" s="4"/>
      <c r="K21" s="4"/>
      <c r="L21" s="7" t="s">
        <v>1503</v>
      </c>
      <c r="M21" s="7" t="s">
        <v>1125</v>
      </c>
      <c r="N21" s="7" t="s">
        <v>1127</v>
      </c>
      <c r="O21" s="6"/>
      <c r="P21" s="6"/>
    </row>
    <row r="22" spans="1:16" ht="10.9" customHeight="1" x14ac:dyDescent="0.25">
      <c r="A22" s="25"/>
      <c r="B22" s="25"/>
      <c r="C22" s="5" t="s">
        <v>1493</v>
      </c>
      <c r="D22" s="3" t="s">
        <v>39</v>
      </c>
      <c r="E22" s="4"/>
      <c r="F22" s="4"/>
      <c r="G22" s="4"/>
      <c r="H22" s="4"/>
      <c r="I22" s="4"/>
      <c r="J22" s="4"/>
      <c r="K22" s="4"/>
      <c r="L22" s="7" t="s">
        <v>1504</v>
      </c>
      <c r="M22" s="7" t="s">
        <v>1125</v>
      </c>
      <c r="N22" s="7" t="s">
        <v>1127</v>
      </c>
      <c r="O22" s="6"/>
      <c r="P22" s="6"/>
    </row>
    <row r="23" spans="1:16" ht="10.9" customHeight="1" x14ac:dyDescent="0.25">
      <c r="A23" s="25"/>
      <c r="B23" s="24" t="s">
        <v>1557</v>
      </c>
      <c r="C23" s="5" t="s">
        <v>1549</v>
      </c>
      <c r="D23" s="3" t="s">
        <v>1040</v>
      </c>
      <c r="E23" s="4"/>
      <c r="F23" s="4"/>
      <c r="G23" s="4"/>
      <c r="H23" s="4"/>
      <c r="I23" s="4"/>
      <c r="J23" s="4"/>
      <c r="K23" s="4"/>
      <c r="L23" s="7" t="s">
        <v>1579</v>
      </c>
      <c r="M23" s="7" t="s">
        <v>1125</v>
      </c>
      <c r="N23" s="7" t="s">
        <v>1127</v>
      </c>
      <c r="O23" s="7" t="s">
        <v>1497</v>
      </c>
      <c r="P23" s="6"/>
    </row>
    <row r="24" spans="1:16" ht="10.9" customHeight="1" x14ac:dyDescent="0.25">
      <c r="A24" s="25"/>
      <c r="B24" s="25"/>
      <c r="C24" s="5" t="s">
        <v>1550</v>
      </c>
      <c r="D24" s="3" t="s">
        <v>41</v>
      </c>
      <c r="E24" s="4"/>
      <c r="F24" s="4"/>
      <c r="G24" s="4"/>
      <c r="H24" s="4"/>
      <c r="I24" s="4"/>
      <c r="J24" s="4"/>
      <c r="K24" s="4"/>
      <c r="L24" s="7" t="s">
        <v>1579</v>
      </c>
      <c r="M24" s="7" t="s">
        <v>1125</v>
      </c>
      <c r="N24" s="7" t="s">
        <v>1127</v>
      </c>
      <c r="O24" s="7" t="s">
        <v>1283</v>
      </c>
      <c r="P24" s="6"/>
    </row>
    <row r="25" spans="1:16" ht="10.9" customHeight="1" x14ac:dyDescent="0.25">
      <c r="A25" s="25"/>
      <c r="B25" s="25"/>
      <c r="C25" s="5" t="s">
        <v>1520</v>
      </c>
      <c r="D25" s="3" t="s">
        <v>342</v>
      </c>
      <c r="E25" s="4"/>
      <c r="F25" s="4"/>
      <c r="G25" s="4"/>
      <c r="H25" s="4"/>
      <c r="I25" s="4"/>
      <c r="J25" s="4"/>
      <c r="K25" s="4"/>
      <c r="L25" s="7" t="s">
        <v>1579</v>
      </c>
      <c r="M25" s="7" t="s">
        <v>1125</v>
      </c>
      <c r="N25" s="7" t="s">
        <v>1127</v>
      </c>
      <c r="O25" s="6"/>
      <c r="P25" s="6"/>
    </row>
    <row r="26" spans="1:16" ht="10.9" customHeight="1" x14ac:dyDescent="0.25">
      <c r="A26" s="25"/>
      <c r="B26" s="25"/>
      <c r="C26" s="5" t="s">
        <v>1492</v>
      </c>
      <c r="D26" s="3" t="s">
        <v>43</v>
      </c>
      <c r="E26" s="4"/>
      <c r="F26" s="4"/>
      <c r="G26" s="4"/>
      <c r="H26" s="4"/>
      <c r="I26" s="4"/>
      <c r="J26" s="4"/>
      <c r="K26" s="4"/>
      <c r="L26" s="7" t="s">
        <v>1580</v>
      </c>
      <c r="M26" s="7" t="s">
        <v>1125</v>
      </c>
      <c r="N26" s="7" t="s">
        <v>1127</v>
      </c>
      <c r="O26" s="6"/>
      <c r="P26" s="6"/>
    </row>
    <row r="27" spans="1:16" ht="10.9" customHeight="1" x14ac:dyDescent="0.25">
      <c r="A27" s="25"/>
      <c r="B27" s="25"/>
      <c r="C27" s="5" t="s">
        <v>1493</v>
      </c>
      <c r="D27" s="3" t="s">
        <v>45</v>
      </c>
      <c r="E27" s="4"/>
      <c r="F27" s="4"/>
      <c r="G27" s="4"/>
      <c r="H27" s="4"/>
      <c r="I27" s="4"/>
      <c r="J27" s="4"/>
      <c r="K27" s="4"/>
      <c r="L27" s="7" t="s">
        <v>1581</v>
      </c>
      <c r="M27" s="7" t="s">
        <v>1125</v>
      </c>
      <c r="N27" s="7" t="s">
        <v>1127</v>
      </c>
      <c r="O27" s="6"/>
      <c r="P27" s="6"/>
    </row>
    <row r="28" spans="1:16" ht="10.9" customHeight="1" x14ac:dyDescent="0.25">
      <c r="A28" s="25"/>
      <c r="B28" s="24" t="s">
        <v>1558</v>
      </c>
      <c r="C28" s="5" t="s">
        <v>1559</v>
      </c>
      <c r="D28" s="3" t="s">
        <v>47</v>
      </c>
      <c r="E28" s="4"/>
      <c r="F28" s="4"/>
      <c r="G28" s="4"/>
      <c r="H28" s="4"/>
      <c r="I28" s="4"/>
      <c r="J28" s="4"/>
      <c r="K28" s="4"/>
      <c r="L28" s="7" t="s">
        <v>1582</v>
      </c>
      <c r="M28" s="7" t="s">
        <v>1125</v>
      </c>
      <c r="N28" s="7" t="s">
        <v>1127</v>
      </c>
      <c r="O28" s="6"/>
      <c r="P28" s="6"/>
    </row>
    <row r="29" spans="1:16" ht="10.9" customHeight="1" x14ac:dyDescent="0.25">
      <c r="A29" s="25"/>
      <c r="B29" s="25"/>
      <c r="C29" s="5" t="s">
        <v>1560</v>
      </c>
      <c r="D29" s="3" t="s">
        <v>49</v>
      </c>
      <c r="E29" s="4"/>
      <c r="F29" s="4"/>
      <c r="G29" s="4"/>
      <c r="H29" s="4"/>
      <c r="I29" s="4"/>
      <c r="J29" s="4"/>
      <c r="K29" s="4"/>
      <c r="L29" s="7" t="s">
        <v>1583</v>
      </c>
      <c r="M29" s="7" t="s">
        <v>1125</v>
      </c>
      <c r="N29" s="7" t="s">
        <v>1127</v>
      </c>
      <c r="O29" s="6"/>
      <c r="P29" s="6"/>
    </row>
    <row r="30" spans="1:16" ht="10.9" customHeight="1" x14ac:dyDescent="0.25">
      <c r="A30" s="25"/>
      <c r="B30" s="25"/>
      <c r="C30" s="5" t="s">
        <v>1561</v>
      </c>
      <c r="D30" s="3" t="s">
        <v>1177</v>
      </c>
      <c r="E30" s="4"/>
      <c r="F30" s="4"/>
      <c r="G30" s="4"/>
      <c r="H30" s="4"/>
      <c r="I30" s="4"/>
      <c r="J30" s="4"/>
      <c r="K30" s="4"/>
      <c r="L30" s="7" t="s">
        <v>1584</v>
      </c>
      <c r="M30" s="7" t="s">
        <v>1125</v>
      </c>
      <c r="N30" s="7" t="s">
        <v>1127</v>
      </c>
      <c r="O30" s="6"/>
      <c r="P30" s="6"/>
    </row>
    <row r="31" spans="1:16" ht="10.9" customHeight="1" x14ac:dyDescent="0.25">
      <c r="A31" s="25"/>
      <c r="B31" s="25"/>
      <c r="C31" s="5" t="s">
        <v>1562</v>
      </c>
      <c r="D31" s="3" t="s">
        <v>1179</v>
      </c>
      <c r="E31" s="4"/>
      <c r="F31" s="4"/>
      <c r="G31" s="4"/>
      <c r="H31" s="4"/>
      <c r="I31" s="4"/>
      <c r="J31" s="4"/>
      <c r="K31" s="4"/>
      <c r="L31" s="7" t="s">
        <v>1585</v>
      </c>
      <c r="M31" s="7" t="s">
        <v>1125</v>
      </c>
      <c r="N31" s="7" t="s">
        <v>1127</v>
      </c>
      <c r="O31" s="6"/>
      <c r="P31" s="6"/>
    </row>
    <row r="32" spans="1:16" ht="10.9" customHeight="1" x14ac:dyDescent="0.25">
      <c r="A32" s="25"/>
      <c r="B32" s="25"/>
      <c r="C32" s="5" t="s">
        <v>1563</v>
      </c>
      <c r="D32" s="3" t="s">
        <v>59</v>
      </c>
      <c r="E32" s="4"/>
      <c r="F32" s="4"/>
      <c r="G32" s="4"/>
      <c r="H32" s="4"/>
      <c r="I32" s="4"/>
      <c r="J32" s="4"/>
      <c r="K32" s="4"/>
      <c r="L32" s="7" t="s">
        <v>1586</v>
      </c>
      <c r="M32" s="7" t="s">
        <v>1125</v>
      </c>
      <c r="N32" s="7" t="s">
        <v>1127</v>
      </c>
      <c r="O32" s="6"/>
      <c r="P32" s="6"/>
    </row>
    <row r="33" spans="1:16" ht="10.9" customHeight="1" x14ac:dyDescent="0.25">
      <c r="A33" s="25"/>
      <c r="B33" s="25"/>
      <c r="C33" s="5" t="s">
        <v>1564</v>
      </c>
      <c r="D33" s="3" t="s">
        <v>1182</v>
      </c>
      <c r="E33" s="4"/>
      <c r="F33" s="4"/>
      <c r="G33" s="4"/>
      <c r="H33" s="4"/>
      <c r="I33" s="4"/>
      <c r="J33" s="4"/>
      <c r="K33" s="4"/>
      <c r="L33" s="7" t="s">
        <v>1587</v>
      </c>
      <c r="M33" s="7" t="s">
        <v>1125</v>
      </c>
      <c r="N33" s="7" t="s">
        <v>1127</v>
      </c>
      <c r="O33" s="6"/>
      <c r="P33" s="6"/>
    </row>
    <row r="34" spans="1:16" ht="10.9" customHeight="1" x14ac:dyDescent="0.25">
      <c r="A34" s="25"/>
      <c r="B34" s="25"/>
      <c r="C34" s="5" t="s">
        <v>1565</v>
      </c>
      <c r="D34" s="3" t="s">
        <v>1184</v>
      </c>
      <c r="E34" s="4"/>
      <c r="F34" s="4"/>
      <c r="G34" s="4"/>
      <c r="H34" s="4"/>
      <c r="I34" s="4"/>
      <c r="J34" s="4"/>
      <c r="K34" s="4"/>
      <c r="L34" s="7" t="s">
        <v>1588</v>
      </c>
      <c r="M34" s="7" t="s">
        <v>1125</v>
      </c>
      <c r="N34" s="7" t="s">
        <v>1127</v>
      </c>
      <c r="O34" s="6"/>
      <c r="P34" s="6"/>
    </row>
    <row r="35" spans="1:16" ht="10.9" customHeight="1" x14ac:dyDescent="0.25">
      <c r="A35" s="25"/>
      <c r="B35" s="24" t="s">
        <v>1566</v>
      </c>
      <c r="C35" s="25"/>
      <c r="D35" s="3" t="s">
        <v>61</v>
      </c>
      <c r="E35" s="10"/>
      <c r="F35" s="10"/>
      <c r="G35" s="10"/>
      <c r="H35" s="10"/>
      <c r="I35" s="10"/>
      <c r="J35" s="10"/>
      <c r="K35" s="4"/>
      <c r="L35" s="7" t="s">
        <v>1589</v>
      </c>
      <c r="M35" s="7" t="s">
        <v>1125</v>
      </c>
      <c r="N35" s="7" t="s">
        <v>1127</v>
      </c>
      <c r="O35" s="6"/>
      <c r="P35" s="6"/>
    </row>
    <row r="36" spans="1:16" ht="10.9" customHeight="1" x14ac:dyDescent="0.25">
      <c r="A36" s="25"/>
      <c r="B36" s="24" t="s">
        <v>1567</v>
      </c>
      <c r="C36" s="25"/>
      <c r="D36" s="3" t="s">
        <v>65</v>
      </c>
      <c r="E36" s="10"/>
      <c r="F36" s="10"/>
      <c r="G36" s="10"/>
      <c r="H36" s="10"/>
      <c r="I36" s="10"/>
      <c r="J36" s="10"/>
      <c r="K36" s="4"/>
      <c r="L36" s="7" t="s">
        <v>1590</v>
      </c>
      <c r="M36" s="7" t="s">
        <v>1125</v>
      </c>
      <c r="N36" s="7" t="s">
        <v>1127</v>
      </c>
      <c r="O36" s="6"/>
      <c r="P36" s="6"/>
    </row>
    <row r="37" spans="1:16" ht="10.9" customHeight="1" x14ac:dyDescent="0.25">
      <c r="A37" s="25"/>
      <c r="B37" s="24" t="s">
        <v>1568</v>
      </c>
      <c r="C37" s="25"/>
      <c r="D37" s="3" t="s">
        <v>1396</v>
      </c>
      <c r="E37" s="10"/>
      <c r="F37" s="10"/>
      <c r="G37" s="10"/>
      <c r="H37" s="10"/>
      <c r="I37" s="10"/>
      <c r="J37" s="10"/>
      <c r="K37" s="4"/>
      <c r="L37" s="7" t="s">
        <v>1591</v>
      </c>
      <c r="M37" s="7" t="s">
        <v>1125</v>
      </c>
      <c r="N37" s="7" t="s">
        <v>1127</v>
      </c>
      <c r="O37" s="6"/>
      <c r="P37" s="6"/>
    </row>
    <row r="38" spans="1:16" ht="10.9" customHeight="1" x14ac:dyDescent="0.25">
      <c r="A38" s="25"/>
      <c r="B38" s="24" t="s">
        <v>1569</v>
      </c>
      <c r="C38" s="25"/>
      <c r="D38" s="3" t="s">
        <v>69</v>
      </c>
      <c r="E38" s="10"/>
      <c r="F38" s="10"/>
      <c r="G38" s="10"/>
      <c r="H38" s="10"/>
      <c r="I38" s="10"/>
      <c r="J38" s="10"/>
      <c r="K38" s="4"/>
      <c r="L38" s="7" t="s">
        <v>1592</v>
      </c>
      <c r="M38" s="7" t="s">
        <v>1125</v>
      </c>
      <c r="N38" s="7" t="s">
        <v>1127</v>
      </c>
      <c r="O38" s="6"/>
      <c r="P38" s="6"/>
    </row>
    <row r="39" spans="1:16" ht="10.9" customHeight="1" x14ac:dyDescent="0.25">
      <c r="A39" s="24" t="s">
        <v>1570</v>
      </c>
      <c r="B39" s="24" t="s">
        <v>1571</v>
      </c>
      <c r="C39" s="25"/>
      <c r="D39" s="3" t="s">
        <v>89</v>
      </c>
      <c r="E39" s="10"/>
      <c r="F39" s="10"/>
      <c r="G39" s="10"/>
      <c r="H39" s="10"/>
      <c r="I39" s="10"/>
      <c r="J39" s="10"/>
      <c r="K39" s="4"/>
      <c r="L39" s="7" t="s">
        <v>1593</v>
      </c>
      <c r="M39" s="7" t="s">
        <v>1125</v>
      </c>
      <c r="N39" s="7" t="s">
        <v>1127</v>
      </c>
      <c r="O39" s="6"/>
      <c r="P39" s="6"/>
    </row>
    <row r="40" spans="1:16" ht="10.9" customHeight="1" x14ac:dyDescent="0.25">
      <c r="A40" s="25"/>
      <c r="B40" s="24" t="s">
        <v>1572</v>
      </c>
      <c r="C40" s="25"/>
      <c r="D40" s="3" t="s">
        <v>91</v>
      </c>
      <c r="E40" s="10"/>
      <c r="F40" s="10"/>
      <c r="G40" s="10"/>
      <c r="H40" s="10"/>
      <c r="I40" s="10"/>
      <c r="J40" s="10"/>
      <c r="K40" s="4"/>
      <c r="L40" s="7" t="s">
        <v>1594</v>
      </c>
      <c r="M40" s="7" t="s">
        <v>1125</v>
      </c>
      <c r="N40" s="7" t="s">
        <v>1127</v>
      </c>
      <c r="O40" s="6"/>
      <c r="P40" s="6"/>
    </row>
    <row r="41" spans="1:16" ht="10.9" customHeight="1" x14ac:dyDescent="0.25">
      <c r="A41" s="25"/>
      <c r="B41" s="24" t="s">
        <v>1573</v>
      </c>
      <c r="C41" s="25"/>
      <c r="D41" s="3" t="s">
        <v>93</v>
      </c>
      <c r="E41" s="10"/>
      <c r="F41" s="10"/>
      <c r="G41" s="10"/>
      <c r="H41" s="10"/>
      <c r="I41" s="10"/>
      <c r="J41" s="10"/>
      <c r="K41" s="4"/>
      <c r="L41" s="7" t="s">
        <v>1595</v>
      </c>
      <c r="M41" s="7" t="s">
        <v>1125</v>
      </c>
      <c r="N41" s="7" t="s">
        <v>1127</v>
      </c>
      <c r="O41" s="6"/>
      <c r="P41" s="6"/>
    </row>
    <row r="42" spans="1:16" ht="10.9" customHeight="1" x14ac:dyDescent="0.25">
      <c r="A42" s="25"/>
      <c r="B42" s="24" t="s">
        <v>1574</v>
      </c>
      <c r="C42" s="25"/>
      <c r="D42" s="3" t="s">
        <v>95</v>
      </c>
      <c r="E42" s="10"/>
      <c r="F42" s="10"/>
      <c r="G42" s="10"/>
      <c r="H42" s="10"/>
      <c r="I42" s="10"/>
      <c r="J42" s="10"/>
      <c r="K42" s="4"/>
      <c r="L42" s="7" t="s">
        <v>1596</v>
      </c>
      <c r="M42" s="7" t="s">
        <v>1125</v>
      </c>
      <c r="N42" s="7" t="s">
        <v>1127</v>
      </c>
      <c r="O42" s="6"/>
      <c r="P42" s="6"/>
    </row>
    <row r="43" spans="1:16" ht="10.9" customHeight="1" x14ac:dyDescent="0.25">
      <c r="D43" s="7" t="s">
        <v>1258</v>
      </c>
      <c r="E43" s="7" t="s">
        <v>1597</v>
      </c>
      <c r="F43" s="7" t="s">
        <v>1274</v>
      </c>
      <c r="G43" s="7" t="s">
        <v>1598</v>
      </c>
      <c r="H43" s="7" t="s">
        <v>1599</v>
      </c>
      <c r="I43" s="7" t="s">
        <v>1600</v>
      </c>
      <c r="J43" s="7" t="s">
        <v>1601</v>
      </c>
      <c r="K43" s="7" t="s">
        <v>1534</v>
      </c>
    </row>
  </sheetData>
  <mergeCells count="24">
    <mergeCell ref="P7:P8"/>
    <mergeCell ref="A39:A42"/>
    <mergeCell ref="M7:M8"/>
    <mergeCell ref="N7:N8"/>
    <mergeCell ref="O7:O8"/>
    <mergeCell ref="B9:B13"/>
    <mergeCell ref="B28:B34"/>
    <mergeCell ref="A18:A38"/>
    <mergeCell ref="B23:B27"/>
    <mergeCell ref="B42:C42"/>
    <mergeCell ref="B38:C38"/>
    <mergeCell ref="B41:C41"/>
    <mergeCell ref="B39:C39"/>
    <mergeCell ref="B40:C40"/>
    <mergeCell ref="B18:B22"/>
    <mergeCell ref="B35:C35"/>
    <mergeCell ref="B36:C36"/>
    <mergeCell ref="B37:C37"/>
    <mergeCell ref="D1:D2"/>
    <mergeCell ref="L7:L8"/>
    <mergeCell ref="A9:A17"/>
    <mergeCell ref="C1:C2"/>
    <mergeCell ref="B14:B16"/>
    <mergeCell ref="B17:C17"/>
  </mergeCells>
  <dataValidations count="1">
    <dataValidation type="custom" allowBlank="1" showErrorMessage="1" errorTitle="Error" error="Data is of incorrect type!" sqref="E9:K42" xr:uid="{00000000-0002-0000-1A01-000002000000}">
      <formula1>ISNUMBER(E9)</formula1>
    </dataValidation>
  </dataValidations>
  <hyperlinks>
    <hyperlink ref="A1" location="'Table of Contents'!A1" display="IRR.05.03.01.01 - Life income and expenditure" xr:uid="{00000000-0004-0000-1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A01-000000000000}">
          <x14:formula1>
            <xm:f>Enumerations!$A$693:$A$693</xm:f>
          </x14:formula1>
          <xm:sqref>B3</xm:sqref>
        </x14:dataValidation>
        <x14:dataValidation type="list" allowBlank="1" showErrorMessage="1" errorTitle="Error" error="Data is of incorrect type!" xr:uid="{00000000-0002-0000-1A01-000001000000}">
          <x14:formula1>
            <xm:f>Enumerations!$A$694:$B$694</xm:f>
          </x14:formula1>
          <xm:sqref>B4</xm:sqref>
        </x14:dataValidation>
      </x14:dataValidations>
    </ext>
  </extLst>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codeName="Sheet284">
    <pageSetUpPr autoPageBreaks="0"/>
  </sheetPr>
  <dimension ref="A1:P21"/>
  <sheetViews>
    <sheetView showGridLines="0" zoomScale="80" zoomScaleNormal="8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16" width="15" customWidth="1"/>
  </cols>
  <sheetData>
    <row r="1" spans="1:16" ht="10.9" customHeight="1" x14ac:dyDescent="0.25">
      <c r="A1" s="1" t="s">
        <v>7268</v>
      </c>
      <c r="C1" s="26" t="s">
        <v>7244</v>
      </c>
      <c r="D1" s="26" t="s">
        <v>7245</v>
      </c>
    </row>
    <row r="2" spans="1:16" x14ac:dyDescent="0.25">
      <c r="C2" s="27"/>
      <c r="D2" s="27"/>
    </row>
    <row r="3" spans="1:16" ht="10.15" customHeight="1" x14ac:dyDescent="0.25">
      <c r="A3" s="2" t="s">
        <v>1320</v>
      </c>
      <c r="B3" s="9"/>
      <c r="C3" s="6"/>
      <c r="D3" s="6"/>
    </row>
    <row r="4" spans="1:16" ht="10.9" customHeight="1" x14ac:dyDescent="0.25">
      <c r="A4" s="2" t="s">
        <v>7258</v>
      </c>
      <c r="B4" s="9"/>
      <c r="C4" s="6"/>
      <c r="D4" s="7" t="s">
        <v>7246</v>
      </c>
    </row>
    <row r="5" spans="1:16" ht="10.9" customHeight="1" x14ac:dyDescent="0.25">
      <c r="A5" s="2" t="s">
        <v>7269</v>
      </c>
      <c r="B5" s="9"/>
      <c r="C5" s="7" t="s">
        <v>7244</v>
      </c>
      <c r="D5" s="6"/>
    </row>
    <row r="7" spans="1:16" ht="10.9" customHeight="1" x14ac:dyDescent="0.25">
      <c r="E7" s="2" t="s">
        <v>1541</v>
      </c>
      <c r="F7" s="2" t="s">
        <v>1542</v>
      </c>
      <c r="G7" s="2" t="s">
        <v>1543</v>
      </c>
      <c r="H7" s="2" t="s">
        <v>1544</v>
      </c>
      <c r="I7" s="2" t="s">
        <v>1545</v>
      </c>
      <c r="J7" s="2" t="s">
        <v>1546</v>
      </c>
      <c r="K7" s="2" t="s">
        <v>1547</v>
      </c>
      <c r="L7" s="26" t="s">
        <v>146</v>
      </c>
      <c r="M7" s="26" t="s">
        <v>1132</v>
      </c>
      <c r="N7" s="26" t="s">
        <v>1113</v>
      </c>
      <c r="O7" s="26" t="s">
        <v>1282</v>
      </c>
      <c r="P7" s="26" t="s">
        <v>1350</v>
      </c>
    </row>
    <row r="8" spans="1:16" ht="10.9" customHeight="1" x14ac:dyDescent="0.25">
      <c r="E8" s="3" t="s">
        <v>2</v>
      </c>
      <c r="F8" s="3" t="s">
        <v>1086</v>
      </c>
      <c r="G8" s="3" t="s">
        <v>1088</v>
      </c>
      <c r="H8" s="3" t="s">
        <v>1090</v>
      </c>
      <c r="I8" s="3" t="s">
        <v>1054</v>
      </c>
      <c r="J8" s="3" t="s">
        <v>1056</v>
      </c>
      <c r="K8" s="3" t="s">
        <v>1058</v>
      </c>
      <c r="L8" s="27"/>
      <c r="M8" s="27"/>
      <c r="N8" s="27"/>
      <c r="O8" s="27"/>
      <c r="P8" s="27"/>
    </row>
    <row r="9" spans="1:16" ht="10.9" customHeight="1" x14ac:dyDescent="0.25">
      <c r="A9" s="24" t="s">
        <v>3982</v>
      </c>
      <c r="B9" s="28" t="s">
        <v>3983</v>
      </c>
      <c r="C9" s="11"/>
      <c r="D9" s="3" t="s">
        <v>9</v>
      </c>
      <c r="E9" s="4"/>
      <c r="F9" s="4"/>
      <c r="G9" s="4"/>
      <c r="H9" s="4"/>
      <c r="I9" s="4"/>
      <c r="J9" s="4"/>
      <c r="K9" s="4"/>
      <c r="L9" s="7" t="s">
        <v>1131</v>
      </c>
      <c r="M9" s="7" t="s">
        <v>1133</v>
      </c>
      <c r="N9" s="7" t="s">
        <v>1114</v>
      </c>
      <c r="O9" s="6"/>
      <c r="P9" s="6"/>
    </row>
    <row r="10" spans="1:16" ht="10.9" customHeight="1" x14ac:dyDescent="0.25">
      <c r="A10" s="25"/>
      <c r="B10" s="25"/>
      <c r="C10" s="5" t="s">
        <v>3984</v>
      </c>
      <c r="D10" s="3" t="s">
        <v>306</v>
      </c>
      <c r="E10" s="4"/>
      <c r="F10" s="4"/>
      <c r="G10" s="4"/>
      <c r="H10" s="4"/>
      <c r="I10" s="4"/>
      <c r="J10" s="4"/>
      <c r="K10" s="4"/>
      <c r="L10" s="7" t="s">
        <v>1131</v>
      </c>
      <c r="M10" s="7" t="s">
        <v>1133</v>
      </c>
      <c r="N10" s="7" t="s">
        <v>1114</v>
      </c>
      <c r="O10" s="7" t="s">
        <v>1497</v>
      </c>
      <c r="P10" s="6"/>
    </row>
    <row r="11" spans="1:16" ht="10.9" customHeight="1" x14ac:dyDescent="0.25">
      <c r="A11" s="25"/>
      <c r="B11" s="25"/>
      <c r="C11" s="5" t="s">
        <v>3985</v>
      </c>
      <c r="D11" s="3" t="s">
        <v>3986</v>
      </c>
      <c r="E11" s="4"/>
      <c r="F11" s="4"/>
      <c r="G11" s="4"/>
      <c r="H11" s="4"/>
      <c r="I11" s="4"/>
      <c r="J11" s="4"/>
      <c r="K11" s="4"/>
      <c r="L11" s="7" t="s">
        <v>1131</v>
      </c>
      <c r="M11" s="7" t="s">
        <v>1133</v>
      </c>
      <c r="N11" s="7" t="s">
        <v>1114</v>
      </c>
      <c r="O11" s="7" t="s">
        <v>1283</v>
      </c>
      <c r="P11" s="6"/>
    </row>
    <row r="12" spans="1:16" ht="10.9" customHeight="1" x14ac:dyDescent="0.25">
      <c r="A12" s="25"/>
      <c r="B12" s="24" t="s">
        <v>3991</v>
      </c>
      <c r="C12" s="25"/>
      <c r="D12" s="3" t="s">
        <v>17</v>
      </c>
      <c r="E12" s="4"/>
      <c r="F12" s="4"/>
      <c r="G12" s="4"/>
      <c r="H12" s="4"/>
      <c r="I12" s="4"/>
      <c r="J12" s="4"/>
      <c r="K12" s="4"/>
      <c r="L12" s="7" t="s">
        <v>4016</v>
      </c>
      <c r="M12" s="7" t="s">
        <v>1133</v>
      </c>
      <c r="N12" s="7" t="s">
        <v>1114</v>
      </c>
      <c r="O12" s="6"/>
      <c r="P12" s="6"/>
    </row>
    <row r="13" spans="1:16" ht="10.9" customHeight="1" x14ac:dyDescent="0.25">
      <c r="A13" s="25"/>
      <c r="B13" s="24" t="s">
        <v>3992</v>
      </c>
      <c r="C13" s="25"/>
      <c r="D13" s="3" t="s">
        <v>330</v>
      </c>
      <c r="E13" s="4"/>
      <c r="F13" s="4"/>
      <c r="G13" s="4"/>
      <c r="H13" s="4"/>
      <c r="I13" s="4"/>
      <c r="J13" s="4"/>
      <c r="K13" s="4"/>
      <c r="L13" s="7" t="s">
        <v>1134</v>
      </c>
      <c r="M13" s="7" t="s">
        <v>1133</v>
      </c>
      <c r="N13" s="7" t="s">
        <v>1114</v>
      </c>
      <c r="O13" s="6"/>
      <c r="P13" s="6"/>
    </row>
    <row r="14" spans="1:16" ht="10.9" customHeight="1" x14ac:dyDescent="0.25">
      <c r="A14" s="24" t="s">
        <v>3993</v>
      </c>
      <c r="B14" s="25"/>
      <c r="C14" s="25"/>
      <c r="D14" s="3" t="s">
        <v>332</v>
      </c>
      <c r="E14" s="4"/>
      <c r="F14" s="4"/>
      <c r="G14" s="4"/>
      <c r="H14" s="4"/>
      <c r="I14" s="4"/>
      <c r="J14" s="4"/>
      <c r="K14" s="4"/>
      <c r="L14" s="7" t="s">
        <v>1134</v>
      </c>
      <c r="M14" s="7" t="s">
        <v>1294</v>
      </c>
      <c r="N14" s="7" t="s">
        <v>1114</v>
      </c>
      <c r="O14" s="6"/>
      <c r="P14" s="6"/>
    </row>
    <row r="15" spans="1:16" ht="10.9" customHeight="1" x14ac:dyDescent="0.25">
      <c r="A15" s="24" t="s">
        <v>3994</v>
      </c>
      <c r="B15" s="28" t="s">
        <v>3995</v>
      </c>
      <c r="C15" s="11"/>
      <c r="D15" s="3" t="s">
        <v>342</v>
      </c>
      <c r="E15" s="4"/>
      <c r="F15" s="4"/>
      <c r="G15" s="4"/>
      <c r="H15" s="4"/>
      <c r="I15" s="4"/>
      <c r="J15" s="4"/>
      <c r="K15" s="4"/>
      <c r="L15" s="7" t="s">
        <v>1295</v>
      </c>
      <c r="M15" s="6"/>
      <c r="N15" s="7" t="s">
        <v>1114</v>
      </c>
      <c r="O15" s="6"/>
      <c r="P15" s="6"/>
    </row>
    <row r="16" spans="1:16" ht="10.9" customHeight="1" x14ac:dyDescent="0.25">
      <c r="A16" s="25"/>
      <c r="B16" s="25"/>
      <c r="C16" s="5" t="s">
        <v>3996</v>
      </c>
      <c r="D16" s="3" t="s">
        <v>37</v>
      </c>
      <c r="E16" s="4"/>
      <c r="F16" s="4"/>
      <c r="G16" s="4"/>
      <c r="H16" s="4"/>
      <c r="I16" s="4"/>
      <c r="J16" s="4"/>
      <c r="K16" s="4"/>
      <c r="L16" s="7" t="s">
        <v>1295</v>
      </c>
      <c r="M16" s="7" t="s">
        <v>1294</v>
      </c>
      <c r="N16" s="7" t="s">
        <v>1114</v>
      </c>
      <c r="O16" s="6"/>
      <c r="P16" s="6"/>
    </row>
    <row r="17" spans="1:16" ht="10.9" customHeight="1" x14ac:dyDescent="0.25">
      <c r="A17" s="25"/>
      <c r="B17" s="25"/>
      <c r="C17" s="5" t="s">
        <v>3997</v>
      </c>
      <c r="D17" s="3" t="s">
        <v>39</v>
      </c>
      <c r="E17" s="4"/>
      <c r="F17" s="4"/>
      <c r="G17" s="4"/>
      <c r="H17" s="4"/>
      <c r="I17" s="4"/>
      <c r="J17" s="4"/>
      <c r="K17" s="4"/>
      <c r="L17" s="7" t="s">
        <v>1295</v>
      </c>
      <c r="M17" s="7" t="s">
        <v>1133</v>
      </c>
      <c r="N17" s="7" t="s">
        <v>1114</v>
      </c>
      <c r="O17" s="6"/>
      <c r="P17" s="7" t="s">
        <v>4017</v>
      </c>
    </row>
    <row r="18" spans="1:16" ht="10.9" customHeight="1" x14ac:dyDescent="0.25">
      <c r="A18" s="25"/>
      <c r="B18" s="25"/>
      <c r="C18" s="5" t="s">
        <v>3998</v>
      </c>
      <c r="D18" s="3" t="s">
        <v>1040</v>
      </c>
      <c r="E18" s="4"/>
      <c r="F18" s="4"/>
      <c r="G18" s="4"/>
      <c r="H18" s="4"/>
      <c r="I18" s="4"/>
      <c r="J18" s="4"/>
      <c r="K18" s="4"/>
      <c r="L18" s="7" t="s">
        <v>1295</v>
      </c>
      <c r="M18" s="7" t="s">
        <v>1133</v>
      </c>
      <c r="N18" s="7" t="s">
        <v>1114</v>
      </c>
      <c r="O18" s="6"/>
      <c r="P18" s="7" t="s">
        <v>4018</v>
      </c>
    </row>
    <row r="19" spans="1:16" ht="10.9" customHeight="1" x14ac:dyDescent="0.25">
      <c r="A19" s="25"/>
      <c r="B19" s="25"/>
      <c r="C19" s="5" t="s">
        <v>3999</v>
      </c>
      <c r="D19" s="3" t="s">
        <v>41</v>
      </c>
      <c r="E19" s="4"/>
      <c r="F19" s="4"/>
      <c r="G19" s="4"/>
      <c r="H19" s="4"/>
      <c r="I19" s="4"/>
      <c r="J19" s="4"/>
      <c r="K19" s="4"/>
      <c r="L19" s="7" t="s">
        <v>1295</v>
      </c>
      <c r="M19" s="7" t="s">
        <v>4019</v>
      </c>
      <c r="N19" s="7" t="s">
        <v>1114</v>
      </c>
      <c r="O19" s="6"/>
      <c r="P19" s="6"/>
    </row>
    <row r="20" spans="1:16" ht="10.9" customHeight="1" x14ac:dyDescent="0.25">
      <c r="A20" s="24" t="s">
        <v>1201</v>
      </c>
      <c r="B20" s="25"/>
      <c r="C20" s="25"/>
      <c r="D20" s="3" t="s">
        <v>45</v>
      </c>
      <c r="E20" s="4"/>
      <c r="F20" s="4"/>
      <c r="G20" s="4"/>
      <c r="H20" s="4"/>
      <c r="I20" s="4"/>
      <c r="J20" s="4"/>
      <c r="K20" s="4"/>
      <c r="L20" s="7" t="s">
        <v>1291</v>
      </c>
      <c r="M20" s="6"/>
      <c r="N20" s="7" t="s">
        <v>1114</v>
      </c>
      <c r="O20" s="6"/>
      <c r="P20" s="6"/>
    </row>
    <row r="21" spans="1:16" ht="10.9" customHeight="1" x14ac:dyDescent="0.25">
      <c r="D21" s="7" t="s">
        <v>1258</v>
      </c>
      <c r="E21" s="7" t="s">
        <v>1597</v>
      </c>
      <c r="F21" s="7" t="s">
        <v>1274</v>
      </c>
      <c r="G21" s="7" t="s">
        <v>1598</v>
      </c>
      <c r="H21" s="7" t="s">
        <v>1599</v>
      </c>
      <c r="I21" s="7" t="s">
        <v>1600</v>
      </c>
      <c r="J21" s="7" t="s">
        <v>1601</v>
      </c>
      <c r="K21" s="7" t="s">
        <v>1534</v>
      </c>
    </row>
  </sheetData>
  <mergeCells count="15">
    <mergeCell ref="M7:M8"/>
    <mergeCell ref="B13:C13"/>
    <mergeCell ref="B15:B19"/>
    <mergeCell ref="A15:A19"/>
    <mergeCell ref="P7:P8"/>
    <mergeCell ref="B9:B11"/>
    <mergeCell ref="B12:C12"/>
    <mergeCell ref="O7:O8"/>
    <mergeCell ref="L7:L8"/>
    <mergeCell ref="N7:N8"/>
    <mergeCell ref="C1:C2"/>
    <mergeCell ref="A20:C20"/>
    <mergeCell ref="D1:D2"/>
    <mergeCell ref="A14:C14"/>
    <mergeCell ref="A9:A13"/>
  </mergeCells>
  <dataValidations count="1">
    <dataValidation type="custom" allowBlank="1" showErrorMessage="1" errorTitle="Error" error="Data is of incorrect type!" sqref="E9:K20" xr:uid="{00000000-0002-0000-1B01-000002000000}">
      <formula1>ISNUMBER(E9)</formula1>
    </dataValidation>
  </dataValidations>
  <hyperlinks>
    <hyperlink ref="A1" location="'Table of Contents'!A1" display="IRR.12.01.01.01 - Life technical provisions" xr:uid="{00000000-0004-0000-1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B01-000000000000}">
          <x14:formula1>
            <xm:f>Enumerations!$A$695:$A$695</xm:f>
          </x14:formula1>
          <xm:sqref>B3</xm:sqref>
        </x14:dataValidation>
        <x14:dataValidation type="list" allowBlank="1" showErrorMessage="1" errorTitle="Error" error="Data is of incorrect type!" xr:uid="{00000000-0002-0000-1B01-000001000000}">
          <x14:formula1>
            <xm:f>Enumerations!$A$696:$B$696</xm:f>
          </x14:formula1>
          <xm:sqref>B4</xm:sqref>
        </x14:dataValidation>
      </x14:dataValidations>
    </ext>
  </extLst>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codeName="Sheet285">
    <pageSetUpPr autoPageBreaks="0"/>
  </sheetPr>
  <dimension ref="A1:I20"/>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9" width="15" customWidth="1"/>
  </cols>
  <sheetData>
    <row r="1" spans="1:9" ht="10.9" customHeight="1" x14ac:dyDescent="0.25">
      <c r="A1" s="1" t="s">
        <v>7270</v>
      </c>
      <c r="C1" s="26" t="s">
        <v>7244</v>
      </c>
      <c r="D1" s="26" t="s">
        <v>7245</v>
      </c>
    </row>
    <row r="2" spans="1:9" x14ac:dyDescent="0.25">
      <c r="C2" s="27"/>
      <c r="D2" s="27"/>
    </row>
    <row r="3" spans="1:9" ht="10.15" customHeight="1" x14ac:dyDescent="0.25">
      <c r="A3" s="2" t="s">
        <v>1320</v>
      </c>
      <c r="B3" s="9"/>
      <c r="C3" s="6"/>
      <c r="D3" s="6"/>
    </row>
    <row r="4" spans="1:9" ht="10.9" customHeight="1" x14ac:dyDescent="0.25">
      <c r="A4" s="2" t="s">
        <v>7201</v>
      </c>
      <c r="B4" s="9"/>
      <c r="C4" s="6"/>
      <c r="D4" s="7" t="s">
        <v>7246</v>
      </c>
    </row>
    <row r="5" spans="1:9" ht="10.9" customHeight="1" x14ac:dyDescent="0.25">
      <c r="A5" s="2" t="s">
        <v>7202</v>
      </c>
      <c r="B5" s="9"/>
      <c r="C5" s="7" t="s">
        <v>7244</v>
      </c>
      <c r="D5" s="6"/>
    </row>
    <row r="7" spans="1:9" ht="10.9" customHeight="1" x14ac:dyDescent="0.25">
      <c r="D7" s="2" t="s">
        <v>4246</v>
      </c>
      <c r="E7" s="2" t="s">
        <v>4247</v>
      </c>
      <c r="F7" s="2" t="s">
        <v>4248</v>
      </c>
      <c r="G7" s="26" t="s">
        <v>146</v>
      </c>
      <c r="H7" s="26" t="s">
        <v>1126</v>
      </c>
      <c r="I7" s="26" t="s">
        <v>1350</v>
      </c>
    </row>
    <row r="8" spans="1:9" ht="10.9" customHeight="1" x14ac:dyDescent="0.25">
      <c r="D8" s="3" t="s">
        <v>1088</v>
      </c>
      <c r="E8" s="3" t="s">
        <v>1090</v>
      </c>
      <c r="F8" s="3" t="s">
        <v>1054</v>
      </c>
      <c r="G8" s="27"/>
      <c r="H8" s="27"/>
      <c r="I8" s="27"/>
    </row>
    <row r="9" spans="1:9" ht="10.9" customHeight="1" x14ac:dyDescent="0.25">
      <c r="A9" s="24" t="s">
        <v>4249</v>
      </c>
      <c r="B9" s="5" t="s">
        <v>4250</v>
      </c>
      <c r="C9" s="3" t="s">
        <v>5</v>
      </c>
      <c r="D9" s="4"/>
      <c r="E9" s="4"/>
      <c r="F9" s="4"/>
      <c r="G9" s="7" t="s">
        <v>4262</v>
      </c>
      <c r="H9" s="7" t="s">
        <v>1127</v>
      </c>
      <c r="I9" s="6"/>
    </row>
    <row r="10" spans="1:9" ht="10.9" customHeight="1" x14ac:dyDescent="0.25">
      <c r="A10" s="25"/>
      <c r="B10" s="5" t="s">
        <v>4251</v>
      </c>
      <c r="C10" s="3" t="s">
        <v>7</v>
      </c>
      <c r="D10" s="4"/>
      <c r="E10" s="4"/>
      <c r="F10" s="4"/>
      <c r="G10" s="7" t="s">
        <v>4263</v>
      </c>
      <c r="H10" s="7" t="s">
        <v>1127</v>
      </c>
      <c r="I10" s="6"/>
    </row>
    <row r="11" spans="1:9" ht="10.9" customHeight="1" x14ac:dyDescent="0.25">
      <c r="A11" s="25"/>
      <c r="B11" s="5" t="s">
        <v>4252</v>
      </c>
      <c r="C11" s="3" t="s">
        <v>9</v>
      </c>
      <c r="D11" s="4"/>
      <c r="E11" s="4"/>
      <c r="F11" s="4"/>
      <c r="G11" s="7" t="s">
        <v>4264</v>
      </c>
      <c r="H11" s="7" t="s">
        <v>1127</v>
      </c>
      <c r="I11" s="6"/>
    </row>
    <row r="12" spans="1:9" ht="10.9" customHeight="1" x14ac:dyDescent="0.25">
      <c r="A12" s="25"/>
      <c r="B12" s="5" t="s">
        <v>4253</v>
      </c>
      <c r="C12" s="3" t="s">
        <v>11</v>
      </c>
      <c r="D12" s="4"/>
      <c r="E12" s="4"/>
      <c r="F12" s="4"/>
      <c r="G12" s="7" t="s">
        <v>4265</v>
      </c>
      <c r="H12" s="7" t="s">
        <v>1127</v>
      </c>
      <c r="I12" s="6"/>
    </row>
    <row r="13" spans="1:9" ht="10.9" customHeight="1" x14ac:dyDescent="0.25">
      <c r="A13" s="25"/>
      <c r="B13" s="5" t="s">
        <v>4254</v>
      </c>
      <c r="C13" s="3" t="s">
        <v>309</v>
      </c>
      <c r="D13" s="4"/>
      <c r="E13" s="4"/>
      <c r="F13" s="4"/>
      <c r="G13" s="7" t="s">
        <v>4266</v>
      </c>
      <c r="H13" s="7" t="s">
        <v>1127</v>
      </c>
      <c r="I13" s="6"/>
    </row>
    <row r="14" spans="1:9" ht="10.9" customHeight="1" x14ac:dyDescent="0.25">
      <c r="A14" s="25"/>
      <c r="B14" s="5" t="s">
        <v>4255</v>
      </c>
      <c r="C14" s="3" t="s">
        <v>13</v>
      </c>
      <c r="D14" s="4"/>
      <c r="E14" s="4"/>
      <c r="F14" s="4"/>
      <c r="G14" s="7" t="s">
        <v>4267</v>
      </c>
      <c r="H14" s="7" t="s">
        <v>1127</v>
      </c>
      <c r="I14" s="6"/>
    </row>
    <row r="15" spans="1:9" ht="10.9" customHeight="1" x14ac:dyDescent="0.25">
      <c r="A15" s="24" t="s">
        <v>4256</v>
      </c>
      <c r="B15" s="5" t="s">
        <v>4257</v>
      </c>
      <c r="C15" s="3" t="s">
        <v>17</v>
      </c>
      <c r="D15" s="10"/>
      <c r="E15" s="10"/>
      <c r="F15" s="4"/>
      <c r="G15" s="7" t="s">
        <v>4268</v>
      </c>
      <c r="H15" s="6"/>
      <c r="I15" s="6"/>
    </row>
    <row r="16" spans="1:9" ht="10.9" customHeight="1" x14ac:dyDescent="0.25">
      <c r="A16" s="25"/>
      <c r="B16" s="5" t="s">
        <v>4258</v>
      </c>
      <c r="C16" s="3" t="s">
        <v>330</v>
      </c>
      <c r="D16" s="10"/>
      <c r="E16" s="10"/>
      <c r="F16" s="4"/>
      <c r="G16" s="7" t="s">
        <v>4269</v>
      </c>
      <c r="H16" s="7" t="s">
        <v>1127</v>
      </c>
      <c r="I16" s="7" t="s">
        <v>4270</v>
      </c>
    </row>
    <row r="17" spans="1:9" ht="10.9" customHeight="1" x14ac:dyDescent="0.25">
      <c r="A17" s="25"/>
      <c r="B17" s="5" t="s">
        <v>4259</v>
      </c>
      <c r="C17" s="3" t="s">
        <v>332</v>
      </c>
      <c r="D17" s="10"/>
      <c r="E17" s="10"/>
      <c r="F17" s="4"/>
      <c r="G17" s="7" t="s">
        <v>4269</v>
      </c>
      <c r="H17" s="6"/>
      <c r="I17" s="7" t="s">
        <v>4271</v>
      </c>
    </row>
    <row r="18" spans="1:9" ht="10.9" customHeight="1" x14ac:dyDescent="0.25">
      <c r="A18" s="25"/>
      <c r="B18" s="5" t="s">
        <v>4260</v>
      </c>
      <c r="C18" s="3" t="s">
        <v>334</v>
      </c>
      <c r="D18" s="10"/>
      <c r="E18" s="10"/>
      <c r="F18" s="4"/>
      <c r="G18" s="7" t="s">
        <v>4269</v>
      </c>
      <c r="H18" s="7" t="s">
        <v>1127</v>
      </c>
      <c r="I18" s="7" t="s">
        <v>4272</v>
      </c>
    </row>
    <row r="19" spans="1:9" ht="10.9" customHeight="1" x14ac:dyDescent="0.25">
      <c r="A19" s="25"/>
      <c r="B19" s="5" t="s">
        <v>4261</v>
      </c>
      <c r="C19" s="3" t="s">
        <v>19</v>
      </c>
      <c r="D19" s="10"/>
      <c r="E19" s="10"/>
      <c r="F19" s="4"/>
      <c r="G19" s="7" t="s">
        <v>4269</v>
      </c>
      <c r="H19" s="6"/>
      <c r="I19" s="7" t="s">
        <v>4273</v>
      </c>
    </row>
    <row r="20" spans="1:9" ht="10.9" customHeight="1" x14ac:dyDescent="0.25">
      <c r="C20" s="7" t="s">
        <v>4274</v>
      </c>
      <c r="D20" s="7" t="s">
        <v>4275</v>
      </c>
      <c r="E20" s="7" t="s">
        <v>4276</v>
      </c>
      <c r="F20" s="6"/>
    </row>
  </sheetData>
  <mergeCells count="7">
    <mergeCell ref="A15:A19"/>
    <mergeCell ref="I7:I8"/>
    <mergeCell ref="D1:D2"/>
    <mergeCell ref="G7:G8"/>
    <mergeCell ref="A9:A14"/>
    <mergeCell ref="C1:C2"/>
    <mergeCell ref="H7:H8"/>
  </mergeCells>
  <dataValidations count="1">
    <dataValidation type="custom" allowBlank="1" showErrorMessage="1" errorTitle="Error" error="Data is of incorrect type!" sqref="D9:F19" xr:uid="{00000000-0002-0000-1C01-000002000000}">
      <formula1>ISNUMBER(D9)</formula1>
    </dataValidation>
  </dataValidations>
  <hyperlinks>
    <hyperlink ref="A1" location="'Table of Contents'!A1" display="IRR.12.05.01.01 - With-profits Value of Bonus" xr:uid="{00000000-0004-0000-1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C01-000000000000}">
          <x14:formula1>
            <xm:f>Enumerations!$A$697:$A$697</xm:f>
          </x14:formula1>
          <xm:sqref>B3</xm:sqref>
        </x14:dataValidation>
        <x14:dataValidation type="list" allowBlank="1" showErrorMessage="1" errorTitle="Error" error="Data is of incorrect type!" xr:uid="{00000000-0002-0000-1C01-000001000000}">
          <x14:formula1>
            <xm:f>Enumerations!$A$698:$B$698</xm:f>
          </x14:formula1>
          <xm:sqref>B4</xm:sqref>
        </x14:dataValidation>
      </x14:dataValidations>
    </ext>
  </extLst>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codeName="Sheet286">
    <pageSetUpPr autoPageBreaks="0"/>
  </sheetPr>
  <dimension ref="A1:I39"/>
  <sheetViews>
    <sheetView showGridLines="0" zoomScale="80" zoomScaleNormal="8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9" width="15" customWidth="1"/>
  </cols>
  <sheetData>
    <row r="1" spans="1:9" ht="10.9" customHeight="1" x14ac:dyDescent="0.25">
      <c r="A1" s="1" t="s">
        <v>7271</v>
      </c>
      <c r="C1" s="26" t="s">
        <v>7244</v>
      </c>
      <c r="D1" s="26" t="s">
        <v>7245</v>
      </c>
    </row>
    <row r="2" spans="1:9" x14ac:dyDescent="0.25">
      <c r="C2" s="27"/>
      <c r="D2" s="27"/>
    </row>
    <row r="3" spans="1:9" ht="10.15" customHeight="1" x14ac:dyDescent="0.25">
      <c r="A3" s="2" t="s">
        <v>1320</v>
      </c>
      <c r="B3" s="9"/>
      <c r="C3" s="6"/>
      <c r="D3" s="6"/>
    </row>
    <row r="4" spans="1:9" ht="10.9" customHeight="1" x14ac:dyDescent="0.25">
      <c r="A4" s="2" t="s">
        <v>7201</v>
      </c>
      <c r="B4" s="9"/>
      <c r="C4" s="6"/>
      <c r="D4" s="7" t="s">
        <v>7246</v>
      </c>
    </row>
    <row r="5" spans="1:9" ht="10.9" customHeight="1" x14ac:dyDescent="0.25">
      <c r="A5" s="2" t="s">
        <v>7202</v>
      </c>
      <c r="B5" s="9"/>
      <c r="C5" s="7" t="s">
        <v>7244</v>
      </c>
      <c r="D5" s="6"/>
    </row>
    <row r="7" spans="1:9" ht="10.9" customHeight="1" x14ac:dyDescent="0.25">
      <c r="E7" s="2" t="s">
        <v>4278</v>
      </c>
      <c r="F7" s="26" t="s">
        <v>146</v>
      </c>
      <c r="G7" s="26" t="s">
        <v>1113</v>
      </c>
      <c r="H7" s="26" t="s">
        <v>1132</v>
      </c>
      <c r="I7" s="26" t="s">
        <v>1258</v>
      </c>
    </row>
    <row r="8" spans="1:9" ht="10.9" customHeight="1" x14ac:dyDescent="0.25">
      <c r="E8" s="3" t="s">
        <v>1088</v>
      </c>
      <c r="F8" s="27"/>
      <c r="G8" s="27"/>
      <c r="H8" s="27"/>
      <c r="I8" s="27"/>
    </row>
    <row r="9" spans="1:9" ht="10.9" customHeight="1" x14ac:dyDescent="0.25">
      <c r="A9" s="24" t="s">
        <v>4279</v>
      </c>
      <c r="B9" s="24" t="s">
        <v>4280</v>
      </c>
      <c r="C9" s="25"/>
      <c r="D9" s="3" t="s">
        <v>5</v>
      </c>
      <c r="E9" s="4"/>
      <c r="F9" s="7" t="s">
        <v>4307</v>
      </c>
      <c r="G9" s="7" t="s">
        <v>1114</v>
      </c>
      <c r="H9" s="7" t="s">
        <v>1133</v>
      </c>
      <c r="I9" s="7" t="s">
        <v>1597</v>
      </c>
    </row>
    <row r="10" spans="1:9" ht="10.9" customHeight="1" x14ac:dyDescent="0.25">
      <c r="A10" s="25"/>
      <c r="B10" s="28" t="s">
        <v>4281</v>
      </c>
      <c r="C10" s="11"/>
      <c r="D10" s="3" t="s">
        <v>7</v>
      </c>
      <c r="E10" s="4"/>
      <c r="F10" s="7" t="s">
        <v>4308</v>
      </c>
      <c r="G10" s="7" t="s">
        <v>1114</v>
      </c>
      <c r="H10" s="7" t="s">
        <v>1133</v>
      </c>
      <c r="I10" s="7" t="s">
        <v>1597</v>
      </c>
    </row>
    <row r="11" spans="1:9" ht="10.9" customHeight="1" x14ac:dyDescent="0.25">
      <c r="A11" s="25"/>
      <c r="B11" s="25"/>
      <c r="C11" s="5" t="s">
        <v>4282</v>
      </c>
      <c r="D11" s="3" t="s">
        <v>9</v>
      </c>
      <c r="E11" s="4"/>
      <c r="F11" s="7" t="s">
        <v>4309</v>
      </c>
      <c r="G11" s="7" t="s">
        <v>1114</v>
      </c>
      <c r="H11" s="7" t="s">
        <v>1133</v>
      </c>
      <c r="I11" s="7" t="s">
        <v>1597</v>
      </c>
    </row>
    <row r="12" spans="1:9" ht="10.9" customHeight="1" x14ac:dyDescent="0.25">
      <c r="A12" s="25"/>
      <c r="B12" s="25"/>
      <c r="C12" s="5" t="s">
        <v>4283</v>
      </c>
      <c r="D12" s="3" t="s">
        <v>11</v>
      </c>
      <c r="E12" s="4"/>
      <c r="F12" s="7" t="s">
        <v>4310</v>
      </c>
      <c r="G12" s="7" t="s">
        <v>1114</v>
      </c>
      <c r="H12" s="7" t="s">
        <v>1133</v>
      </c>
      <c r="I12" s="7" t="s">
        <v>1597</v>
      </c>
    </row>
    <row r="13" spans="1:9" ht="10.9" customHeight="1" x14ac:dyDescent="0.25">
      <c r="A13" s="25"/>
      <c r="B13" s="24" t="s">
        <v>4284</v>
      </c>
      <c r="C13" s="25"/>
      <c r="D13" s="3" t="s">
        <v>309</v>
      </c>
      <c r="E13" s="4"/>
      <c r="F13" s="7" t="s">
        <v>4311</v>
      </c>
      <c r="G13" s="7" t="s">
        <v>1114</v>
      </c>
      <c r="H13" s="7" t="s">
        <v>1133</v>
      </c>
      <c r="I13" s="7" t="s">
        <v>1597</v>
      </c>
    </row>
    <row r="14" spans="1:9" ht="10.9" customHeight="1" x14ac:dyDescent="0.25">
      <c r="A14" s="25"/>
      <c r="B14" s="28" t="s">
        <v>4285</v>
      </c>
      <c r="C14" s="11"/>
      <c r="D14" s="3" t="s">
        <v>13</v>
      </c>
      <c r="E14" s="4"/>
      <c r="F14" s="7" t="s">
        <v>4312</v>
      </c>
      <c r="G14" s="7" t="s">
        <v>1114</v>
      </c>
      <c r="H14" s="7" t="s">
        <v>1133</v>
      </c>
      <c r="I14" s="7" t="s">
        <v>1597</v>
      </c>
    </row>
    <row r="15" spans="1:9" ht="10.9" customHeight="1" x14ac:dyDescent="0.25">
      <c r="A15" s="25"/>
      <c r="B15" s="25"/>
      <c r="C15" s="5" t="s">
        <v>4286</v>
      </c>
      <c r="D15" s="3" t="s">
        <v>15</v>
      </c>
      <c r="E15" s="4"/>
      <c r="F15" s="7" t="s">
        <v>4313</v>
      </c>
      <c r="G15" s="7" t="s">
        <v>1114</v>
      </c>
      <c r="H15" s="7" t="s">
        <v>1133</v>
      </c>
      <c r="I15" s="7" t="s">
        <v>1597</v>
      </c>
    </row>
    <row r="16" spans="1:9" ht="10.9" customHeight="1" x14ac:dyDescent="0.25">
      <c r="A16" s="25"/>
      <c r="B16" s="25"/>
      <c r="C16" s="5" t="s">
        <v>4287</v>
      </c>
      <c r="D16" s="3" t="s">
        <v>17</v>
      </c>
      <c r="E16" s="4"/>
      <c r="F16" s="7" t="s">
        <v>4314</v>
      </c>
      <c r="G16" s="7" t="s">
        <v>1114</v>
      </c>
      <c r="H16" s="7" t="s">
        <v>1133</v>
      </c>
      <c r="I16" s="7" t="s">
        <v>1597</v>
      </c>
    </row>
    <row r="17" spans="1:9" ht="10.9" customHeight="1" x14ac:dyDescent="0.25">
      <c r="A17" s="25"/>
      <c r="B17" s="25"/>
      <c r="C17" s="5" t="s">
        <v>4288</v>
      </c>
      <c r="D17" s="3" t="s">
        <v>330</v>
      </c>
      <c r="E17" s="4"/>
      <c r="F17" s="7" t="s">
        <v>4315</v>
      </c>
      <c r="G17" s="7" t="s">
        <v>1114</v>
      </c>
      <c r="H17" s="7" t="s">
        <v>1133</v>
      </c>
      <c r="I17" s="7" t="s">
        <v>1597</v>
      </c>
    </row>
    <row r="18" spans="1:9" ht="10.9" customHeight="1" x14ac:dyDescent="0.25">
      <c r="A18" s="25"/>
      <c r="B18" s="25"/>
      <c r="C18" s="5" t="s">
        <v>4289</v>
      </c>
      <c r="D18" s="3" t="s">
        <v>332</v>
      </c>
      <c r="E18" s="4"/>
      <c r="F18" s="7" t="s">
        <v>4316</v>
      </c>
      <c r="G18" s="7" t="s">
        <v>1114</v>
      </c>
      <c r="H18" s="7" t="s">
        <v>1133</v>
      </c>
      <c r="I18" s="7" t="s">
        <v>1597</v>
      </c>
    </row>
    <row r="19" spans="1:9" ht="10.9" customHeight="1" x14ac:dyDescent="0.25">
      <c r="A19" s="25"/>
      <c r="B19" s="25"/>
      <c r="C19" s="5" t="s">
        <v>4290</v>
      </c>
      <c r="D19" s="3" t="s">
        <v>334</v>
      </c>
      <c r="E19" s="4"/>
      <c r="F19" s="7" t="s">
        <v>4317</v>
      </c>
      <c r="G19" s="7" t="s">
        <v>1114</v>
      </c>
      <c r="H19" s="7" t="s">
        <v>1133</v>
      </c>
      <c r="I19" s="7" t="s">
        <v>1597</v>
      </c>
    </row>
    <row r="20" spans="1:9" ht="10.9" customHeight="1" x14ac:dyDescent="0.25">
      <c r="A20" s="25"/>
      <c r="B20" s="25"/>
      <c r="C20" s="5" t="s">
        <v>4291</v>
      </c>
      <c r="D20" s="3" t="s">
        <v>19</v>
      </c>
      <c r="E20" s="4"/>
      <c r="F20" s="7" t="s">
        <v>4318</v>
      </c>
      <c r="G20" s="7" t="s">
        <v>1114</v>
      </c>
      <c r="H20" s="7" t="s">
        <v>1133</v>
      </c>
      <c r="I20" s="7" t="s">
        <v>1597</v>
      </c>
    </row>
    <row r="21" spans="1:9" ht="10.9" customHeight="1" x14ac:dyDescent="0.25">
      <c r="A21" s="25"/>
      <c r="B21" s="25"/>
      <c r="C21" s="5" t="s">
        <v>4292</v>
      </c>
      <c r="D21" s="3" t="s">
        <v>337</v>
      </c>
      <c r="E21" s="4"/>
      <c r="F21" s="7" t="s">
        <v>4319</v>
      </c>
      <c r="G21" s="7" t="s">
        <v>1114</v>
      </c>
      <c r="H21" s="7" t="s">
        <v>1133</v>
      </c>
      <c r="I21" s="7" t="s">
        <v>1597</v>
      </c>
    </row>
    <row r="22" spans="1:9" ht="10.9" customHeight="1" x14ac:dyDescent="0.25">
      <c r="A22" s="25"/>
      <c r="B22" s="25"/>
      <c r="C22" s="5" t="s">
        <v>4293</v>
      </c>
      <c r="D22" s="3" t="s">
        <v>37</v>
      </c>
      <c r="E22" s="4"/>
      <c r="F22" s="7" t="s">
        <v>4320</v>
      </c>
      <c r="G22" s="7" t="s">
        <v>1114</v>
      </c>
      <c r="H22" s="7" t="s">
        <v>1133</v>
      </c>
      <c r="I22" s="7" t="s">
        <v>1597</v>
      </c>
    </row>
    <row r="23" spans="1:9" ht="10.9" customHeight="1" x14ac:dyDescent="0.25">
      <c r="A23" s="24" t="s">
        <v>4294</v>
      </c>
      <c r="B23" s="25"/>
      <c r="C23" s="25"/>
      <c r="D23" s="3" t="s">
        <v>39</v>
      </c>
      <c r="E23" s="4"/>
      <c r="F23" s="7" t="s">
        <v>1131</v>
      </c>
      <c r="G23" s="7" t="s">
        <v>1114</v>
      </c>
      <c r="H23" s="7" t="s">
        <v>1133</v>
      </c>
      <c r="I23" s="7" t="s">
        <v>1597</v>
      </c>
    </row>
    <row r="24" spans="1:9" ht="10.9" customHeight="1" x14ac:dyDescent="0.25">
      <c r="A24" s="24" t="s">
        <v>4295</v>
      </c>
      <c r="B24" s="24" t="s">
        <v>4296</v>
      </c>
      <c r="C24" s="25"/>
      <c r="D24" s="3" t="s">
        <v>1040</v>
      </c>
      <c r="E24" s="4"/>
      <c r="F24" s="7" t="s">
        <v>4321</v>
      </c>
      <c r="G24" s="7" t="s">
        <v>1114</v>
      </c>
      <c r="H24" s="6"/>
      <c r="I24" s="6"/>
    </row>
    <row r="25" spans="1:9" ht="10.9" customHeight="1" x14ac:dyDescent="0.25">
      <c r="A25" s="25"/>
      <c r="B25" s="24" t="s">
        <v>4297</v>
      </c>
      <c r="C25" s="25"/>
      <c r="D25" s="3" t="s">
        <v>41</v>
      </c>
      <c r="E25" s="4"/>
      <c r="F25" s="7" t="s">
        <v>4322</v>
      </c>
      <c r="G25" s="7" t="s">
        <v>1114</v>
      </c>
      <c r="H25" s="6"/>
      <c r="I25" s="6"/>
    </row>
    <row r="26" spans="1:9" ht="10.9" customHeight="1" x14ac:dyDescent="0.25">
      <c r="A26" s="25"/>
      <c r="B26" s="24" t="s">
        <v>4298</v>
      </c>
      <c r="C26" s="25"/>
      <c r="D26" s="3" t="s">
        <v>342</v>
      </c>
      <c r="E26" s="4"/>
      <c r="F26" s="7" t="s">
        <v>4323</v>
      </c>
      <c r="G26" s="7" t="s">
        <v>1114</v>
      </c>
      <c r="H26" s="6"/>
      <c r="I26" s="6"/>
    </row>
    <row r="27" spans="1:9" ht="10.9" customHeight="1" x14ac:dyDescent="0.25">
      <c r="A27" s="25"/>
      <c r="B27" s="24" t="s">
        <v>4299</v>
      </c>
      <c r="C27" s="25"/>
      <c r="D27" s="3" t="s">
        <v>43</v>
      </c>
      <c r="E27" s="4"/>
      <c r="F27" s="7" t="s">
        <v>4324</v>
      </c>
      <c r="G27" s="7" t="s">
        <v>1114</v>
      </c>
      <c r="H27" s="6"/>
      <c r="I27" s="6"/>
    </row>
    <row r="28" spans="1:9" ht="10.9" customHeight="1" x14ac:dyDescent="0.25">
      <c r="A28" s="24" t="s">
        <v>4300</v>
      </c>
      <c r="B28" s="24" t="s">
        <v>4301</v>
      </c>
      <c r="C28" s="25"/>
      <c r="D28" s="3" t="s">
        <v>45</v>
      </c>
      <c r="E28" s="4"/>
      <c r="F28" s="7" t="s">
        <v>4325</v>
      </c>
      <c r="G28" s="7" t="s">
        <v>1114</v>
      </c>
      <c r="H28" s="6"/>
      <c r="I28" s="7" t="s">
        <v>1597</v>
      </c>
    </row>
    <row r="29" spans="1:9" ht="10.9" customHeight="1" x14ac:dyDescent="0.25">
      <c r="A29" s="25"/>
      <c r="B29" s="24" t="s">
        <v>4302</v>
      </c>
      <c r="C29" s="25"/>
      <c r="D29" s="3" t="s">
        <v>47</v>
      </c>
      <c r="E29" s="4"/>
      <c r="F29" s="7" t="s">
        <v>4326</v>
      </c>
      <c r="G29" s="7" t="s">
        <v>1114</v>
      </c>
      <c r="H29" s="6"/>
      <c r="I29" s="7" t="s">
        <v>1597</v>
      </c>
    </row>
    <row r="30" spans="1:9" ht="10.9" customHeight="1" x14ac:dyDescent="0.25">
      <c r="A30" s="25"/>
      <c r="B30" s="24" t="s">
        <v>4303</v>
      </c>
      <c r="C30" s="25"/>
      <c r="D30" s="3" t="s">
        <v>49</v>
      </c>
      <c r="E30" s="4"/>
      <c r="F30" s="7" t="s">
        <v>4327</v>
      </c>
      <c r="G30" s="7" t="s">
        <v>1114</v>
      </c>
      <c r="H30" s="6"/>
      <c r="I30" s="7" t="s">
        <v>1597</v>
      </c>
    </row>
    <row r="31" spans="1:9" ht="10.9" customHeight="1" x14ac:dyDescent="0.25">
      <c r="A31" s="25"/>
      <c r="B31" s="24" t="s">
        <v>1647</v>
      </c>
      <c r="C31" s="25"/>
      <c r="D31" s="3" t="s">
        <v>1177</v>
      </c>
      <c r="E31" s="4"/>
      <c r="F31" s="7" t="s">
        <v>4328</v>
      </c>
      <c r="G31" s="7" t="s">
        <v>1114</v>
      </c>
      <c r="H31" s="6"/>
      <c r="I31" s="7" t="s">
        <v>1597</v>
      </c>
    </row>
    <row r="32" spans="1:9" ht="10.9" customHeight="1" x14ac:dyDescent="0.25">
      <c r="A32" s="25"/>
      <c r="B32" s="24" t="s">
        <v>4304</v>
      </c>
      <c r="C32" s="25"/>
      <c r="D32" s="3" t="s">
        <v>1179</v>
      </c>
      <c r="E32" s="4"/>
      <c r="F32" s="7" t="s">
        <v>4329</v>
      </c>
      <c r="G32" s="7" t="s">
        <v>1114</v>
      </c>
      <c r="H32" s="6"/>
      <c r="I32" s="7" t="s">
        <v>1597</v>
      </c>
    </row>
    <row r="33" spans="1:9" ht="10.9" customHeight="1" x14ac:dyDescent="0.25">
      <c r="A33" s="25"/>
      <c r="B33" s="24" t="s">
        <v>4305</v>
      </c>
      <c r="C33" s="25"/>
      <c r="D33" s="3" t="s">
        <v>59</v>
      </c>
      <c r="E33" s="4"/>
      <c r="F33" s="7" t="s">
        <v>4330</v>
      </c>
      <c r="G33" s="7" t="s">
        <v>1114</v>
      </c>
      <c r="H33" s="6"/>
      <c r="I33" s="7" t="s">
        <v>1597</v>
      </c>
    </row>
    <row r="34" spans="1:9" ht="10.9" customHeight="1" x14ac:dyDescent="0.25">
      <c r="A34" s="24" t="s">
        <v>4306</v>
      </c>
      <c r="B34" s="24" t="s">
        <v>4301</v>
      </c>
      <c r="C34" s="25"/>
      <c r="D34" s="3" t="s">
        <v>1182</v>
      </c>
      <c r="E34" s="4"/>
      <c r="F34" s="7" t="s">
        <v>4331</v>
      </c>
      <c r="G34" s="7" t="s">
        <v>1114</v>
      </c>
      <c r="H34" s="6"/>
      <c r="I34" s="7" t="s">
        <v>1597</v>
      </c>
    </row>
    <row r="35" spans="1:9" ht="10.9" customHeight="1" x14ac:dyDescent="0.25">
      <c r="A35" s="25"/>
      <c r="B35" s="24" t="s">
        <v>4302</v>
      </c>
      <c r="C35" s="25"/>
      <c r="D35" s="3" t="s">
        <v>1184</v>
      </c>
      <c r="E35" s="4"/>
      <c r="F35" s="7" t="s">
        <v>4332</v>
      </c>
      <c r="G35" s="7" t="s">
        <v>1114</v>
      </c>
      <c r="H35" s="6"/>
      <c r="I35" s="7" t="s">
        <v>1597</v>
      </c>
    </row>
    <row r="36" spans="1:9" ht="10.9" customHeight="1" x14ac:dyDescent="0.25">
      <c r="A36" s="25"/>
      <c r="B36" s="24" t="s">
        <v>4303</v>
      </c>
      <c r="C36" s="25"/>
      <c r="D36" s="3" t="s">
        <v>61</v>
      </c>
      <c r="E36" s="4"/>
      <c r="F36" s="7" t="s">
        <v>4333</v>
      </c>
      <c r="G36" s="7" t="s">
        <v>1114</v>
      </c>
      <c r="H36" s="6"/>
      <c r="I36" s="7" t="s">
        <v>1597</v>
      </c>
    </row>
    <row r="37" spans="1:9" ht="10.9" customHeight="1" x14ac:dyDescent="0.25">
      <c r="A37" s="25"/>
      <c r="B37" s="24" t="s">
        <v>1647</v>
      </c>
      <c r="C37" s="25"/>
      <c r="D37" s="3" t="s">
        <v>65</v>
      </c>
      <c r="E37" s="4"/>
      <c r="F37" s="7" t="s">
        <v>4334</v>
      </c>
      <c r="G37" s="7" t="s">
        <v>1114</v>
      </c>
      <c r="H37" s="6"/>
      <c r="I37" s="7" t="s">
        <v>1597</v>
      </c>
    </row>
    <row r="38" spans="1:9" ht="10.9" customHeight="1" x14ac:dyDescent="0.25">
      <c r="A38" s="25"/>
      <c r="B38" s="24" t="s">
        <v>4304</v>
      </c>
      <c r="C38" s="25"/>
      <c r="D38" s="3" t="s">
        <v>1396</v>
      </c>
      <c r="E38" s="4"/>
      <c r="F38" s="7" t="s">
        <v>4335</v>
      </c>
      <c r="G38" s="7" t="s">
        <v>1114</v>
      </c>
      <c r="H38" s="6"/>
      <c r="I38" s="7" t="s">
        <v>1597</v>
      </c>
    </row>
    <row r="39" spans="1:9" ht="10.9" customHeight="1" x14ac:dyDescent="0.25">
      <c r="A39" s="25"/>
      <c r="B39" s="24" t="s">
        <v>4305</v>
      </c>
      <c r="C39" s="25"/>
      <c r="D39" s="8" t="s">
        <v>69</v>
      </c>
      <c r="E39" s="4"/>
      <c r="F39" s="7" t="s">
        <v>4336</v>
      </c>
      <c r="G39" s="7" t="s">
        <v>1114</v>
      </c>
      <c r="H39" s="6"/>
      <c r="I39" s="7" t="s">
        <v>1597</v>
      </c>
    </row>
  </sheetData>
  <mergeCells count="31">
    <mergeCell ref="A34:A39"/>
    <mergeCell ref="B37:C37"/>
    <mergeCell ref="B25:C25"/>
    <mergeCell ref="B36:C36"/>
    <mergeCell ref="B35:C35"/>
    <mergeCell ref="B27:C27"/>
    <mergeCell ref="B26:C26"/>
    <mergeCell ref="B29:C29"/>
    <mergeCell ref="B28:C28"/>
    <mergeCell ref="B34:C34"/>
    <mergeCell ref="I7:I8"/>
    <mergeCell ref="D1:D2"/>
    <mergeCell ref="B38:C38"/>
    <mergeCell ref="B39:C39"/>
    <mergeCell ref="B24:C24"/>
    <mergeCell ref="A23:C23"/>
    <mergeCell ref="F7:F8"/>
    <mergeCell ref="H7:H8"/>
    <mergeCell ref="A28:A33"/>
    <mergeCell ref="G7:G8"/>
    <mergeCell ref="C1:C2"/>
    <mergeCell ref="A9:A22"/>
    <mergeCell ref="B10:B12"/>
    <mergeCell ref="B13:C13"/>
    <mergeCell ref="B9:C9"/>
    <mergeCell ref="A24:A27"/>
    <mergeCell ref="B14:B22"/>
    <mergeCell ref="B30:C30"/>
    <mergeCell ref="B31:C31"/>
    <mergeCell ref="B32:C32"/>
    <mergeCell ref="B33:C33"/>
  </mergeCells>
  <dataValidations count="1">
    <dataValidation type="custom" allowBlank="1" showErrorMessage="1" errorTitle="Error" error="Data is of incorrect type!" sqref="E9:E39" xr:uid="{00000000-0002-0000-1D01-000002000000}">
      <formula1>ISNUMBER(E9)</formula1>
    </dataValidation>
  </dataValidations>
  <hyperlinks>
    <hyperlink ref="A1" location="'Table of Contents'!A1" display="IRR.12.06.01.01 - With-profits Liabilities and Assets" xr:uid="{00000000-0004-0000-1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D01-000000000000}">
          <x14:formula1>
            <xm:f>Enumerations!$A$699:$A$699</xm:f>
          </x14:formula1>
          <xm:sqref>B3</xm:sqref>
        </x14:dataValidation>
        <x14:dataValidation type="list" allowBlank="1" showErrorMessage="1" errorTitle="Error" error="Data is of incorrect type!" xr:uid="{00000000-0002-0000-1D01-000001000000}">
          <x14:formula1>
            <xm:f>Enumerations!$A$700:$B$700</xm:f>
          </x14:formula1>
          <xm:sqref>B4</xm:sqref>
        </x14:dataValidation>
      </x14:dataValidations>
    </ext>
  </extLst>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codeName="Sheet287">
    <pageSetUpPr autoPageBreaks="0"/>
  </sheetPr>
  <dimension ref="A1:Y22"/>
  <sheetViews>
    <sheetView showGridLines="0" zoomScale="80" zoomScaleNormal="80" workbookViewId="0">
      <pane xSplit="4" ySplit="9" topLeftCell="E10" activePane="bottomRight" state="frozen"/>
      <selection pane="topRight" activeCell="E1" sqref="E1"/>
      <selection pane="bottomLeft" activeCell="A10" sqref="A10"/>
      <selection pane="bottomRight"/>
    </sheetView>
  </sheetViews>
  <sheetFormatPr defaultRowHeight="15" x14ac:dyDescent="0.25"/>
  <cols>
    <col min="1" max="25" width="15" customWidth="1"/>
  </cols>
  <sheetData>
    <row r="1" spans="1:25" ht="10.9" customHeight="1" x14ac:dyDescent="0.25">
      <c r="A1" s="1" t="s">
        <v>7272</v>
      </c>
      <c r="C1" s="26" t="s">
        <v>7244</v>
      </c>
      <c r="D1" s="26" t="s">
        <v>7245</v>
      </c>
    </row>
    <row r="2" spans="1:25" x14ac:dyDescent="0.25">
      <c r="C2" s="27"/>
      <c r="D2" s="27"/>
    </row>
    <row r="3" spans="1:25" ht="10.15" customHeight="1" x14ac:dyDescent="0.25">
      <c r="A3" s="2" t="s">
        <v>1320</v>
      </c>
      <c r="B3" s="9"/>
      <c r="C3" s="6"/>
      <c r="D3" s="6"/>
    </row>
    <row r="4" spans="1:25" ht="10.9" customHeight="1" x14ac:dyDescent="0.25">
      <c r="A4" s="2" t="s">
        <v>7258</v>
      </c>
      <c r="B4" s="9"/>
      <c r="C4" s="6"/>
      <c r="D4" s="7" t="s">
        <v>7246</v>
      </c>
    </row>
    <row r="5" spans="1:25" ht="10.9" customHeight="1" x14ac:dyDescent="0.25">
      <c r="A5" s="2" t="s">
        <v>7269</v>
      </c>
      <c r="B5" s="9"/>
      <c r="C5" s="7" t="s">
        <v>7244</v>
      </c>
      <c r="D5" s="6"/>
    </row>
    <row r="7" spans="1:25" ht="10.9" customHeight="1" x14ac:dyDescent="0.25">
      <c r="E7" s="31" t="s">
        <v>4466</v>
      </c>
      <c r="F7" s="25"/>
      <c r="G7" s="25"/>
      <c r="H7" s="25"/>
      <c r="I7" s="25"/>
      <c r="J7" s="25"/>
      <c r="K7" s="25"/>
      <c r="L7" s="25"/>
      <c r="M7" s="25"/>
      <c r="N7" s="25"/>
      <c r="O7" s="25"/>
      <c r="P7" s="25"/>
      <c r="Q7" s="31" t="s">
        <v>4470</v>
      </c>
      <c r="R7" s="25"/>
      <c r="S7" s="25"/>
      <c r="T7" s="25"/>
      <c r="U7" s="31" t="s">
        <v>4475</v>
      </c>
    </row>
    <row r="8" spans="1:25" ht="10.9" customHeight="1" x14ac:dyDescent="0.25">
      <c r="E8" s="2" t="s">
        <v>1608</v>
      </c>
      <c r="F8" s="2" t="s">
        <v>1609</v>
      </c>
      <c r="G8" s="2" t="s">
        <v>1610</v>
      </c>
      <c r="H8" s="2" t="s">
        <v>4467</v>
      </c>
      <c r="I8" s="2" t="s">
        <v>4468</v>
      </c>
      <c r="J8" s="2" t="s">
        <v>1619</v>
      </c>
      <c r="K8" s="2" t="s">
        <v>4469</v>
      </c>
      <c r="L8" s="2" t="s">
        <v>1625</v>
      </c>
      <c r="M8" s="2" t="s">
        <v>1633</v>
      </c>
      <c r="N8" s="2" t="s">
        <v>1634</v>
      </c>
      <c r="O8" s="2" t="s">
        <v>1636</v>
      </c>
      <c r="P8" s="2" t="s">
        <v>1638</v>
      </c>
      <c r="Q8" s="2" t="s">
        <v>4471</v>
      </c>
      <c r="R8" s="2" t="s">
        <v>4472</v>
      </c>
      <c r="S8" s="2" t="s">
        <v>4473</v>
      </c>
      <c r="T8" s="2" t="s">
        <v>4474</v>
      </c>
      <c r="U8" s="25"/>
      <c r="V8" s="26" t="s">
        <v>146</v>
      </c>
      <c r="W8" s="26" t="s">
        <v>1132</v>
      </c>
      <c r="X8" s="26" t="s">
        <v>1350</v>
      </c>
      <c r="Y8" s="26" t="s">
        <v>1113</v>
      </c>
    </row>
    <row r="9" spans="1:25" ht="10.9" customHeight="1" x14ac:dyDescent="0.25">
      <c r="E9" s="3" t="s">
        <v>1086</v>
      </c>
      <c r="F9" s="3" t="s">
        <v>1088</v>
      </c>
      <c r="G9" s="3" t="s">
        <v>1090</v>
      </c>
      <c r="H9" s="3" t="s">
        <v>1054</v>
      </c>
      <c r="I9" s="3" t="s">
        <v>1056</v>
      </c>
      <c r="J9" s="3" t="s">
        <v>1058</v>
      </c>
      <c r="K9" s="3" t="s">
        <v>1060</v>
      </c>
      <c r="L9" s="3" t="s">
        <v>1366</v>
      </c>
      <c r="M9" s="3" t="s">
        <v>1368</v>
      </c>
      <c r="N9" s="3" t="s">
        <v>1370</v>
      </c>
      <c r="O9" s="3" t="s">
        <v>1075</v>
      </c>
      <c r="P9" s="3" t="s">
        <v>1611</v>
      </c>
      <c r="Q9" s="3" t="s">
        <v>1516</v>
      </c>
      <c r="R9" s="3" t="s">
        <v>1616</v>
      </c>
      <c r="S9" s="3" t="s">
        <v>1620</v>
      </c>
      <c r="T9" s="3" t="s">
        <v>1622</v>
      </c>
      <c r="U9" s="3" t="s">
        <v>1624</v>
      </c>
      <c r="V9" s="27"/>
      <c r="W9" s="27"/>
      <c r="X9" s="27"/>
      <c r="Y9" s="27"/>
    </row>
    <row r="10" spans="1:25" ht="10.9" customHeight="1" x14ac:dyDescent="0.25">
      <c r="A10" s="24" t="s">
        <v>4344</v>
      </c>
      <c r="B10" s="24" t="s">
        <v>4476</v>
      </c>
      <c r="C10" s="5" t="s">
        <v>1520</v>
      </c>
      <c r="D10" s="3" t="s">
        <v>13</v>
      </c>
      <c r="E10" s="4"/>
      <c r="F10" s="4"/>
      <c r="G10" s="4"/>
      <c r="H10" s="4"/>
      <c r="I10" s="4"/>
      <c r="J10" s="4"/>
      <c r="K10" s="4"/>
      <c r="L10" s="4"/>
      <c r="M10" s="4"/>
      <c r="N10" s="4"/>
      <c r="O10" s="4"/>
      <c r="P10" s="4"/>
      <c r="Q10" s="4"/>
      <c r="R10" s="4"/>
      <c r="S10" s="4"/>
      <c r="T10" s="4"/>
      <c r="U10" s="4"/>
      <c r="V10" s="7" t="s">
        <v>1826</v>
      </c>
      <c r="W10" s="7" t="s">
        <v>1133</v>
      </c>
      <c r="X10" s="7" t="s">
        <v>4502</v>
      </c>
      <c r="Y10" s="7" t="s">
        <v>1114</v>
      </c>
    </row>
    <row r="11" spans="1:25" ht="10.9" customHeight="1" x14ac:dyDescent="0.25">
      <c r="A11" s="25"/>
      <c r="B11" s="25"/>
      <c r="C11" s="5" t="s">
        <v>4484</v>
      </c>
      <c r="D11" s="3" t="s">
        <v>37</v>
      </c>
      <c r="E11" s="4"/>
      <c r="F11" s="4"/>
      <c r="G11" s="4"/>
      <c r="H11" s="4"/>
      <c r="I11" s="4"/>
      <c r="J11" s="4"/>
      <c r="K11" s="4"/>
      <c r="L11" s="4"/>
      <c r="M11" s="4"/>
      <c r="N11" s="4"/>
      <c r="O11" s="4"/>
      <c r="P11" s="4"/>
      <c r="Q11" s="4"/>
      <c r="R11" s="4"/>
      <c r="S11" s="4"/>
      <c r="T11" s="4"/>
      <c r="U11" s="4"/>
      <c r="V11" s="7" t="s">
        <v>4508</v>
      </c>
      <c r="W11" s="7" t="s">
        <v>1133</v>
      </c>
      <c r="X11" s="7" t="s">
        <v>4504</v>
      </c>
      <c r="Y11" s="7" t="s">
        <v>1114</v>
      </c>
    </row>
    <row r="12" spans="1:25" ht="10.9" customHeight="1" x14ac:dyDescent="0.25">
      <c r="A12" s="25"/>
      <c r="B12" s="25"/>
      <c r="C12" s="5" t="s">
        <v>4485</v>
      </c>
      <c r="D12" s="3" t="s">
        <v>39</v>
      </c>
      <c r="E12" s="4"/>
      <c r="F12" s="4"/>
      <c r="G12" s="4"/>
      <c r="H12" s="4"/>
      <c r="I12" s="4"/>
      <c r="J12" s="4"/>
      <c r="K12" s="4"/>
      <c r="L12" s="4"/>
      <c r="M12" s="4"/>
      <c r="N12" s="4"/>
      <c r="O12" s="4"/>
      <c r="P12" s="4"/>
      <c r="Q12" s="4"/>
      <c r="R12" s="4"/>
      <c r="S12" s="4"/>
      <c r="T12" s="4"/>
      <c r="U12" s="4"/>
      <c r="V12" s="7" t="s">
        <v>4509</v>
      </c>
      <c r="W12" s="7" t="s">
        <v>1133</v>
      </c>
      <c r="X12" s="6"/>
      <c r="Y12" s="7" t="s">
        <v>1114</v>
      </c>
    </row>
    <row r="13" spans="1:25" ht="10.9" customHeight="1" x14ac:dyDescent="0.25">
      <c r="A13" s="25"/>
      <c r="B13" s="24" t="s">
        <v>4486</v>
      </c>
      <c r="C13" s="5" t="s">
        <v>1520</v>
      </c>
      <c r="D13" s="3" t="s">
        <v>1040</v>
      </c>
      <c r="E13" s="4"/>
      <c r="F13" s="4"/>
      <c r="G13" s="4"/>
      <c r="H13" s="4"/>
      <c r="I13" s="4"/>
      <c r="J13" s="4"/>
      <c r="K13" s="4"/>
      <c r="L13" s="4"/>
      <c r="M13" s="4"/>
      <c r="N13" s="4"/>
      <c r="O13" s="4"/>
      <c r="P13" s="4"/>
      <c r="Q13" s="4"/>
      <c r="R13" s="4"/>
      <c r="S13" s="4"/>
      <c r="T13" s="4"/>
      <c r="U13" s="4"/>
      <c r="V13" s="7" t="s">
        <v>1825</v>
      </c>
      <c r="W13" s="7" t="s">
        <v>1133</v>
      </c>
      <c r="X13" s="7" t="s">
        <v>4502</v>
      </c>
      <c r="Y13" s="7" t="s">
        <v>1114</v>
      </c>
    </row>
    <row r="14" spans="1:25" ht="10.9" customHeight="1" x14ac:dyDescent="0.25">
      <c r="A14" s="25"/>
      <c r="B14" s="25"/>
      <c r="C14" s="5" t="s">
        <v>4484</v>
      </c>
      <c r="D14" s="3" t="s">
        <v>1179</v>
      </c>
      <c r="E14" s="4"/>
      <c r="F14" s="4"/>
      <c r="G14" s="4"/>
      <c r="H14" s="4"/>
      <c r="I14" s="4"/>
      <c r="J14" s="4"/>
      <c r="K14" s="4"/>
      <c r="L14" s="4"/>
      <c r="M14" s="4"/>
      <c r="N14" s="4"/>
      <c r="O14" s="4"/>
      <c r="P14" s="4"/>
      <c r="Q14" s="4"/>
      <c r="R14" s="4"/>
      <c r="S14" s="4"/>
      <c r="T14" s="4"/>
      <c r="U14" s="4"/>
      <c r="V14" s="7" t="s">
        <v>4514</v>
      </c>
      <c r="W14" s="7" t="s">
        <v>1133</v>
      </c>
      <c r="X14" s="7" t="s">
        <v>4504</v>
      </c>
      <c r="Y14" s="7" t="s">
        <v>1114</v>
      </c>
    </row>
    <row r="15" spans="1:25" ht="10.9" customHeight="1" x14ac:dyDescent="0.25">
      <c r="A15" s="25"/>
      <c r="B15" s="25"/>
      <c r="C15" s="5" t="s">
        <v>4487</v>
      </c>
      <c r="D15" s="3" t="s">
        <v>59</v>
      </c>
      <c r="E15" s="4"/>
      <c r="F15" s="4"/>
      <c r="G15" s="4"/>
      <c r="H15" s="4"/>
      <c r="I15" s="4"/>
      <c r="J15" s="4"/>
      <c r="K15" s="4"/>
      <c r="L15" s="4"/>
      <c r="M15" s="4"/>
      <c r="N15" s="4"/>
      <c r="O15" s="4"/>
      <c r="P15" s="4"/>
      <c r="Q15" s="4"/>
      <c r="R15" s="4"/>
      <c r="S15" s="4"/>
      <c r="T15" s="4"/>
      <c r="U15" s="4"/>
      <c r="V15" s="7" t="s">
        <v>4515</v>
      </c>
      <c r="W15" s="7" t="s">
        <v>1133</v>
      </c>
      <c r="X15" s="6"/>
      <c r="Y15" s="7" t="s">
        <v>1114</v>
      </c>
    </row>
    <row r="16" spans="1:25" ht="10.9" customHeight="1" x14ac:dyDescent="0.25">
      <c r="A16" s="24" t="s">
        <v>4488</v>
      </c>
      <c r="B16" s="25"/>
      <c r="C16" s="25"/>
      <c r="D16" s="3" t="s">
        <v>1182</v>
      </c>
      <c r="E16" s="4"/>
      <c r="F16" s="4"/>
      <c r="G16" s="4"/>
      <c r="H16" s="4"/>
      <c r="I16" s="4"/>
      <c r="J16" s="4"/>
      <c r="K16" s="4"/>
      <c r="L16" s="4"/>
      <c r="M16" s="4"/>
      <c r="N16" s="4"/>
      <c r="O16" s="4"/>
      <c r="P16" s="4"/>
      <c r="Q16" s="4"/>
      <c r="R16" s="4"/>
      <c r="S16" s="4"/>
      <c r="T16" s="4"/>
      <c r="U16" s="4"/>
      <c r="V16" s="7" t="s">
        <v>1131</v>
      </c>
      <c r="W16" s="7" t="s">
        <v>1133</v>
      </c>
      <c r="X16" s="6"/>
      <c r="Y16" s="7" t="s">
        <v>1114</v>
      </c>
    </row>
    <row r="17" spans="1:25" ht="10.9" customHeight="1" x14ac:dyDescent="0.25">
      <c r="A17" s="24" t="s">
        <v>4489</v>
      </c>
      <c r="B17" s="25"/>
      <c r="C17" s="25"/>
      <c r="D17" s="3" t="s">
        <v>1184</v>
      </c>
      <c r="E17" s="4"/>
      <c r="F17" s="4"/>
      <c r="G17" s="4"/>
      <c r="H17" s="4"/>
      <c r="I17" s="4"/>
      <c r="J17" s="4"/>
      <c r="K17" s="4"/>
      <c r="L17" s="4"/>
      <c r="M17" s="4"/>
      <c r="N17" s="4"/>
      <c r="O17" s="4"/>
      <c r="P17" s="4"/>
      <c r="Q17" s="4"/>
      <c r="R17" s="4"/>
      <c r="S17" s="4"/>
      <c r="T17" s="4"/>
      <c r="U17" s="4"/>
      <c r="V17" s="7" t="s">
        <v>1134</v>
      </c>
      <c r="W17" s="7" t="s">
        <v>1133</v>
      </c>
      <c r="X17" s="6"/>
      <c r="Y17" s="7" t="s">
        <v>1114</v>
      </c>
    </row>
    <row r="18" spans="1:25" ht="10.9" customHeight="1" x14ac:dyDescent="0.25">
      <c r="A18" s="24" t="s">
        <v>1754</v>
      </c>
      <c r="B18" s="25"/>
      <c r="C18" s="25"/>
      <c r="D18" s="3" t="s">
        <v>61</v>
      </c>
      <c r="E18" s="4"/>
      <c r="F18" s="4"/>
      <c r="G18" s="4"/>
      <c r="H18" s="4"/>
      <c r="I18" s="4"/>
      <c r="J18" s="4"/>
      <c r="K18" s="4"/>
      <c r="L18" s="4"/>
      <c r="M18" s="4"/>
      <c r="N18" s="4"/>
      <c r="O18" s="4"/>
      <c r="P18" s="4"/>
      <c r="Q18" s="4"/>
      <c r="R18" s="4"/>
      <c r="S18" s="4"/>
      <c r="T18" s="4"/>
      <c r="U18" s="4"/>
      <c r="V18" s="7" t="s">
        <v>1134</v>
      </c>
      <c r="W18" s="7" t="s">
        <v>1294</v>
      </c>
      <c r="X18" s="6"/>
      <c r="Y18" s="7" t="s">
        <v>1114</v>
      </c>
    </row>
    <row r="19" spans="1:25" ht="10.9" customHeight="1" x14ac:dyDescent="0.25">
      <c r="A19" s="24" t="s">
        <v>4490</v>
      </c>
      <c r="B19" s="24" t="s">
        <v>1201</v>
      </c>
      <c r="C19" s="25"/>
      <c r="D19" s="3" t="s">
        <v>73</v>
      </c>
      <c r="E19" s="4"/>
      <c r="F19" s="4"/>
      <c r="G19" s="4"/>
      <c r="H19" s="4"/>
      <c r="I19" s="4"/>
      <c r="J19" s="4"/>
      <c r="K19" s="4"/>
      <c r="L19" s="4"/>
      <c r="M19" s="4"/>
      <c r="N19" s="4"/>
      <c r="O19" s="4"/>
      <c r="P19" s="4"/>
      <c r="Q19" s="4"/>
      <c r="R19" s="4"/>
      <c r="S19" s="4"/>
      <c r="T19" s="4"/>
      <c r="U19" s="4"/>
      <c r="V19" s="7" t="s">
        <v>1291</v>
      </c>
      <c r="W19" s="6"/>
      <c r="X19" s="6"/>
      <c r="Y19" s="7" t="s">
        <v>1114</v>
      </c>
    </row>
    <row r="20" spans="1:25" ht="10.9" customHeight="1" x14ac:dyDescent="0.25">
      <c r="A20" s="25"/>
      <c r="B20" s="24" t="s">
        <v>4491</v>
      </c>
      <c r="C20" s="25"/>
      <c r="D20" s="3" t="s">
        <v>77</v>
      </c>
      <c r="E20" s="4"/>
      <c r="F20" s="4"/>
      <c r="G20" s="4"/>
      <c r="H20" s="4"/>
      <c r="I20" s="4"/>
      <c r="J20" s="4"/>
      <c r="K20" s="4"/>
      <c r="L20" s="4"/>
      <c r="M20" s="4"/>
      <c r="N20" s="4"/>
      <c r="O20" s="4"/>
      <c r="P20" s="4"/>
      <c r="Q20" s="4"/>
      <c r="R20" s="4"/>
      <c r="S20" s="4"/>
      <c r="T20" s="4"/>
      <c r="U20" s="4"/>
      <c r="V20" s="7" t="s">
        <v>1135</v>
      </c>
      <c r="W20" s="6"/>
      <c r="X20" s="6"/>
      <c r="Y20" s="7" t="s">
        <v>1114</v>
      </c>
    </row>
    <row r="21" spans="1:25" ht="10.9" customHeight="1" x14ac:dyDescent="0.25">
      <c r="A21" s="25"/>
      <c r="B21" s="24" t="s">
        <v>4000</v>
      </c>
      <c r="C21" s="25"/>
      <c r="D21" s="3" t="s">
        <v>1188</v>
      </c>
      <c r="E21" s="4"/>
      <c r="F21" s="4"/>
      <c r="G21" s="4"/>
      <c r="H21" s="4"/>
      <c r="I21" s="4"/>
      <c r="J21" s="4"/>
      <c r="K21" s="4"/>
      <c r="L21" s="4"/>
      <c r="M21" s="4"/>
      <c r="N21" s="4"/>
      <c r="O21" s="4"/>
      <c r="P21" s="4"/>
      <c r="Q21" s="4"/>
      <c r="R21" s="4"/>
      <c r="S21" s="4"/>
      <c r="T21" s="4"/>
      <c r="U21" s="4"/>
      <c r="V21" s="7" t="s">
        <v>4020</v>
      </c>
      <c r="W21" s="6"/>
      <c r="X21" s="6"/>
      <c r="Y21" s="7" t="s">
        <v>1114</v>
      </c>
    </row>
    <row r="22" spans="1:25" ht="10.9" customHeight="1" x14ac:dyDescent="0.25">
      <c r="D22" s="7" t="s">
        <v>1258</v>
      </c>
      <c r="E22" s="7" t="s">
        <v>1836</v>
      </c>
      <c r="F22" s="7" t="s">
        <v>1837</v>
      </c>
      <c r="G22" s="7" t="s">
        <v>1838</v>
      </c>
      <c r="H22" s="7" t="s">
        <v>1841</v>
      </c>
      <c r="I22" s="7" t="s">
        <v>1843</v>
      </c>
      <c r="J22" s="7" t="s">
        <v>1844</v>
      </c>
      <c r="K22" s="7" t="s">
        <v>1845</v>
      </c>
      <c r="L22" s="7" t="s">
        <v>4524</v>
      </c>
      <c r="M22" s="7" t="s">
        <v>1850</v>
      </c>
      <c r="N22" s="7" t="s">
        <v>1851</v>
      </c>
      <c r="O22" s="7" t="s">
        <v>1852</v>
      </c>
      <c r="P22" s="7" t="s">
        <v>1853</v>
      </c>
      <c r="Q22" s="7" t="s">
        <v>1854</v>
      </c>
      <c r="R22" s="7" t="s">
        <v>1855</v>
      </c>
      <c r="S22" s="7" t="s">
        <v>1856</v>
      </c>
      <c r="T22" s="7" t="s">
        <v>1857</v>
      </c>
      <c r="U22" s="7" t="s">
        <v>1279</v>
      </c>
    </row>
  </sheetData>
  <mergeCells count="19">
    <mergeCell ref="X8:X9"/>
    <mergeCell ref="Y8:Y9"/>
    <mergeCell ref="A16:C16"/>
    <mergeCell ref="E7:P7"/>
    <mergeCell ref="A18:C18"/>
    <mergeCell ref="A17:C17"/>
    <mergeCell ref="A10:A15"/>
    <mergeCell ref="B13:B15"/>
    <mergeCell ref="B10:B12"/>
    <mergeCell ref="D1:D2"/>
    <mergeCell ref="A19:A21"/>
    <mergeCell ref="B21:C21"/>
    <mergeCell ref="W8:W9"/>
    <mergeCell ref="C1:C2"/>
    <mergeCell ref="Q7:T7"/>
    <mergeCell ref="B19:C19"/>
    <mergeCell ref="U7:U8"/>
    <mergeCell ref="V8:V9"/>
    <mergeCell ref="B20:C20"/>
  </mergeCells>
  <dataValidations count="1">
    <dataValidation type="custom" allowBlank="1" showErrorMessage="1" errorTitle="Error" error="Data is of incorrect type!" sqref="E10:U21" xr:uid="{00000000-0002-0000-1E01-000002000000}">
      <formula1>ISNUMBER(E10)</formula1>
    </dataValidation>
  </dataValidations>
  <hyperlinks>
    <hyperlink ref="A1" location="'Table of Contents'!A1" display="IRR.17.01.01.01 - Non-life technical provisions" xr:uid="{00000000-0004-0000-1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E01-000000000000}">
          <x14:formula1>
            <xm:f>Enumerations!$A$701:$A$701</xm:f>
          </x14:formula1>
          <xm:sqref>B3</xm:sqref>
        </x14:dataValidation>
        <x14:dataValidation type="list" allowBlank="1" showErrorMessage="1" errorTitle="Error" error="Data is of incorrect type!" xr:uid="{00000000-0002-0000-1E01-000001000000}">
          <x14:formula1>
            <xm:f>Enumerations!$A$702:$B$702</xm:f>
          </x14:formula1>
          <xm:sqref>B4</xm:sqref>
        </x14:dataValidation>
      </x14:dataValidations>
    </ext>
  </extLst>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codeName="Sheet288">
    <pageSetUpPr autoPageBreaks="0"/>
  </sheetPr>
  <dimension ref="A1:I56"/>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9" width="15" customWidth="1"/>
  </cols>
  <sheetData>
    <row r="1" spans="1:9" ht="10.9" customHeight="1" x14ac:dyDescent="0.25">
      <c r="A1" s="1" t="s">
        <v>7273</v>
      </c>
      <c r="C1" s="26" t="s">
        <v>7298</v>
      </c>
    </row>
    <row r="2" spans="1:9" x14ac:dyDescent="0.25">
      <c r="C2" s="27"/>
    </row>
    <row r="3" spans="1:9" ht="10.15" customHeight="1" x14ac:dyDescent="0.25">
      <c r="A3" s="2" t="s">
        <v>1320</v>
      </c>
      <c r="B3" s="9"/>
      <c r="C3" s="6"/>
    </row>
    <row r="4" spans="1:9" ht="10.9" customHeight="1" x14ac:dyDescent="0.25">
      <c r="A4" s="2" t="s">
        <v>7275</v>
      </c>
      <c r="B4" s="9"/>
      <c r="C4" s="7" t="s">
        <v>7298</v>
      </c>
    </row>
    <row r="6" spans="1:9" ht="10.9" customHeight="1" x14ac:dyDescent="0.25">
      <c r="D6" s="31" t="s">
        <v>7276</v>
      </c>
      <c r="E6" s="25"/>
      <c r="F6" s="25"/>
      <c r="G6" s="31" t="s">
        <v>7280</v>
      </c>
      <c r="H6" s="25"/>
    </row>
    <row r="7" spans="1:9" ht="10.9" customHeight="1" x14ac:dyDescent="0.25">
      <c r="D7" s="2" t="s">
        <v>7277</v>
      </c>
      <c r="E7" s="2" t="s">
        <v>7278</v>
      </c>
      <c r="F7" s="2" t="s">
        <v>7279</v>
      </c>
      <c r="G7" s="2" t="s">
        <v>7281</v>
      </c>
      <c r="H7" s="2" t="s">
        <v>7282</v>
      </c>
      <c r="I7" s="26" t="s">
        <v>1145</v>
      </c>
    </row>
    <row r="8" spans="1:9" ht="10.9" customHeight="1" x14ac:dyDescent="0.25">
      <c r="D8" s="3" t="s">
        <v>1086</v>
      </c>
      <c r="E8" s="3" t="s">
        <v>1088</v>
      </c>
      <c r="F8" s="3" t="s">
        <v>1090</v>
      </c>
      <c r="G8" s="3" t="s">
        <v>1054</v>
      </c>
      <c r="H8" s="3" t="s">
        <v>1056</v>
      </c>
      <c r="I8" s="27"/>
    </row>
    <row r="9" spans="1:9" ht="10.9" customHeight="1" x14ac:dyDescent="0.25">
      <c r="A9" s="24" t="s">
        <v>4453</v>
      </c>
      <c r="B9" s="5" t="s">
        <v>3160</v>
      </c>
      <c r="C9" s="3" t="s">
        <v>5</v>
      </c>
      <c r="D9" s="4"/>
      <c r="E9" s="4"/>
      <c r="F9" s="4"/>
      <c r="G9" s="4"/>
      <c r="H9" s="4"/>
      <c r="I9" s="7" t="s">
        <v>1147</v>
      </c>
    </row>
    <row r="10" spans="1:9" ht="10.9" customHeight="1" x14ac:dyDescent="0.25">
      <c r="A10" s="25"/>
      <c r="B10" s="5" t="s">
        <v>3161</v>
      </c>
      <c r="C10" s="3" t="s">
        <v>7</v>
      </c>
      <c r="D10" s="4"/>
      <c r="E10" s="4"/>
      <c r="F10" s="4"/>
      <c r="G10" s="4"/>
      <c r="H10" s="4"/>
      <c r="I10" s="7" t="s">
        <v>1148</v>
      </c>
    </row>
    <row r="11" spans="1:9" ht="10.9" customHeight="1" x14ac:dyDescent="0.25">
      <c r="A11" s="25"/>
      <c r="B11" s="5" t="s">
        <v>3163</v>
      </c>
      <c r="C11" s="3" t="s">
        <v>9</v>
      </c>
      <c r="D11" s="4"/>
      <c r="E11" s="4"/>
      <c r="F11" s="4"/>
      <c r="G11" s="4"/>
      <c r="H11" s="4"/>
      <c r="I11" s="7" t="s">
        <v>1149</v>
      </c>
    </row>
    <row r="12" spans="1:9" ht="10.9" customHeight="1" x14ac:dyDescent="0.25">
      <c r="A12" s="25"/>
      <c r="B12" s="5" t="s">
        <v>3164</v>
      </c>
      <c r="C12" s="3" t="s">
        <v>11</v>
      </c>
      <c r="D12" s="4"/>
      <c r="E12" s="4"/>
      <c r="F12" s="4"/>
      <c r="G12" s="4"/>
      <c r="H12" s="4"/>
      <c r="I12" s="7" t="s">
        <v>3239</v>
      </c>
    </row>
    <row r="13" spans="1:9" ht="10.9" customHeight="1" x14ac:dyDescent="0.25">
      <c r="A13" s="25"/>
      <c r="B13" s="5" t="s">
        <v>3166</v>
      </c>
      <c r="C13" s="3" t="s">
        <v>309</v>
      </c>
      <c r="D13" s="4"/>
      <c r="E13" s="4"/>
      <c r="F13" s="4"/>
      <c r="G13" s="4"/>
      <c r="H13" s="4"/>
      <c r="I13" s="7" t="s">
        <v>3240</v>
      </c>
    </row>
    <row r="14" spans="1:9" ht="10.9" customHeight="1" x14ac:dyDescent="0.25">
      <c r="A14" s="25"/>
      <c r="B14" s="5" t="s">
        <v>3168</v>
      </c>
      <c r="C14" s="3" t="s">
        <v>13</v>
      </c>
      <c r="D14" s="4"/>
      <c r="E14" s="4"/>
      <c r="F14" s="4"/>
      <c r="G14" s="4"/>
      <c r="H14" s="4"/>
      <c r="I14" s="7" t="s">
        <v>3241</v>
      </c>
    </row>
    <row r="15" spans="1:9" ht="10.9" customHeight="1" x14ac:dyDescent="0.25">
      <c r="A15" s="25"/>
      <c r="B15" s="5" t="s">
        <v>3169</v>
      </c>
      <c r="C15" s="3" t="s">
        <v>15</v>
      </c>
      <c r="D15" s="4"/>
      <c r="E15" s="4"/>
      <c r="F15" s="4"/>
      <c r="G15" s="4"/>
      <c r="H15" s="4"/>
      <c r="I15" s="7" t="s">
        <v>3242</v>
      </c>
    </row>
    <row r="16" spans="1:9" ht="10.9" customHeight="1" x14ac:dyDescent="0.25">
      <c r="A16" s="25"/>
      <c r="B16" s="5" t="s">
        <v>3170</v>
      </c>
      <c r="C16" s="3" t="s">
        <v>17</v>
      </c>
      <c r="D16" s="4"/>
      <c r="E16" s="4"/>
      <c r="F16" s="4"/>
      <c r="G16" s="4"/>
      <c r="H16" s="4"/>
      <c r="I16" s="7" t="s">
        <v>3243</v>
      </c>
    </row>
    <row r="17" spans="1:9" ht="10.9" customHeight="1" x14ac:dyDescent="0.25">
      <c r="A17" s="25"/>
      <c r="B17" s="5" t="s">
        <v>3171</v>
      </c>
      <c r="C17" s="3" t="s">
        <v>330</v>
      </c>
      <c r="D17" s="4"/>
      <c r="E17" s="4"/>
      <c r="F17" s="4"/>
      <c r="G17" s="4"/>
      <c r="H17" s="4"/>
      <c r="I17" s="7" t="s">
        <v>3244</v>
      </c>
    </row>
    <row r="18" spans="1:9" ht="10.9" customHeight="1" x14ac:dyDescent="0.25">
      <c r="A18" s="25"/>
      <c r="B18" s="5" t="s">
        <v>3172</v>
      </c>
      <c r="C18" s="3" t="s">
        <v>332</v>
      </c>
      <c r="D18" s="4"/>
      <c r="E18" s="4"/>
      <c r="F18" s="4"/>
      <c r="G18" s="4"/>
      <c r="H18" s="4"/>
      <c r="I18" s="7" t="s">
        <v>3245</v>
      </c>
    </row>
    <row r="19" spans="1:9" ht="10.9" customHeight="1" x14ac:dyDescent="0.25">
      <c r="A19" s="25"/>
      <c r="B19" s="5" t="s">
        <v>3174</v>
      </c>
      <c r="C19" s="3" t="s">
        <v>334</v>
      </c>
      <c r="D19" s="4"/>
      <c r="E19" s="4"/>
      <c r="F19" s="4"/>
      <c r="G19" s="4"/>
      <c r="H19" s="4"/>
      <c r="I19" s="7" t="s">
        <v>3246</v>
      </c>
    </row>
    <row r="20" spans="1:9" ht="10.9" customHeight="1" x14ac:dyDescent="0.25">
      <c r="A20" s="25"/>
      <c r="B20" s="5" t="s">
        <v>3176</v>
      </c>
      <c r="C20" s="3" t="s">
        <v>19</v>
      </c>
      <c r="D20" s="4"/>
      <c r="E20" s="4"/>
      <c r="F20" s="4"/>
      <c r="G20" s="4"/>
      <c r="H20" s="4"/>
      <c r="I20" s="7" t="s">
        <v>3247</v>
      </c>
    </row>
    <row r="21" spans="1:9" ht="10.9" customHeight="1" x14ac:dyDescent="0.25">
      <c r="A21" s="25"/>
      <c r="B21" s="5" t="s">
        <v>3178</v>
      </c>
      <c r="C21" s="3" t="s">
        <v>337</v>
      </c>
      <c r="D21" s="4"/>
      <c r="E21" s="4"/>
      <c r="F21" s="4"/>
      <c r="G21" s="4"/>
      <c r="H21" s="4"/>
      <c r="I21" s="7" t="s">
        <v>3248</v>
      </c>
    </row>
    <row r="22" spans="1:9" ht="10.9" customHeight="1" x14ac:dyDescent="0.25">
      <c r="A22" s="25"/>
      <c r="B22" s="5" t="s">
        <v>3180</v>
      </c>
      <c r="C22" s="3" t="s">
        <v>37</v>
      </c>
      <c r="D22" s="4"/>
      <c r="E22" s="4"/>
      <c r="F22" s="4"/>
      <c r="G22" s="4"/>
      <c r="H22" s="4"/>
      <c r="I22" s="7" t="s">
        <v>3249</v>
      </c>
    </row>
    <row r="23" spans="1:9" ht="10.9" customHeight="1" x14ac:dyDescent="0.25">
      <c r="A23" s="25"/>
      <c r="B23" s="5" t="s">
        <v>3182</v>
      </c>
      <c r="C23" s="3" t="s">
        <v>39</v>
      </c>
      <c r="D23" s="4"/>
      <c r="E23" s="4"/>
      <c r="F23" s="4"/>
      <c r="G23" s="4"/>
      <c r="H23" s="4"/>
      <c r="I23" s="7" t="s">
        <v>3250</v>
      </c>
    </row>
    <row r="24" spans="1:9" ht="10.9" customHeight="1" x14ac:dyDescent="0.25">
      <c r="A24" s="25"/>
      <c r="B24" s="5" t="s">
        <v>3184</v>
      </c>
      <c r="C24" s="3" t="s">
        <v>1040</v>
      </c>
      <c r="D24" s="4"/>
      <c r="E24" s="4"/>
      <c r="F24" s="4"/>
      <c r="G24" s="4"/>
      <c r="H24" s="4"/>
      <c r="I24" s="7" t="s">
        <v>3251</v>
      </c>
    </row>
    <row r="25" spans="1:9" ht="10.9" customHeight="1" x14ac:dyDescent="0.25">
      <c r="A25" s="25"/>
      <c r="B25" s="5" t="s">
        <v>3186</v>
      </c>
      <c r="C25" s="3" t="s">
        <v>41</v>
      </c>
      <c r="D25" s="4"/>
      <c r="E25" s="4"/>
      <c r="F25" s="4"/>
      <c r="G25" s="4"/>
      <c r="H25" s="4"/>
      <c r="I25" s="7" t="s">
        <v>3252</v>
      </c>
    </row>
    <row r="26" spans="1:9" ht="10.9" customHeight="1" x14ac:dyDescent="0.25">
      <c r="A26" s="25"/>
      <c r="B26" s="5" t="s">
        <v>3188</v>
      </c>
      <c r="C26" s="3" t="s">
        <v>342</v>
      </c>
      <c r="D26" s="4"/>
      <c r="E26" s="4"/>
      <c r="F26" s="4"/>
      <c r="G26" s="4"/>
      <c r="H26" s="4"/>
      <c r="I26" s="7" t="s">
        <v>3253</v>
      </c>
    </row>
    <row r="27" spans="1:9" ht="10.9" customHeight="1" x14ac:dyDescent="0.25">
      <c r="A27" s="25"/>
      <c r="B27" s="5" t="s">
        <v>3190</v>
      </c>
      <c r="C27" s="3" t="s">
        <v>43</v>
      </c>
      <c r="D27" s="4"/>
      <c r="E27" s="4"/>
      <c r="F27" s="4"/>
      <c r="G27" s="4"/>
      <c r="H27" s="4"/>
      <c r="I27" s="7" t="s">
        <v>3254</v>
      </c>
    </row>
    <row r="28" spans="1:9" ht="10.9" customHeight="1" x14ac:dyDescent="0.25">
      <c r="A28" s="25"/>
      <c r="B28" s="5" t="s">
        <v>3192</v>
      </c>
      <c r="C28" s="3" t="s">
        <v>45</v>
      </c>
      <c r="D28" s="4"/>
      <c r="E28" s="4"/>
      <c r="F28" s="4"/>
      <c r="G28" s="4"/>
      <c r="H28" s="4"/>
      <c r="I28" s="7" t="s">
        <v>3255</v>
      </c>
    </row>
    <row r="29" spans="1:9" ht="10.9" customHeight="1" x14ac:dyDescent="0.25">
      <c r="A29" s="25"/>
      <c r="B29" s="5" t="s">
        <v>3194</v>
      </c>
      <c r="C29" s="3" t="s">
        <v>47</v>
      </c>
      <c r="D29" s="4"/>
      <c r="E29" s="4"/>
      <c r="F29" s="4"/>
      <c r="G29" s="4"/>
      <c r="H29" s="4"/>
      <c r="I29" s="7" t="s">
        <v>3256</v>
      </c>
    </row>
    <row r="30" spans="1:9" ht="10.9" customHeight="1" x14ac:dyDescent="0.25">
      <c r="A30" s="25"/>
      <c r="B30" s="5" t="s">
        <v>3196</v>
      </c>
      <c r="C30" s="3" t="s">
        <v>49</v>
      </c>
      <c r="D30" s="4"/>
      <c r="E30" s="4"/>
      <c r="F30" s="4"/>
      <c r="G30" s="4"/>
      <c r="H30" s="4"/>
      <c r="I30" s="7" t="s">
        <v>3257</v>
      </c>
    </row>
    <row r="31" spans="1:9" ht="10.9" customHeight="1" x14ac:dyDescent="0.25">
      <c r="A31" s="25"/>
      <c r="B31" s="5" t="s">
        <v>3198</v>
      </c>
      <c r="C31" s="3" t="s">
        <v>1177</v>
      </c>
      <c r="D31" s="4"/>
      <c r="E31" s="4"/>
      <c r="F31" s="4"/>
      <c r="G31" s="4"/>
      <c r="H31" s="4"/>
      <c r="I31" s="7" t="s">
        <v>3258</v>
      </c>
    </row>
    <row r="32" spans="1:9" ht="10.9" customHeight="1" x14ac:dyDescent="0.25">
      <c r="A32" s="25"/>
      <c r="B32" s="5" t="s">
        <v>3200</v>
      </c>
      <c r="C32" s="3" t="s">
        <v>1179</v>
      </c>
      <c r="D32" s="4"/>
      <c r="E32" s="4"/>
      <c r="F32" s="4"/>
      <c r="G32" s="4"/>
      <c r="H32" s="4"/>
      <c r="I32" s="7" t="s">
        <v>3259</v>
      </c>
    </row>
    <row r="33" spans="1:9" ht="10.9" customHeight="1" x14ac:dyDescent="0.25">
      <c r="A33" s="25"/>
      <c r="B33" s="5" t="s">
        <v>3202</v>
      </c>
      <c r="C33" s="3" t="s">
        <v>59</v>
      </c>
      <c r="D33" s="4"/>
      <c r="E33" s="4"/>
      <c r="F33" s="4"/>
      <c r="G33" s="4"/>
      <c r="H33" s="4"/>
      <c r="I33" s="7" t="s">
        <v>3260</v>
      </c>
    </row>
    <row r="34" spans="1:9" ht="10.9" customHeight="1" x14ac:dyDescent="0.25">
      <c r="A34" s="25"/>
      <c r="B34" s="5" t="s">
        <v>3204</v>
      </c>
      <c r="C34" s="3" t="s">
        <v>1182</v>
      </c>
      <c r="D34" s="4"/>
      <c r="E34" s="4"/>
      <c r="F34" s="4"/>
      <c r="G34" s="4"/>
      <c r="H34" s="4"/>
      <c r="I34" s="7" t="s">
        <v>3261</v>
      </c>
    </row>
    <row r="35" spans="1:9" ht="10.9" customHeight="1" x14ac:dyDescent="0.25">
      <c r="A35" s="25"/>
      <c r="B35" s="5" t="s">
        <v>3206</v>
      </c>
      <c r="C35" s="3" t="s">
        <v>1184</v>
      </c>
      <c r="D35" s="4"/>
      <c r="E35" s="4"/>
      <c r="F35" s="4"/>
      <c r="G35" s="4"/>
      <c r="H35" s="4"/>
      <c r="I35" s="7" t="s">
        <v>3262</v>
      </c>
    </row>
    <row r="36" spans="1:9" ht="10.9" customHeight="1" x14ac:dyDescent="0.25">
      <c r="A36" s="25"/>
      <c r="B36" s="5" t="s">
        <v>3208</v>
      </c>
      <c r="C36" s="3" t="s">
        <v>61</v>
      </c>
      <c r="D36" s="4"/>
      <c r="E36" s="4"/>
      <c r="F36" s="4"/>
      <c r="G36" s="4"/>
      <c r="H36" s="4"/>
      <c r="I36" s="7" t="s">
        <v>3263</v>
      </c>
    </row>
    <row r="37" spans="1:9" ht="10.9" customHeight="1" x14ac:dyDescent="0.25">
      <c r="A37" s="25"/>
      <c r="B37" s="5" t="s">
        <v>3210</v>
      </c>
      <c r="C37" s="3" t="s">
        <v>65</v>
      </c>
      <c r="D37" s="4"/>
      <c r="E37" s="4"/>
      <c r="F37" s="4"/>
      <c r="G37" s="4"/>
      <c r="H37" s="4"/>
      <c r="I37" s="7" t="s">
        <v>3264</v>
      </c>
    </row>
    <row r="38" spans="1:9" ht="10.9" customHeight="1" x14ac:dyDescent="0.25">
      <c r="A38" s="25"/>
      <c r="B38" s="5" t="s">
        <v>3212</v>
      </c>
      <c r="C38" s="3" t="s">
        <v>1396</v>
      </c>
      <c r="D38" s="4"/>
      <c r="E38" s="4"/>
      <c r="F38" s="4"/>
      <c r="G38" s="4"/>
      <c r="H38" s="4"/>
      <c r="I38" s="7" t="s">
        <v>3265</v>
      </c>
    </row>
    <row r="39" spans="1:9" ht="10.9" customHeight="1" x14ac:dyDescent="0.25">
      <c r="A39" s="25"/>
      <c r="B39" s="5" t="s">
        <v>3214</v>
      </c>
      <c r="C39" s="3" t="s">
        <v>69</v>
      </c>
      <c r="D39" s="4"/>
      <c r="E39" s="4"/>
      <c r="F39" s="4"/>
      <c r="G39" s="4"/>
      <c r="H39" s="4"/>
      <c r="I39" s="7" t="s">
        <v>3266</v>
      </c>
    </row>
    <row r="40" spans="1:9" ht="10.9" customHeight="1" x14ac:dyDescent="0.25">
      <c r="A40" s="25"/>
      <c r="B40" s="5" t="s">
        <v>3216</v>
      </c>
      <c r="C40" s="3" t="s">
        <v>73</v>
      </c>
      <c r="D40" s="4"/>
      <c r="E40" s="4"/>
      <c r="F40" s="4"/>
      <c r="G40" s="4"/>
      <c r="H40" s="4"/>
      <c r="I40" s="7" t="s">
        <v>3267</v>
      </c>
    </row>
    <row r="41" spans="1:9" ht="10.9" customHeight="1" x14ac:dyDescent="0.25">
      <c r="A41" s="25"/>
      <c r="B41" s="5" t="s">
        <v>3218</v>
      </c>
      <c r="C41" s="3" t="s">
        <v>77</v>
      </c>
      <c r="D41" s="4"/>
      <c r="E41" s="4"/>
      <c r="F41" s="4"/>
      <c r="G41" s="4"/>
      <c r="H41" s="4"/>
      <c r="I41" s="7" t="s">
        <v>3268</v>
      </c>
    </row>
    <row r="42" spans="1:9" ht="10.9" customHeight="1" x14ac:dyDescent="0.25">
      <c r="A42" s="25"/>
      <c r="B42" s="5" t="s">
        <v>3220</v>
      </c>
      <c r="C42" s="3" t="s">
        <v>1188</v>
      </c>
      <c r="D42" s="4"/>
      <c r="E42" s="4"/>
      <c r="F42" s="4"/>
      <c r="G42" s="4"/>
      <c r="H42" s="4"/>
      <c r="I42" s="7" t="s">
        <v>3269</v>
      </c>
    </row>
    <row r="43" spans="1:9" ht="10.9" customHeight="1" x14ac:dyDescent="0.25">
      <c r="A43" s="25"/>
      <c r="B43" s="5" t="s">
        <v>3222</v>
      </c>
      <c r="C43" s="3" t="s">
        <v>79</v>
      </c>
      <c r="D43" s="4"/>
      <c r="E43" s="4"/>
      <c r="F43" s="4"/>
      <c r="G43" s="4"/>
      <c r="H43" s="4"/>
      <c r="I43" s="7" t="s">
        <v>3270</v>
      </c>
    </row>
    <row r="44" spans="1:9" ht="10.9" customHeight="1" x14ac:dyDescent="0.25">
      <c r="A44" s="25"/>
      <c r="B44" s="5" t="s">
        <v>3224</v>
      </c>
      <c r="C44" s="3" t="s">
        <v>1191</v>
      </c>
      <c r="D44" s="4"/>
      <c r="E44" s="4"/>
      <c r="F44" s="4"/>
      <c r="G44" s="4"/>
      <c r="H44" s="4"/>
      <c r="I44" s="7" t="s">
        <v>3271</v>
      </c>
    </row>
    <row r="45" spans="1:9" ht="10.9" customHeight="1" x14ac:dyDescent="0.25">
      <c r="A45" s="25"/>
      <c r="B45" s="5" t="s">
        <v>3225</v>
      </c>
      <c r="C45" s="3" t="s">
        <v>83</v>
      </c>
      <c r="D45" s="4"/>
      <c r="E45" s="4"/>
      <c r="F45" s="4"/>
      <c r="G45" s="4"/>
      <c r="H45" s="4"/>
      <c r="I45" s="7" t="s">
        <v>3272</v>
      </c>
    </row>
    <row r="46" spans="1:9" ht="10.9" customHeight="1" x14ac:dyDescent="0.25">
      <c r="A46" s="25"/>
      <c r="B46" s="5" t="s">
        <v>3226</v>
      </c>
      <c r="C46" s="3" t="s">
        <v>85</v>
      </c>
      <c r="D46" s="4"/>
      <c r="E46" s="4"/>
      <c r="F46" s="4"/>
      <c r="G46" s="4"/>
      <c r="H46" s="4"/>
      <c r="I46" s="7" t="s">
        <v>3273</v>
      </c>
    </row>
    <row r="47" spans="1:9" ht="10.9" customHeight="1" x14ac:dyDescent="0.25">
      <c r="A47" s="25"/>
      <c r="B47" s="5" t="s">
        <v>3227</v>
      </c>
      <c r="C47" s="3" t="s">
        <v>1195</v>
      </c>
      <c r="D47" s="4"/>
      <c r="E47" s="4"/>
      <c r="F47" s="4"/>
      <c r="G47" s="4"/>
      <c r="H47" s="4"/>
      <c r="I47" s="7" t="s">
        <v>3274</v>
      </c>
    </row>
    <row r="48" spans="1:9" ht="10.9" customHeight="1" x14ac:dyDescent="0.25">
      <c r="A48" s="25"/>
      <c r="B48" s="5" t="s">
        <v>3228</v>
      </c>
      <c r="C48" s="3" t="s">
        <v>1197</v>
      </c>
      <c r="D48" s="4"/>
      <c r="E48" s="4"/>
      <c r="F48" s="4"/>
      <c r="G48" s="4"/>
      <c r="H48" s="4"/>
      <c r="I48" s="7" t="s">
        <v>3275</v>
      </c>
    </row>
    <row r="49" spans="1:9" ht="10.9" customHeight="1" x14ac:dyDescent="0.25">
      <c r="A49" s="25"/>
      <c r="B49" s="5" t="s">
        <v>7283</v>
      </c>
      <c r="C49" s="3" t="s">
        <v>89</v>
      </c>
      <c r="D49" s="4"/>
      <c r="E49" s="4"/>
      <c r="F49" s="4"/>
      <c r="G49" s="4"/>
      <c r="H49" s="4"/>
      <c r="I49" s="7" t="s">
        <v>7288</v>
      </c>
    </row>
    <row r="50" spans="1:9" ht="10.9" customHeight="1" x14ac:dyDescent="0.25">
      <c r="A50" s="25"/>
      <c r="B50" s="5" t="s">
        <v>7284</v>
      </c>
      <c r="C50" s="3" t="s">
        <v>91</v>
      </c>
      <c r="D50" s="4"/>
      <c r="E50" s="4"/>
      <c r="F50" s="4"/>
      <c r="G50" s="4"/>
      <c r="H50" s="4"/>
      <c r="I50" s="7" t="s">
        <v>7289</v>
      </c>
    </row>
    <row r="51" spans="1:9" ht="10.9" customHeight="1" x14ac:dyDescent="0.25">
      <c r="A51" s="25"/>
      <c r="B51" s="5" t="s">
        <v>7285</v>
      </c>
      <c r="C51" s="3" t="s">
        <v>93</v>
      </c>
      <c r="D51" s="4"/>
      <c r="E51" s="4"/>
      <c r="F51" s="4"/>
      <c r="G51" s="4"/>
      <c r="H51" s="4"/>
      <c r="I51" s="7" t="s">
        <v>7290</v>
      </c>
    </row>
    <row r="52" spans="1:9" ht="10.9" customHeight="1" x14ac:dyDescent="0.25">
      <c r="A52" s="25"/>
      <c r="B52" s="5" t="s">
        <v>7286</v>
      </c>
      <c r="C52" s="3" t="s">
        <v>95</v>
      </c>
      <c r="D52" s="4"/>
      <c r="E52" s="4"/>
      <c r="F52" s="4"/>
      <c r="G52" s="4"/>
      <c r="H52" s="4"/>
      <c r="I52" s="7" t="s">
        <v>7291</v>
      </c>
    </row>
    <row r="53" spans="1:9" ht="10.9" customHeight="1" x14ac:dyDescent="0.25">
      <c r="A53" s="25"/>
      <c r="B53" s="5" t="s">
        <v>7287</v>
      </c>
      <c r="C53" s="3" t="s">
        <v>99</v>
      </c>
      <c r="D53" s="4"/>
      <c r="E53" s="4"/>
      <c r="F53" s="4"/>
      <c r="G53" s="4"/>
      <c r="H53" s="4"/>
      <c r="I53" s="7" t="s">
        <v>7292</v>
      </c>
    </row>
    <row r="54" spans="1:9" ht="10.9" customHeight="1" x14ac:dyDescent="0.25">
      <c r="C54" s="7" t="s">
        <v>146</v>
      </c>
      <c r="D54" s="7" t="s">
        <v>7293</v>
      </c>
      <c r="E54" s="7" t="s">
        <v>7294</v>
      </c>
      <c r="F54" s="7" t="s">
        <v>7295</v>
      </c>
      <c r="G54" s="7" t="s">
        <v>7296</v>
      </c>
      <c r="H54" s="7" t="s">
        <v>7297</v>
      </c>
    </row>
    <row r="55" spans="1:9" ht="10.9" customHeight="1" x14ac:dyDescent="0.25">
      <c r="C55" s="7" t="s">
        <v>1258</v>
      </c>
      <c r="D55" s="7" t="s">
        <v>1534</v>
      </c>
      <c r="E55" s="7" t="s">
        <v>1534</v>
      </c>
      <c r="F55" s="7" t="s">
        <v>1534</v>
      </c>
      <c r="G55" s="7" t="s">
        <v>1534</v>
      </c>
      <c r="H55" s="7" t="s">
        <v>1534</v>
      </c>
    </row>
    <row r="56" spans="1:9" ht="10.9" customHeight="1" x14ac:dyDescent="0.25">
      <c r="C56" s="7" t="s">
        <v>1132</v>
      </c>
      <c r="D56" s="7" t="s">
        <v>1133</v>
      </c>
      <c r="E56" s="7" t="s">
        <v>1133</v>
      </c>
      <c r="F56" s="7" t="s">
        <v>1133</v>
      </c>
      <c r="G56" s="7" t="s">
        <v>1133</v>
      </c>
      <c r="H56" s="7" t="s">
        <v>1133</v>
      </c>
    </row>
  </sheetData>
  <mergeCells count="5">
    <mergeCell ref="D6:F6"/>
    <mergeCell ref="C1:C2"/>
    <mergeCell ref="G6:H6"/>
    <mergeCell ref="A9:A53"/>
    <mergeCell ref="I7:I8"/>
  </mergeCells>
  <dataValidations count="1">
    <dataValidation type="custom" allowBlank="1" showErrorMessage="1" errorTitle="Error" error="Data is of incorrect type!" sqref="D9:H53" xr:uid="{00000000-0002-0000-1F01-000001000000}">
      <formula1>ISNUMBER(D9)</formula1>
    </dataValidation>
  </dataValidations>
  <hyperlinks>
    <hyperlink ref="A1" location="'Table of Contents'!A1" display="IRR.22.02.01.01 - Matching adjustment portfolio projection of future cash flows" xr:uid="{00000000-0004-0000-1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1-000000000000}">
          <x14:formula1>
            <xm:f>Enumerations!$A$703:$A$703</xm:f>
          </x14:formula1>
          <xm:sqref>B3</xm:sqref>
        </x14:dataValidation>
      </x14:dataValidations>
    </ext>
  </extLst>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codeName="Sheet289">
    <pageSetUpPr autoPageBreaks="0"/>
  </sheetPr>
  <dimension ref="A1:H24"/>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8" width="15" customWidth="1"/>
  </cols>
  <sheetData>
    <row r="1" spans="1:8" ht="10.9" customHeight="1" x14ac:dyDescent="0.25">
      <c r="A1" s="1" t="s">
        <v>7299</v>
      </c>
      <c r="C1" s="26" t="s">
        <v>7298</v>
      </c>
    </row>
    <row r="2" spans="1:8" x14ac:dyDescent="0.25">
      <c r="C2" s="27"/>
    </row>
    <row r="3" spans="1:8" ht="10.15" customHeight="1" x14ac:dyDescent="0.25">
      <c r="A3" s="2" t="s">
        <v>1320</v>
      </c>
      <c r="B3" s="9"/>
      <c r="C3" s="6"/>
    </row>
    <row r="4" spans="1:8" ht="10.9" customHeight="1" x14ac:dyDescent="0.25">
      <c r="A4" s="2" t="s">
        <v>7275</v>
      </c>
      <c r="B4" s="9"/>
      <c r="C4" s="7" t="s">
        <v>7298</v>
      </c>
    </row>
    <row r="6" spans="1:8" ht="10.9" customHeight="1" x14ac:dyDescent="0.25">
      <c r="D6" s="2" t="s">
        <v>7301</v>
      </c>
      <c r="E6" s="26" t="s">
        <v>146</v>
      </c>
      <c r="F6" s="26" t="s">
        <v>1350</v>
      </c>
      <c r="G6" s="26" t="s">
        <v>1132</v>
      </c>
      <c r="H6" s="26" t="s">
        <v>4601</v>
      </c>
    </row>
    <row r="7" spans="1:8" ht="10.9" customHeight="1" x14ac:dyDescent="0.25">
      <c r="D7" s="3" t="s">
        <v>2</v>
      </c>
      <c r="E7" s="27"/>
      <c r="F7" s="27"/>
      <c r="G7" s="27"/>
      <c r="H7" s="27"/>
    </row>
    <row r="8" spans="1:8" ht="10.9" customHeight="1" x14ac:dyDescent="0.25">
      <c r="A8" s="24" t="s">
        <v>7302</v>
      </c>
      <c r="B8" s="5" t="s">
        <v>7303</v>
      </c>
      <c r="C8" s="3" t="s">
        <v>5</v>
      </c>
      <c r="D8" s="4"/>
      <c r="E8" s="7" t="s">
        <v>7319</v>
      </c>
      <c r="F8" s="6"/>
      <c r="G8" s="6"/>
      <c r="H8" s="6"/>
    </row>
    <row r="9" spans="1:8" ht="10.9" customHeight="1" x14ac:dyDescent="0.25">
      <c r="A9" s="25"/>
      <c r="B9" s="5" t="s">
        <v>7304</v>
      </c>
      <c r="C9" s="3" t="s">
        <v>7</v>
      </c>
      <c r="D9" s="4"/>
      <c r="E9" s="7" t="s">
        <v>7320</v>
      </c>
      <c r="F9" s="6"/>
      <c r="G9" s="6"/>
      <c r="H9" s="6"/>
    </row>
    <row r="10" spans="1:8" ht="10.9" customHeight="1" x14ac:dyDescent="0.25">
      <c r="A10" s="25"/>
      <c r="B10" s="5" t="s">
        <v>7305</v>
      </c>
      <c r="C10" s="3" t="s">
        <v>9</v>
      </c>
      <c r="D10" s="4"/>
      <c r="E10" s="7" t="s">
        <v>2134</v>
      </c>
      <c r="F10" s="6"/>
      <c r="G10" s="6"/>
      <c r="H10" s="6"/>
    </row>
    <row r="11" spans="1:8" ht="10.9" customHeight="1" x14ac:dyDescent="0.25">
      <c r="A11" s="25"/>
      <c r="B11" s="5" t="s">
        <v>7306</v>
      </c>
      <c r="C11" s="3" t="s">
        <v>11</v>
      </c>
      <c r="D11" s="4"/>
      <c r="E11" s="7" t="s">
        <v>7321</v>
      </c>
      <c r="F11" s="6"/>
      <c r="G11" s="6"/>
      <c r="H11" s="6"/>
    </row>
    <row r="12" spans="1:8" ht="10.9" customHeight="1" x14ac:dyDescent="0.25">
      <c r="A12" s="25"/>
      <c r="B12" s="5" t="s">
        <v>7307</v>
      </c>
      <c r="C12" s="3" t="s">
        <v>309</v>
      </c>
      <c r="D12" s="4"/>
      <c r="E12" s="7" t="s">
        <v>7322</v>
      </c>
      <c r="F12" s="6"/>
      <c r="G12" s="6"/>
      <c r="H12" s="6"/>
    </row>
    <row r="13" spans="1:8" ht="10.9" customHeight="1" x14ac:dyDescent="0.25">
      <c r="A13" s="25"/>
      <c r="B13" s="5" t="s">
        <v>7308</v>
      </c>
      <c r="C13" s="3" t="s">
        <v>13</v>
      </c>
      <c r="D13" s="4"/>
      <c r="E13" s="7" t="s">
        <v>7323</v>
      </c>
      <c r="F13" s="6"/>
      <c r="G13" s="6"/>
      <c r="H13" s="6"/>
    </row>
    <row r="14" spans="1:8" ht="10.9" customHeight="1" x14ac:dyDescent="0.25">
      <c r="A14" s="5" t="s">
        <v>1094</v>
      </c>
      <c r="B14" s="5" t="s">
        <v>7309</v>
      </c>
      <c r="C14" s="3" t="s">
        <v>15</v>
      </c>
      <c r="D14" s="4"/>
      <c r="E14" s="7" t="s">
        <v>7324</v>
      </c>
      <c r="F14" s="6"/>
      <c r="G14" s="6"/>
      <c r="H14" s="6"/>
    </row>
    <row r="15" spans="1:8" ht="10.9" customHeight="1" x14ac:dyDescent="0.25">
      <c r="A15" s="24" t="s">
        <v>3703</v>
      </c>
      <c r="B15" s="5" t="s">
        <v>7310</v>
      </c>
      <c r="C15" s="3" t="s">
        <v>17</v>
      </c>
      <c r="D15" s="4"/>
      <c r="E15" s="7" t="s">
        <v>1120</v>
      </c>
      <c r="F15" s="7" t="s">
        <v>5986</v>
      </c>
      <c r="G15" s="6"/>
      <c r="H15" s="6"/>
    </row>
    <row r="16" spans="1:8" ht="10.9" customHeight="1" x14ac:dyDescent="0.25">
      <c r="A16" s="25"/>
      <c r="B16" s="5" t="s">
        <v>7311</v>
      </c>
      <c r="C16" s="3" t="s">
        <v>330</v>
      </c>
      <c r="D16" s="4"/>
      <c r="E16" s="7" t="s">
        <v>7325</v>
      </c>
      <c r="F16" s="7" t="s">
        <v>5986</v>
      </c>
      <c r="G16" s="6"/>
      <c r="H16" s="6"/>
    </row>
    <row r="17" spans="1:8" ht="10.9" customHeight="1" x14ac:dyDescent="0.25">
      <c r="A17" s="25"/>
      <c r="B17" s="5" t="s">
        <v>7312</v>
      </c>
      <c r="C17" s="3" t="s">
        <v>332</v>
      </c>
      <c r="D17" s="4"/>
      <c r="E17" s="7" t="s">
        <v>1291</v>
      </c>
      <c r="F17" s="6"/>
      <c r="G17" s="7" t="s">
        <v>1133</v>
      </c>
      <c r="H17" s="7" t="s">
        <v>7326</v>
      </c>
    </row>
    <row r="18" spans="1:8" ht="10.9" customHeight="1" x14ac:dyDescent="0.25">
      <c r="A18" s="25"/>
      <c r="B18" s="5" t="s">
        <v>7313</v>
      </c>
      <c r="C18" s="3" t="s">
        <v>334</v>
      </c>
      <c r="D18" s="4"/>
      <c r="E18" s="7" t="s">
        <v>7327</v>
      </c>
      <c r="F18" s="7" t="s">
        <v>5986</v>
      </c>
      <c r="G18" s="6"/>
      <c r="H18" s="6"/>
    </row>
    <row r="19" spans="1:8" ht="10.9" customHeight="1" x14ac:dyDescent="0.25">
      <c r="A19" s="25"/>
      <c r="B19" s="5" t="s">
        <v>7314</v>
      </c>
      <c r="C19" s="3" t="s">
        <v>19</v>
      </c>
      <c r="D19" s="4"/>
      <c r="E19" s="7" t="s">
        <v>7328</v>
      </c>
      <c r="F19" s="6"/>
      <c r="G19" s="6"/>
      <c r="H19" s="6"/>
    </row>
    <row r="20" spans="1:8" ht="10.9" customHeight="1" x14ac:dyDescent="0.25">
      <c r="A20" s="25"/>
      <c r="B20" s="5" t="s">
        <v>7315</v>
      </c>
      <c r="C20" s="3" t="s">
        <v>337</v>
      </c>
      <c r="D20" s="4"/>
      <c r="E20" s="7" t="s">
        <v>7329</v>
      </c>
      <c r="F20" s="7" t="s">
        <v>5986</v>
      </c>
      <c r="G20" s="6"/>
      <c r="H20" s="6"/>
    </row>
    <row r="21" spans="1:8" ht="10.9" customHeight="1" x14ac:dyDescent="0.25">
      <c r="A21" s="25"/>
      <c r="B21" s="5" t="s">
        <v>7316</v>
      </c>
      <c r="C21" s="3" t="s">
        <v>37</v>
      </c>
      <c r="D21" s="4"/>
      <c r="E21" s="7" t="s">
        <v>7330</v>
      </c>
      <c r="F21" s="6"/>
      <c r="G21" s="6"/>
      <c r="H21" s="6"/>
    </row>
    <row r="22" spans="1:8" ht="10.9" customHeight="1" x14ac:dyDescent="0.25">
      <c r="A22" s="25"/>
      <c r="B22" s="5" t="s">
        <v>7317</v>
      </c>
      <c r="C22" s="3" t="s">
        <v>39</v>
      </c>
      <c r="D22" s="4"/>
      <c r="E22" s="7" t="s">
        <v>7331</v>
      </c>
      <c r="F22" s="7" t="s">
        <v>5986</v>
      </c>
      <c r="G22" s="6"/>
      <c r="H22" s="6"/>
    </row>
    <row r="23" spans="1:8" ht="10.9" customHeight="1" x14ac:dyDescent="0.25">
      <c r="A23" s="25"/>
      <c r="B23" s="5" t="s">
        <v>7318</v>
      </c>
      <c r="C23" s="3" t="s">
        <v>1040</v>
      </c>
      <c r="D23" s="4"/>
      <c r="E23" s="7" t="s">
        <v>7329</v>
      </c>
      <c r="F23" s="7" t="s">
        <v>4021</v>
      </c>
      <c r="G23" s="6"/>
      <c r="H23" s="6"/>
    </row>
    <row r="24" spans="1:8" ht="10.9" customHeight="1" x14ac:dyDescent="0.25">
      <c r="A24" s="5" t="s">
        <v>1200</v>
      </c>
      <c r="B24" s="5" t="s">
        <v>3753</v>
      </c>
      <c r="C24" s="8" t="s">
        <v>41</v>
      </c>
      <c r="D24" s="4"/>
      <c r="E24" s="7" t="s">
        <v>7332</v>
      </c>
      <c r="F24" s="6"/>
      <c r="G24" s="6"/>
      <c r="H24" s="6"/>
    </row>
  </sheetData>
  <mergeCells count="7">
    <mergeCell ref="A15:A23"/>
    <mergeCell ref="H6:H7"/>
    <mergeCell ref="G6:G7"/>
    <mergeCell ref="C1:C2"/>
    <mergeCell ref="F6:F7"/>
    <mergeCell ref="E6:E7"/>
    <mergeCell ref="A8:A13"/>
  </mergeCells>
  <dataValidations count="2">
    <dataValidation type="custom" allowBlank="1" showErrorMessage="1" errorTitle="Error" error="Data is of incorrect type!" sqref="D22:D24 D8:D20" xr:uid="{00000000-0002-0000-2001-000001000000}">
      <formula1>ISNUMBER(D8)</formula1>
    </dataValidation>
    <dataValidation type="custom" allowBlank="1" showErrorMessage="1" errorTitle="Error" error="Data is of incorrect type!" sqref="D21" xr:uid="{00000000-0002-0000-2001-00000E000000}">
      <formula1>MOD(D21,1)=0</formula1>
    </dataValidation>
  </dataValidations>
  <hyperlinks>
    <hyperlink ref="A1" location="'Table of Contents'!A1" display="IRR.22.03.01.01 - Matching adjustment calculation" xr:uid="{00000000-0004-0000-2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1-000000000000}">
          <x14:formula1>
            <xm:f>Enumerations!$A$704:$A$704</xm:f>
          </x14:formula1>
          <xm:sqref>B3</xm:sqref>
        </x14:dataValidation>
      </x14:dataValidations>
    </ext>
  </extLst>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sheetPr codeName="Sheet290">
    <pageSetUpPr autoPageBreaks="0"/>
  </sheetPr>
  <dimension ref="A1:K61"/>
  <sheetViews>
    <sheetView showGridLines="0" zoomScale="80" zoomScaleNormal="8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11" width="15" customWidth="1"/>
  </cols>
  <sheetData>
    <row r="1" spans="1:11" ht="10.9" customHeight="1" x14ac:dyDescent="0.25">
      <c r="A1" s="1" t="s">
        <v>7333</v>
      </c>
      <c r="C1" s="26" t="s">
        <v>7244</v>
      </c>
      <c r="D1" s="26" t="s">
        <v>7245</v>
      </c>
    </row>
    <row r="2" spans="1:11" x14ac:dyDescent="0.25">
      <c r="C2" s="27"/>
      <c r="D2" s="27"/>
    </row>
    <row r="3" spans="1:11" ht="10.15" customHeight="1" x14ac:dyDescent="0.25">
      <c r="A3" s="2" t="s">
        <v>1320</v>
      </c>
      <c r="B3" s="9"/>
      <c r="C3" s="6"/>
      <c r="D3" s="6"/>
    </row>
    <row r="4" spans="1:11" ht="10.9" customHeight="1" x14ac:dyDescent="0.25">
      <c r="A4" s="2" t="s">
        <v>7258</v>
      </c>
      <c r="B4" s="9"/>
      <c r="C4" s="6"/>
      <c r="D4" s="7" t="s">
        <v>7246</v>
      </c>
    </row>
    <row r="5" spans="1:11" ht="10.9" customHeight="1" x14ac:dyDescent="0.25">
      <c r="A5" s="2" t="s">
        <v>7269</v>
      </c>
      <c r="B5" s="9"/>
      <c r="C5" s="7" t="s">
        <v>7244</v>
      </c>
      <c r="D5" s="6"/>
    </row>
    <row r="7" spans="1:11" ht="10.9" customHeight="1" x14ac:dyDescent="0.25">
      <c r="E7" s="2" t="s">
        <v>1</v>
      </c>
      <c r="F7" s="26" t="s">
        <v>146</v>
      </c>
      <c r="G7" s="26" t="s">
        <v>4107</v>
      </c>
      <c r="H7" s="26" t="s">
        <v>5416</v>
      </c>
      <c r="I7" s="26" t="s">
        <v>1113</v>
      </c>
      <c r="J7" s="26" t="s">
        <v>5581</v>
      </c>
      <c r="K7" s="26" t="s">
        <v>1350</v>
      </c>
    </row>
    <row r="8" spans="1:11" ht="10.9" customHeight="1" x14ac:dyDescent="0.25">
      <c r="E8" s="3" t="s">
        <v>2</v>
      </c>
      <c r="F8" s="27"/>
      <c r="G8" s="27"/>
      <c r="H8" s="27"/>
      <c r="I8" s="27"/>
      <c r="J8" s="27"/>
      <c r="K8" s="27"/>
    </row>
    <row r="9" spans="1:11" ht="10.9" customHeight="1" x14ac:dyDescent="0.25">
      <c r="A9" s="24" t="s">
        <v>5502</v>
      </c>
      <c r="B9" s="28" t="s">
        <v>5503</v>
      </c>
      <c r="C9" s="11"/>
      <c r="D9" s="3" t="s">
        <v>37</v>
      </c>
      <c r="E9" s="4"/>
      <c r="F9" s="7" t="s">
        <v>5571</v>
      </c>
      <c r="G9" s="7" t="s">
        <v>5572</v>
      </c>
      <c r="H9" s="7" t="s">
        <v>5573</v>
      </c>
      <c r="I9" s="7" t="s">
        <v>1114</v>
      </c>
      <c r="J9" s="6"/>
      <c r="K9" s="6"/>
    </row>
    <row r="10" spans="1:11" ht="10.9" customHeight="1" x14ac:dyDescent="0.25">
      <c r="A10" s="25"/>
      <c r="B10" s="25"/>
      <c r="C10" s="5" t="s">
        <v>5504</v>
      </c>
      <c r="D10" s="3" t="s">
        <v>15</v>
      </c>
      <c r="E10" s="4"/>
      <c r="F10" s="7" t="s">
        <v>5571</v>
      </c>
      <c r="G10" s="7" t="s">
        <v>5574</v>
      </c>
      <c r="H10" s="7" t="s">
        <v>5573</v>
      </c>
      <c r="I10" s="7" t="s">
        <v>1114</v>
      </c>
      <c r="J10" s="6"/>
      <c r="K10" s="6"/>
    </row>
    <row r="11" spans="1:11" ht="10.9" customHeight="1" x14ac:dyDescent="0.25">
      <c r="A11" s="25"/>
      <c r="B11" s="25"/>
      <c r="C11" s="5" t="s">
        <v>5505</v>
      </c>
      <c r="D11" s="3" t="s">
        <v>17</v>
      </c>
      <c r="E11" s="4"/>
      <c r="F11" s="7" t="s">
        <v>5571</v>
      </c>
      <c r="G11" s="7" t="s">
        <v>5575</v>
      </c>
      <c r="H11" s="7" t="s">
        <v>5573</v>
      </c>
      <c r="I11" s="7" t="s">
        <v>1114</v>
      </c>
      <c r="J11" s="6"/>
      <c r="K11" s="6"/>
    </row>
    <row r="12" spans="1:11" ht="10.9" customHeight="1" x14ac:dyDescent="0.25">
      <c r="A12" s="25"/>
      <c r="B12" s="25"/>
      <c r="C12" s="5" t="s">
        <v>5506</v>
      </c>
      <c r="D12" s="3" t="s">
        <v>330</v>
      </c>
      <c r="E12" s="4"/>
      <c r="F12" s="7" t="s">
        <v>5571</v>
      </c>
      <c r="G12" s="7" t="s">
        <v>5576</v>
      </c>
      <c r="H12" s="7" t="s">
        <v>5573</v>
      </c>
      <c r="I12" s="7" t="s">
        <v>1114</v>
      </c>
      <c r="J12" s="6"/>
      <c r="K12" s="6"/>
    </row>
    <row r="13" spans="1:11" ht="10.9" customHeight="1" x14ac:dyDescent="0.25">
      <c r="A13" s="25"/>
      <c r="B13" s="25"/>
      <c r="C13" s="5" t="s">
        <v>5507</v>
      </c>
      <c r="D13" s="3" t="s">
        <v>332</v>
      </c>
      <c r="E13" s="4"/>
      <c r="F13" s="7" t="s">
        <v>5571</v>
      </c>
      <c r="G13" s="7" t="s">
        <v>5577</v>
      </c>
      <c r="H13" s="7" t="s">
        <v>5573</v>
      </c>
      <c r="I13" s="7" t="s">
        <v>1114</v>
      </c>
      <c r="J13" s="6"/>
      <c r="K13" s="6"/>
    </row>
    <row r="14" spans="1:11" ht="10.9" customHeight="1" x14ac:dyDescent="0.25">
      <c r="A14" s="25"/>
      <c r="B14" s="25"/>
      <c r="C14" s="5" t="s">
        <v>5508</v>
      </c>
      <c r="D14" s="3" t="s">
        <v>334</v>
      </c>
      <c r="E14" s="4"/>
      <c r="F14" s="7" t="s">
        <v>5571</v>
      </c>
      <c r="G14" s="7" t="s">
        <v>5578</v>
      </c>
      <c r="H14" s="7" t="s">
        <v>5573</v>
      </c>
      <c r="I14" s="7" t="s">
        <v>1114</v>
      </c>
      <c r="J14" s="6"/>
      <c r="K14" s="6"/>
    </row>
    <row r="15" spans="1:11" ht="10.9" customHeight="1" x14ac:dyDescent="0.25">
      <c r="A15" s="25"/>
      <c r="B15" s="25"/>
      <c r="C15" s="5" t="s">
        <v>5509</v>
      </c>
      <c r="D15" s="3" t="s">
        <v>19</v>
      </c>
      <c r="E15" s="4"/>
      <c r="F15" s="7" t="s">
        <v>5571</v>
      </c>
      <c r="G15" s="7" t="s">
        <v>5579</v>
      </c>
      <c r="H15" s="7" t="s">
        <v>5573</v>
      </c>
      <c r="I15" s="7" t="s">
        <v>1114</v>
      </c>
      <c r="J15" s="6"/>
      <c r="K15" s="6"/>
    </row>
    <row r="16" spans="1:11" ht="10.9" customHeight="1" x14ac:dyDescent="0.25">
      <c r="A16" s="25"/>
      <c r="B16" s="25"/>
      <c r="C16" s="5" t="s">
        <v>5510</v>
      </c>
      <c r="D16" s="3" t="s">
        <v>5511</v>
      </c>
      <c r="E16" s="4"/>
      <c r="F16" s="7" t="s">
        <v>5571</v>
      </c>
      <c r="G16" s="7" t="s">
        <v>5580</v>
      </c>
      <c r="H16" s="7" t="s">
        <v>5573</v>
      </c>
      <c r="I16" s="7" t="s">
        <v>1114</v>
      </c>
      <c r="J16" s="6"/>
      <c r="K16" s="6"/>
    </row>
    <row r="17" spans="1:11" ht="10.9" customHeight="1" x14ac:dyDescent="0.25">
      <c r="A17" s="25"/>
      <c r="B17" s="25"/>
      <c r="C17" s="5" t="s">
        <v>5512</v>
      </c>
      <c r="D17" s="3" t="s">
        <v>337</v>
      </c>
      <c r="E17" s="4"/>
      <c r="F17" s="7" t="s">
        <v>5571</v>
      </c>
      <c r="G17" s="7" t="s">
        <v>5572</v>
      </c>
      <c r="H17" s="7" t="s">
        <v>5573</v>
      </c>
      <c r="I17" s="7" t="s">
        <v>1114</v>
      </c>
      <c r="J17" s="7" t="s">
        <v>5582</v>
      </c>
      <c r="K17" s="6"/>
    </row>
    <row r="18" spans="1:11" ht="10.9" customHeight="1" x14ac:dyDescent="0.25">
      <c r="A18" s="25"/>
      <c r="B18" s="28" t="s">
        <v>5513</v>
      </c>
      <c r="C18" s="11"/>
      <c r="D18" s="3" t="s">
        <v>342</v>
      </c>
      <c r="E18" s="4"/>
      <c r="F18" s="7" t="s">
        <v>5571</v>
      </c>
      <c r="G18" s="7" t="s">
        <v>5583</v>
      </c>
      <c r="H18" s="7" t="s">
        <v>5573</v>
      </c>
      <c r="I18" s="7" t="s">
        <v>1114</v>
      </c>
      <c r="J18" s="6"/>
      <c r="K18" s="6"/>
    </row>
    <row r="19" spans="1:11" ht="10.9" customHeight="1" x14ac:dyDescent="0.25">
      <c r="A19" s="25"/>
      <c r="B19" s="25"/>
      <c r="C19" s="5" t="s">
        <v>5514</v>
      </c>
      <c r="D19" s="3" t="s">
        <v>39</v>
      </c>
      <c r="E19" s="4"/>
      <c r="F19" s="7" t="s">
        <v>5571</v>
      </c>
      <c r="G19" s="7" t="s">
        <v>5584</v>
      </c>
      <c r="H19" s="7" t="s">
        <v>5573</v>
      </c>
      <c r="I19" s="7" t="s">
        <v>1114</v>
      </c>
      <c r="J19" s="6"/>
      <c r="K19" s="6"/>
    </row>
    <row r="20" spans="1:11" ht="10.9" customHeight="1" x14ac:dyDescent="0.25">
      <c r="A20" s="25"/>
      <c r="B20" s="25"/>
      <c r="C20" s="5" t="s">
        <v>5515</v>
      </c>
      <c r="D20" s="3" t="s">
        <v>1040</v>
      </c>
      <c r="E20" s="4"/>
      <c r="F20" s="7" t="s">
        <v>5571</v>
      </c>
      <c r="G20" s="7" t="s">
        <v>5585</v>
      </c>
      <c r="H20" s="7" t="s">
        <v>5573</v>
      </c>
      <c r="I20" s="7" t="s">
        <v>1114</v>
      </c>
      <c r="J20" s="6"/>
      <c r="K20" s="6"/>
    </row>
    <row r="21" spans="1:11" ht="10.9" customHeight="1" x14ac:dyDescent="0.25">
      <c r="A21" s="25"/>
      <c r="B21" s="25"/>
      <c r="C21" s="5" t="s">
        <v>5516</v>
      </c>
      <c r="D21" s="3" t="s">
        <v>5517</v>
      </c>
      <c r="E21" s="4"/>
      <c r="F21" s="7" t="s">
        <v>5571</v>
      </c>
      <c r="G21" s="7" t="s">
        <v>5586</v>
      </c>
      <c r="H21" s="7" t="s">
        <v>5573</v>
      </c>
      <c r="I21" s="7" t="s">
        <v>1114</v>
      </c>
      <c r="J21" s="6"/>
      <c r="K21" s="6"/>
    </row>
    <row r="22" spans="1:11" ht="10.9" customHeight="1" x14ac:dyDescent="0.25">
      <c r="A22" s="25"/>
      <c r="B22" s="25"/>
      <c r="C22" s="5" t="s">
        <v>5518</v>
      </c>
      <c r="D22" s="3" t="s">
        <v>41</v>
      </c>
      <c r="E22" s="4"/>
      <c r="F22" s="7" t="s">
        <v>5571</v>
      </c>
      <c r="G22" s="7" t="s">
        <v>5583</v>
      </c>
      <c r="H22" s="7" t="s">
        <v>5573</v>
      </c>
      <c r="I22" s="7" t="s">
        <v>1114</v>
      </c>
      <c r="J22" s="7" t="s">
        <v>5582</v>
      </c>
      <c r="K22" s="6"/>
    </row>
    <row r="23" spans="1:11" ht="10.9" customHeight="1" x14ac:dyDescent="0.25">
      <c r="A23" s="25"/>
      <c r="B23" s="28" t="s">
        <v>5519</v>
      </c>
      <c r="C23" s="11"/>
      <c r="D23" s="3" t="s">
        <v>1184</v>
      </c>
      <c r="E23" s="4"/>
      <c r="F23" s="7" t="s">
        <v>5571</v>
      </c>
      <c r="G23" s="7" t="s">
        <v>5587</v>
      </c>
      <c r="H23" s="7" t="s">
        <v>5573</v>
      </c>
      <c r="I23" s="7" t="s">
        <v>1114</v>
      </c>
      <c r="J23" s="6"/>
      <c r="K23" s="6"/>
    </row>
    <row r="24" spans="1:11" ht="10.9" customHeight="1" x14ac:dyDescent="0.25">
      <c r="A24" s="25"/>
      <c r="B24" s="25"/>
      <c r="C24" s="5" t="s">
        <v>5520</v>
      </c>
      <c r="D24" s="3" t="s">
        <v>43</v>
      </c>
      <c r="E24" s="4"/>
      <c r="F24" s="7" t="s">
        <v>5571</v>
      </c>
      <c r="G24" s="7" t="s">
        <v>5588</v>
      </c>
      <c r="H24" s="7" t="s">
        <v>5573</v>
      </c>
      <c r="I24" s="7" t="s">
        <v>1114</v>
      </c>
      <c r="J24" s="6"/>
      <c r="K24" s="6"/>
    </row>
    <row r="25" spans="1:11" ht="10.9" customHeight="1" x14ac:dyDescent="0.25">
      <c r="A25" s="25"/>
      <c r="B25" s="25"/>
      <c r="C25" s="5" t="s">
        <v>5521</v>
      </c>
      <c r="D25" s="3" t="s">
        <v>45</v>
      </c>
      <c r="E25" s="4"/>
      <c r="F25" s="7" t="s">
        <v>5571</v>
      </c>
      <c r="G25" s="7" t="s">
        <v>5589</v>
      </c>
      <c r="H25" s="7" t="s">
        <v>5573</v>
      </c>
      <c r="I25" s="7" t="s">
        <v>1114</v>
      </c>
      <c r="J25" s="6"/>
      <c r="K25" s="6"/>
    </row>
    <row r="26" spans="1:11" ht="10.9" customHeight="1" x14ac:dyDescent="0.25">
      <c r="A26" s="25"/>
      <c r="B26" s="25"/>
      <c r="C26" s="5" t="s">
        <v>5522</v>
      </c>
      <c r="D26" s="3" t="s">
        <v>47</v>
      </c>
      <c r="E26" s="4"/>
      <c r="F26" s="7" t="s">
        <v>5571</v>
      </c>
      <c r="G26" s="7" t="s">
        <v>5590</v>
      </c>
      <c r="H26" s="7" t="s">
        <v>5573</v>
      </c>
      <c r="I26" s="7" t="s">
        <v>1114</v>
      </c>
      <c r="J26" s="6"/>
      <c r="K26" s="6"/>
    </row>
    <row r="27" spans="1:11" ht="10.9" customHeight="1" x14ac:dyDescent="0.25">
      <c r="A27" s="25"/>
      <c r="B27" s="25"/>
      <c r="C27" s="5" t="s">
        <v>5523</v>
      </c>
      <c r="D27" s="3" t="s">
        <v>49</v>
      </c>
      <c r="E27" s="4"/>
      <c r="F27" s="7" t="s">
        <v>5571</v>
      </c>
      <c r="G27" s="7" t="s">
        <v>5591</v>
      </c>
      <c r="H27" s="7" t="s">
        <v>5573</v>
      </c>
      <c r="I27" s="7" t="s">
        <v>1114</v>
      </c>
      <c r="J27" s="6"/>
      <c r="K27" s="6"/>
    </row>
    <row r="28" spans="1:11" ht="10.9" customHeight="1" x14ac:dyDescent="0.25">
      <c r="A28" s="25"/>
      <c r="B28" s="25"/>
      <c r="C28" s="5" t="s">
        <v>5524</v>
      </c>
      <c r="D28" s="3" t="s">
        <v>1177</v>
      </c>
      <c r="E28" s="4"/>
      <c r="F28" s="7" t="s">
        <v>5571</v>
      </c>
      <c r="G28" s="7" t="s">
        <v>5592</v>
      </c>
      <c r="H28" s="7" t="s">
        <v>5573</v>
      </c>
      <c r="I28" s="7" t="s">
        <v>1114</v>
      </c>
      <c r="J28" s="6"/>
      <c r="K28" s="6"/>
    </row>
    <row r="29" spans="1:11" ht="10.9" customHeight="1" x14ac:dyDescent="0.25">
      <c r="A29" s="25"/>
      <c r="B29" s="25"/>
      <c r="C29" s="5" t="s">
        <v>5525</v>
      </c>
      <c r="D29" s="3" t="s">
        <v>1179</v>
      </c>
      <c r="E29" s="4"/>
      <c r="F29" s="7" t="s">
        <v>5571</v>
      </c>
      <c r="G29" s="7" t="s">
        <v>5593</v>
      </c>
      <c r="H29" s="7" t="s">
        <v>5573</v>
      </c>
      <c r="I29" s="7" t="s">
        <v>1114</v>
      </c>
      <c r="J29" s="6"/>
      <c r="K29" s="6"/>
    </row>
    <row r="30" spans="1:11" ht="10.9" customHeight="1" x14ac:dyDescent="0.25">
      <c r="A30" s="25"/>
      <c r="B30" s="25"/>
      <c r="C30" s="5" t="s">
        <v>5526</v>
      </c>
      <c r="D30" s="3" t="s">
        <v>59</v>
      </c>
      <c r="E30" s="4"/>
      <c r="F30" s="7" t="s">
        <v>5594</v>
      </c>
      <c r="G30" s="7" t="s">
        <v>5595</v>
      </c>
      <c r="H30" s="7" t="s">
        <v>5573</v>
      </c>
      <c r="I30" s="7" t="s">
        <v>1114</v>
      </c>
      <c r="J30" s="6"/>
      <c r="K30" s="6"/>
    </row>
    <row r="31" spans="1:11" ht="10.9" customHeight="1" x14ac:dyDescent="0.25">
      <c r="A31" s="25"/>
      <c r="B31" s="25"/>
      <c r="C31" s="5" t="s">
        <v>5527</v>
      </c>
      <c r="D31" s="3" t="s">
        <v>5528</v>
      </c>
      <c r="E31" s="4"/>
      <c r="F31" s="7" t="s">
        <v>5571</v>
      </c>
      <c r="G31" s="7" t="s">
        <v>5596</v>
      </c>
      <c r="H31" s="7" t="s">
        <v>5573</v>
      </c>
      <c r="I31" s="7" t="s">
        <v>1114</v>
      </c>
      <c r="J31" s="6"/>
      <c r="K31" s="6"/>
    </row>
    <row r="32" spans="1:11" ht="10.9" customHeight="1" x14ac:dyDescent="0.25">
      <c r="A32" s="25"/>
      <c r="B32" s="25"/>
      <c r="C32" s="5" t="s">
        <v>5529</v>
      </c>
      <c r="D32" s="3" t="s">
        <v>1182</v>
      </c>
      <c r="E32" s="4"/>
      <c r="F32" s="7" t="s">
        <v>5571</v>
      </c>
      <c r="G32" s="7" t="s">
        <v>5587</v>
      </c>
      <c r="H32" s="7" t="s">
        <v>5573</v>
      </c>
      <c r="I32" s="7" t="s">
        <v>1114</v>
      </c>
      <c r="J32" s="7" t="s">
        <v>5582</v>
      </c>
      <c r="K32" s="6"/>
    </row>
    <row r="33" spans="1:11" ht="10.9" customHeight="1" x14ac:dyDescent="0.25">
      <c r="A33" s="25"/>
      <c r="B33" s="28" t="s">
        <v>5530</v>
      </c>
      <c r="C33" s="11"/>
      <c r="D33" s="3" t="s">
        <v>73</v>
      </c>
      <c r="E33" s="4"/>
      <c r="F33" s="7" t="s">
        <v>5571</v>
      </c>
      <c r="G33" s="7" t="s">
        <v>5597</v>
      </c>
      <c r="H33" s="7" t="s">
        <v>5573</v>
      </c>
      <c r="I33" s="7" t="s">
        <v>1114</v>
      </c>
      <c r="J33" s="6"/>
      <c r="K33" s="6"/>
    </row>
    <row r="34" spans="1:11" ht="10.9" customHeight="1" x14ac:dyDescent="0.25">
      <c r="A34" s="25"/>
      <c r="B34" s="25"/>
      <c r="C34" s="5" t="s">
        <v>5531</v>
      </c>
      <c r="D34" s="3" t="s">
        <v>61</v>
      </c>
      <c r="E34" s="4"/>
      <c r="F34" s="7" t="s">
        <v>5571</v>
      </c>
      <c r="G34" s="7" t="s">
        <v>5598</v>
      </c>
      <c r="H34" s="7" t="s">
        <v>5573</v>
      </c>
      <c r="I34" s="7" t="s">
        <v>1114</v>
      </c>
      <c r="J34" s="6"/>
      <c r="K34" s="6"/>
    </row>
    <row r="35" spans="1:11" ht="10.9" customHeight="1" x14ac:dyDescent="0.25">
      <c r="A35" s="25"/>
      <c r="B35" s="25"/>
      <c r="C35" s="5" t="s">
        <v>5532</v>
      </c>
      <c r="D35" s="3" t="s">
        <v>65</v>
      </c>
      <c r="E35" s="4"/>
      <c r="F35" s="7" t="s">
        <v>5571</v>
      </c>
      <c r="G35" s="7" t="s">
        <v>5599</v>
      </c>
      <c r="H35" s="7" t="s">
        <v>5573</v>
      </c>
      <c r="I35" s="7" t="s">
        <v>1114</v>
      </c>
      <c r="J35" s="6"/>
      <c r="K35" s="6"/>
    </row>
    <row r="36" spans="1:11" ht="10.9" customHeight="1" x14ac:dyDescent="0.25">
      <c r="A36" s="25"/>
      <c r="B36" s="25"/>
      <c r="C36" s="5" t="s">
        <v>5533</v>
      </c>
      <c r="D36" s="3" t="s">
        <v>1396</v>
      </c>
      <c r="E36" s="4"/>
      <c r="F36" s="7" t="s">
        <v>5594</v>
      </c>
      <c r="G36" s="7" t="s">
        <v>5600</v>
      </c>
      <c r="H36" s="7" t="s">
        <v>5573</v>
      </c>
      <c r="I36" s="7" t="s">
        <v>1114</v>
      </c>
      <c r="J36" s="6"/>
      <c r="K36" s="6"/>
    </row>
    <row r="37" spans="1:11" ht="10.9" customHeight="1" x14ac:dyDescent="0.25">
      <c r="A37" s="25"/>
      <c r="B37" s="25"/>
      <c r="C37" s="5" t="s">
        <v>5534</v>
      </c>
      <c r="D37" s="3" t="s">
        <v>67</v>
      </c>
      <c r="E37" s="4"/>
      <c r="F37" s="7" t="s">
        <v>5571</v>
      </c>
      <c r="G37" s="7" t="s">
        <v>5601</v>
      </c>
      <c r="H37" s="7" t="s">
        <v>5573</v>
      </c>
      <c r="I37" s="7" t="s">
        <v>1114</v>
      </c>
      <c r="J37" s="6"/>
      <c r="K37" s="6"/>
    </row>
    <row r="38" spans="1:11" ht="10.9" customHeight="1" x14ac:dyDescent="0.25">
      <c r="A38" s="25"/>
      <c r="B38" s="25"/>
      <c r="C38" s="5" t="s">
        <v>5535</v>
      </c>
      <c r="D38" s="3" t="s">
        <v>69</v>
      </c>
      <c r="E38" s="4"/>
      <c r="F38" s="7" t="s">
        <v>5571</v>
      </c>
      <c r="G38" s="7" t="s">
        <v>5597</v>
      </c>
      <c r="H38" s="7" t="s">
        <v>5573</v>
      </c>
      <c r="I38" s="7" t="s">
        <v>1114</v>
      </c>
      <c r="J38" s="7" t="s">
        <v>5582</v>
      </c>
      <c r="K38" s="6"/>
    </row>
    <row r="39" spans="1:11" ht="10.9" customHeight="1" x14ac:dyDescent="0.25">
      <c r="A39" s="25"/>
      <c r="B39" s="28" t="s">
        <v>5536</v>
      </c>
      <c r="C39" s="11"/>
      <c r="D39" s="3" t="s">
        <v>83</v>
      </c>
      <c r="E39" s="4"/>
      <c r="F39" s="7" t="s">
        <v>5571</v>
      </c>
      <c r="G39" s="7" t="s">
        <v>5602</v>
      </c>
      <c r="H39" s="7" t="s">
        <v>5573</v>
      </c>
      <c r="I39" s="7" t="s">
        <v>1114</v>
      </c>
      <c r="J39" s="6"/>
      <c r="K39" s="6"/>
    </row>
    <row r="40" spans="1:11" ht="10.9" customHeight="1" x14ac:dyDescent="0.25">
      <c r="A40" s="25"/>
      <c r="B40" s="25"/>
      <c r="C40" s="5" t="s">
        <v>5537</v>
      </c>
      <c r="D40" s="3" t="s">
        <v>77</v>
      </c>
      <c r="E40" s="4"/>
      <c r="F40" s="7" t="s">
        <v>5571</v>
      </c>
      <c r="G40" s="7" t="s">
        <v>5603</v>
      </c>
      <c r="H40" s="7" t="s">
        <v>5573</v>
      </c>
      <c r="I40" s="7" t="s">
        <v>1114</v>
      </c>
      <c r="J40" s="6"/>
      <c r="K40" s="6"/>
    </row>
    <row r="41" spans="1:11" ht="10.9" customHeight="1" x14ac:dyDescent="0.25">
      <c r="A41" s="25"/>
      <c r="B41" s="25"/>
      <c r="C41" s="5" t="s">
        <v>5538</v>
      </c>
      <c r="D41" s="3" t="s">
        <v>1188</v>
      </c>
      <c r="E41" s="4"/>
      <c r="F41" s="7" t="s">
        <v>5594</v>
      </c>
      <c r="G41" s="7" t="s">
        <v>5604</v>
      </c>
      <c r="H41" s="7" t="s">
        <v>5605</v>
      </c>
      <c r="I41" s="7" t="s">
        <v>1114</v>
      </c>
      <c r="J41" s="6"/>
      <c r="K41" s="6"/>
    </row>
    <row r="42" spans="1:11" ht="10.9" customHeight="1" x14ac:dyDescent="0.25">
      <c r="A42" s="25"/>
      <c r="B42" s="25"/>
      <c r="C42" s="5" t="s">
        <v>5525</v>
      </c>
      <c r="D42" s="3" t="s">
        <v>79</v>
      </c>
      <c r="E42" s="4"/>
      <c r="F42" s="7" t="s">
        <v>5571</v>
      </c>
      <c r="G42" s="7" t="s">
        <v>5606</v>
      </c>
      <c r="H42" s="7" t="s">
        <v>5605</v>
      </c>
      <c r="I42" s="7" t="s">
        <v>1114</v>
      </c>
      <c r="J42" s="6"/>
      <c r="K42" s="6"/>
    </row>
    <row r="43" spans="1:11" ht="10.9" customHeight="1" x14ac:dyDescent="0.25">
      <c r="A43" s="25"/>
      <c r="B43" s="25"/>
      <c r="C43" s="5" t="s">
        <v>5539</v>
      </c>
      <c r="D43" s="3" t="s">
        <v>5540</v>
      </c>
      <c r="E43" s="4"/>
      <c r="F43" s="7" t="s">
        <v>5571</v>
      </c>
      <c r="G43" s="7" t="s">
        <v>5607</v>
      </c>
      <c r="H43" s="7" t="s">
        <v>5573</v>
      </c>
      <c r="I43" s="7" t="s">
        <v>1114</v>
      </c>
      <c r="J43" s="6"/>
      <c r="K43" s="6"/>
    </row>
    <row r="44" spans="1:11" ht="10.9" customHeight="1" x14ac:dyDescent="0.25">
      <c r="A44" s="25"/>
      <c r="B44" s="25"/>
      <c r="C44" s="5" t="s">
        <v>5541</v>
      </c>
      <c r="D44" s="3" t="s">
        <v>1191</v>
      </c>
      <c r="E44" s="4"/>
      <c r="F44" s="7" t="s">
        <v>5571</v>
      </c>
      <c r="G44" s="7" t="s">
        <v>5602</v>
      </c>
      <c r="H44" s="7" t="s">
        <v>5605</v>
      </c>
      <c r="I44" s="7" t="s">
        <v>1114</v>
      </c>
      <c r="J44" s="7" t="s">
        <v>5582</v>
      </c>
      <c r="K44" s="6"/>
    </row>
    <row r="45" spans="1:11" ht="10.9" customHeight="1" x14ac:dyDescent="0.25">
      <c r="A45" s="24" t="s">
        <v>5542</v>
      </c>
      <c r="B45" s="25"/>
      <c r="C45" s="25"/>
      <c r="D45" s="3" t="s">
        <v>1197</v>
      </c>
      <c r="E45" s="4"/>
      <c r="F45" s="7" t="s">
        <v>5571</v>
      </c>
      <c r="G45" s="7" t="s">
        <v>5608</v>
      </c>
      <c r="H45" s="7" t="s">
        <v>5573</v>
      </c>
      <c r="I45" s="7" t="s">
        <v>1114</v>
      </c>
      <c r="J45" s="6"/>
      <c r="K45" s="6"/>
    </row>
    <row r="46" spans="1:11" ht="10.9" customHeight="1" x14ac:dyDescent="0.25">
      <c r="A46" s="28" t="s">
        <v>5543</v>
      </c>
      <c r="B46" s="29"/>
      <c r="C46" s="29"/>
      <c r="D46" s="3" t="s">
        <v>93</v>
      </c>
      <c r="E46" s="4"/>
      <c r="F46" s="7" t="s">
        <v>1116</v>
      </c>
      <c r="G46" s="7" t="s">
        <v>5609</v>
      </c>
      <c r="H46" s="7" t="s">
        <v>5573</v>
      </c>
      <c r="I46" s="7" t="s">
        <v>1114</v>
      </c>
      <c r="J46" s="6"/>
      <c r="K46" s="6"/>
    </row>
    <row r="47" spans="1:11" ht="10.9" customHeight="1" x14ac:dyDescent="0.25">
      <c r="A47" s="25"/>
      <c r="B47" s="24" t="s">
        <v>5544</v>
      </c>
      <c r="C47" s="25"/>
      <c r="D47" s="3" t="s">
        <v>5545</v>
      </c>
      <c r="E47" s="4"/>
      <c r="F47" s="7" t="s">
        <v>1116</v>
      </c>
      <c r="G47" s="7" t="s">
        <v>5610</v>
      </c>
      <c r="H47" s="7" t="s">
        <v>5573</v>
      </c>
      <c r="I47" s="7" t="s">
        <v>1114</v>
      </c>
      <c r="J47" s="6"/>
      <c r="K47" s="6"/>
    </row>
    <row r="48" spans="1:11" ht="10.9" customHeight="1" x14ac:dyDescent="0.25">
      <c r="A48" s="25"/>
      <c r="B48" s="24" t="s">
        <v>5546</v>
      </c>
      <c r="C48" s="25"/>
      <c r="D48" s="3" t="s">
        <v>5547</v>
      </c>
      <c r="E48" s="4"/>
      <c r="F48" s="7" t="s">
        <v>1116</v>
      </c>
      <c r="G48" s="7" t="s">
        <v>5611</v>
      </c>
      <c r="H48" s="7" t="s">
        <v>5573</v>
      </c>
      <c r="I48" s="7" t="s">
        <v>1114</v>
      </c>
      <c r="J48" s="6"/>
      <c r="K48" s="6"/>
    </row>
    <row r="49" spans="1:11" ht="10.9" customHeight="1" x14ac:dyDescent="0.25">
      <c r="A49" s="24" t="s">
        <v>5548</v>
      </c>
      <c r="B49" s="25"/>
      <c r="C49" s="25"/>
      <c r="D49" s="3" t="s">
        <v>5549</v>
      </c>
      <c r="E49" s="4"/>
      <c r="F49" s="7" t="s">
        <v>1116</v>
      </c>
      <c r="G49" s="6"/>
      <c r="H49" s="7" t="s">
        <v>5573</v>
      </c>
      <c r="I49" s="7" t="s">
        <v>1114</v>
      </c>
      <c r="J49" s="7" t="s">
        <v>5612</v>
      </c>
      <c r="K49" s="6"/>
    </row>
    <row r="50" spans="1:11" ht="10.9" customHeight="1" x14ac:dyDescent="0.25">
      <c r="A50" s="24" t="s">
        <v>5550</v>
      </c>
      <c r="B50" s="25"/>
      <c r="C50" s="25"/>
      <c r="D50" s="3" t="s">
        <v>5551</v>
      </c>
      <c r="E50" s="4"/>
      <c r="F50" s="7" t="s">
        <v>3691</v>
      </c>
      <c r="G50" s="6"/>
      <c r="H50" s="7" t="s">
        <v>5573</v>
      </c>
      <c r="I50" s="7" t="s">
        <v>1114</v>
      </c>
      <c r="J50" s="7" t="s">
        <v>5612</v>
      </c>
      <c r="K50" s="6"/>
    </row>
    <row r="51" spans="1:11" ht="10.9" customHeight="1" x14ac:dyDescent="0.25">
      <c r="A51" s="24" t="s">
        <v>5552</v>
      </c>
      <c r="B51" s="25"/>
      <c r="C51" s="25"/>
      <c r="D51" s="3" t="s">
        <v>5553</v>
      </c>
      <c r="E51" s="4"/>
      <c r="F51" s="7" t="s">
        <v>3691</v>
      </c>
      <c r="G51" s="6"/>
      <c r="H51" s="7" t="s">
        <v>5573</v>
      </c>
      <c r="I51" s="7" t="s">
        <v>1114</v>
      </c>
      <c r="J51" s="7" t="s">
        <v>5582</v>
      </c>
      <c r="K51" s="6"/>
    </row>
    <row r="52" spans="1:11" ht="10.9" customHeight="1" x14ac:dyDescent="0.25">
      <c r="A52" s="24" t="s">
        <v>5554</v>
      </c>
      <c r="B52" s="25"/>
      <c r="C52" s="25"/>
      <c r="D52" s="3" t="s">
        <v>5555</v>
      </c>
      <c r="E52" s="4"/>
      <c r="F52" s="7" t="s">
        <v>3691</v>
      </c>
      <c r="G52" s="6"/>
      <c r="H52" s="7" t="s">
        <v>5573</v>
      </c>
      <c r="I52" s="7" t="s">
        <v>1114</v>
      </c>
      <c r="J52" s="6"/>
      <c r="K52" s="6"/>
    </row>
    <row r="53" spans="1:11" ht="10.9" customHeight="1" x14ac:dyDescent="0.25">
      <c r="A53" s="24" t="s">
        <v>5556</v>
      </c>
      <c r="B53" s="25"/>
      <c r="C53" s="25"/>
      <c r="D53" s="3" t="s">
        <v>95</v>
      </c>
      <c r="E53" s="4"/>
      <c r="F53" s="7" t="s">
        <v>1116</v>
      </c>
      <c r="G53" s="6"/>
      <c r="H53" s="7" t="s">
        <v>5613</v>
      </c>
      <c r="I53" s="7" t="s">
        <v>1114</v>
      </c>
      <c r="J53" s="6"/>
      <c r="K53" s="6"/>
    </row>
    <row r="54" spans="1:11" ht="10.9" customHeight="1" x14ac:dyDescent="0.25">
      <c r="A54" s="24" t="s">
        <v>5557</v>
      </c>
      <c r="B54" s="25"/>
      <c r="C54" s="25"/>
      <c r="D54" s="3" t="s">
        <v>99</v>
      </c>
      <c r="E54" s="4"/>
      <c r="F54" s="7" t="s">
        <v>1116</v>
      </c>
      <c r="G54" s="6"/>
      <c r="H54" s="7" t="s">
        <v>5614</v>
      </c>
      <c r="I54" s="7" t="s">
        <v>1114</v>
      </c>
      <c r="J54" s="6"/>
      <c r="K54" s="6"/>
    </row>
    <row r="55" spans="1:11" ht="10.9" customHeight="1" x14ac:dyDescent="0.25">
      <c r="A55" s="24" t="s">
        <v>5558</v>
      </c>
      <c r="B55" s="25"/>
      <c r="C55" s="25"/>
      <c r="D55" s="3" t="s">
        <v>5559</v>
      </c>
      <c r="E55" s="4"/>
      <c r="F55" s="7" t="s">
        <v>1116</v>
      </c>
      <c r="G55" s="6"/>
      <c r="H55" s="7" t="s">
        <v>5615</v>
      </c>
      <c r="I55" s="7" t="s">
        <v>1114</v>
      </c>
      <c r="J55" s="6"/>
      <c r="K55" s="6"/>
    </row>
    <row r="56" spans="1:11" ht="10.9" customHeight="1" x14ac:dyDescent="0.25">
      <c r="A56" s="24" t="s">
        <v>7334</v>
      </c>
      <c r="B56" s="25"/>
      <c r="C56" s="25"/>
      <c r="D56" s="3" t="s">
        <v>4059</v>
      </c>
      <c r="E56" s="4"/>
      <c r="F56" s="7" t="s">
        <v>1116</v>
      </c>
      <c r="G56" s="6"/>
      <c r="H56" s="7" t="s">
        <v>5616</v>
      </c>
      <c r="I56" s="7" t="s">
        <v>1114</v>
      </c>
      <c r="J56" s="6"/>
      <c r="K56" s="6"/>
    </row>
    <row r="57" spans="1:11" ht="10.9" customHeight="1" x14ac:dyDescent="0.25">
      <c r="A57" s="24" t="s">
        <v>5561</v>
      </c>
      <c r="B57" s="25"/>
      <c r="C57" s="25"/>
      <c r="D57" s="3" t="s">
        <v>5562</v>
      </c>
      <c r="E57" s="4"/>
      <c r="F57" s="7" t="s">
        <v>1116</v>
      </c>
      <c r="G57" s="6"/>
      <c r="H57" s="7" t="s">
        <v>5618</v>
      </c>
      <c r="I57" s="7" t="s">
        <v>1114</v>
      </c>
      <c r="J57" s="6"/>
      <c r="K57" s="7" t="s">
        <v>5617</v>
      </c>
    </row>
    <row r="58" spans="1:11" ht="10.9" customHeight="1" x14ac:dyDescent="0.25">
      <c r="A58" s="24" t="s">
        <v>5563</v>
      </c>
      <c r="B58" s="25"/>
      <c r="C58" s="25"/>
      <c r="D58" s="3" t="s">
        <v>5564</v>
      </c>
      <c r="E58" s="4"/>
      <c r="F58" s="7" t="s">
        <v>3691</v>
      </c>
      <c r="G58" s="6"/>
      <c r="H58" s="7" t="s">
        <v>5619</v>
      </c>
      <c r="I58" s="7" t="s">
        <v>1114</v>
      </c>
      <c r="J58" s="6"/>
      <c r="K58" s="7" t="s">
        <v>5617</v>
      </c>
    </row>
    <row r="59" spans="1:11" ht="10.9" customHeight="1" x14ac:dyDescent="0.25">
      <c r="A59" s="24" t="s">
        <v>5565</v>
      </c>
      <c r="B59" s="25"/>
      <c r="C59" s="25"/>
      <c r="D59" s="3" t="s">
        <v>4061</v>
      </c>
      <c r="E59" s="4"/>
      <c r="F59" s="7" t="s">
        <v>1116</v>
      </c>
      <c r="G59" s="6"/>
      <c r="H59" s="6"/>
      <c r="I59" s="7" t="s">
        <v>1114</v>
      </c>
      <c r="J59" s="6"/>
      <c r="K59" s="6"/>
    </row>
    <row r="60" spans="1:11" ht="10.9" customHeight="1" x14ac:dyDescent="0.25">
      <c r="A60" s="24" t="s">
        <v>5568</v>
      </c>
      <c r="B60" s="25"/>
      <c r="C60" s="25"/>
      <c r="D60" s="3" t="s">
        <v>4501</v>
      </c>
      <c r="E60" s="4"/>
      <c r="F60" s="7" t="s">
        <v>5621</v>
      </c>
      <c r="G60" s="6"/>
      <c r="H60" s="6"/>
      <c r="I60" s="6"/>
      <c r="J60" s="6"/>
      <c r="K60" s="6"/>
    </row>
    <row r="61" spans="1:11" ht="10.9" customHeight="1" x14ac:dyDescent="0.25">
      <c r="A61" s="24" t="s">
        <v>5569</v>
      </c>
      <c r="B61" s="25"/>
      <c r="C61" s="25"/>
      <c r="D61" s="8" t="s">
        <v>5570</v>
      </c>
      <c r="E61" s="4"/>
      <c r="F61" s="7" t="s">
        <v>5622</v>
      </c>
      <c r="G61" s="6"/>
      <c r="H61" s="6"/>
      <c r="I61" s="6"/>
      <c r="J61" s="6"/>
      <c r="K61" s="6"/>
    </row>
  </sheetData>
  <mergeCells count="32">
    <mergeCell ref="A61:C61"/>
    <mergeCell ref="A60:C60"/>
    <mergeCell ref="B9:B17"/>
    <mergeCell ref="B23:B32"/>
    <mergeCell ref="A9:A44"/>
    <mergeCell ref="A45:C45"/>
    <mergeCell ref="B46:C46"/>
    <mergeCell ref="A50:C50"/>
    <mergeCell ref="A53:C53"/>
    <mergeCell ref="A52:C52"/>
    <mergeCell ref="A55:C55"/>
    <mergeCell ref="A46:A48"/>
    <mergeCell ref="A49:C49"/>
    <mergeCell ref="B47:C47"/>
    <mergeCell ref="B48:C48"/>
    <mergeCell ref="B33:B38"/>
    <mergeCell ref="K7:K8"/>
    <mergeCell ref="A57:C57"/>
    <mergeCell ref="A58:C58"/>
    <mergeCell ref="D1:D2"/>
    <mergeCell ref="A59:C59"/>
    <mergeCell ref="F7:F8"/>
    <mergeCell ref="B18:B22"/>
    <mergeCell ref="B39:B44"/>
    <mergeCell ref="G7:G8"/>
    <mergeCell ref="C1:C2"/>
    <mergeCell ref="H7:H8"/>
    <mergeCell ref="A54:C54"/>
    <mergeCell ref="I7:I8"/>
    <mergeCell ref="J7:J8"/>
    <mergeCell ref="A56:C56"/>
    <mergeCell ref="A51:C51"/>
  </mergeCells>
  <dataValidations count="1">
    <dataValidation type="custom" allowBlank="1" showErrorMessage="1" errorTitle="Error" error="Data is of incorrect type!" sqref="E9:E59" xr:uid="{00000000-0002-0000-2101-000002000000}">
      <formula1>ISNUMBER(E9)</formula1>
    </dataValidation>
  </dataValidations>
  <hyperlinks>
    <hyperlink ref="A1" location="'Table of Contents'!A1" display="IRR.25.04.01.01 - Solvency Capital Requirement" xr:uid="{00000000-0004-0000-2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2101-000000000000}">
          <x14:formula1>
            <xm:f>Enumerations!$A$705:$A$705</xm:f>
          </x14:formula1>
          <xm:sqref>B3</xm:sqref>
        </x14:dataValidation>
        <x14:dataValidation type="list" allowBlank="1" showErrorMessage="1" errorTitle="Error" error="Data is of incorrect type!" xr:uid="{00000000-0002-0000-2101-000001000000}">
          <x14:formula1>
            <xm:f>Enumerations!$A$706:$B$706</xm:f>
          </x14:formula1>
          <xm:sqref>B4</xm:sqref>
        </x14:dataValidation>
        <x14:dataValidation type="list" allowBlank="1" showErrorMessage="1" errorTitle="Error" error="Data is of incorrect type!" xr:uid="{00000000-0002-0000-2101-000031000000}">
          <x14:formula1>
            <xm:f>Enumerations!$A$707:$B$707</xm:f>
          </x14:formula1>
          <xm:sqref>E60</xm:sqref>
        </x14:dataValidation>
        <x14:dataValidation type="list" allowBlank="1" showErrorMessage="1" errorTitle="Error" error="Data is of incorrect type!" xr:uid="{00000000-0002-0000-2101-000033000000}">
          <x14:formula1>
            <xm:f>Enumerations!$A$708:$C$708</xm:f>
          </x14:formula1>
          <xm:sqref>E61</xm:sqref>
        </x14:dataValidation>
      </x14:dataValidations>
    </ext>
  </extLst>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sheetPr codeName="Sheet291">
    <pageSetUpPr autoPageBreaks="0"/>
  </sheetPr>
  <dimension ref="A1:D10"/>
  <sheetViews>
    <sheetView showGridLines="0" zoomScale="80" zoomScaleNormal="80"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4" width="15" customWidth="1"/>
  </cols>
  <sheetData>
    <row r="1" spans="1:4" ht="10.9" customHeight="1" x14ac:dyDescent="0.25">
      <c r="A1" s="1" t="s">
        <v>7335</v>
      </c>
      <c r="C1" s="26" t="s">
        <v>7244</v>
      </c>
      <c r="D1" s="26" t="s">
        <v>7245</v>
      </c>
    </row>
    <row r="2" spans="1:4" x14ac:dyDescent="0.25">
      <c r="C2" s="27"/>
      <c r="D2" s="27"/>
    </row>
    <row r="3" spans="1:4" ht="10.15" customHeight="1" x14ac:dyDescent="0.25">
      <c r="A3" s="2" t="s">
        <v>1320</v>
      </c>
      <c r="B3" s="9"/>
      <c r="C3" s="6"/>
      <c r="D3" s="6"/>
    </row>
    <row r="4" spans="1:4" ht="10.9" customHeight="1" x14ac:dyDescent="0.25">
      <c r="A4" s="2" t="s">
        <v>7258</v>
      </c>
      <c r="B4" s="9"/>
      <c r="C4" s="6"/>
      <c r="D4" s="7" t="s">
        <v>7246</v>
      </c>
    </row>
    <row r="5" spans="1:4" ht="10.9" customHeight="1" x14ac:dyDescent="0.25">
      <c r="A5" s="2" t="s">
        <v>7269</v>
      </c>
      <c r="B5" s="9"/>
      <c r="C5" s="7" t="s">
        <v>7244</v>
      </c>
      <c r="D5" s="6"/>
    </row>
    <row r="7" spans="1:4" ht="10.9" customHeight="1" x14ac:dyDescent="0.25">
      <c r="B7" s="2" t="s">
        <v>5647</v>
      </c>
      <c r="C7" s="2" t="s">
        <v>5648</v>
      </c>
      <c r="D7" s="2" t="s">
        <v>5649</v>
      </c>
    </row>
    <row r="8" spans="1:4" ht="15" customHeight="1" x14ac:dyDescent="0.25">
      <c r="A8" s="2" t="s">
        <v>5650</v>
      </c>
      <c r="B8" s="3" t="s">
        <v>1086</v>
      </c>
      <c r="C8" s="3" t="s">
        <v>1088</v>
      </c>
      <c r="D8" s="3" t="s">
        <v>1090</v>
      </c>
    </row>
    <row r="9" spans="1:4" ht="15" customHeight="1" x14ac:dyDescent="0.25">
      <c r="A9" s="9"/>
      <c r="B9" s="4"/>
      <c r="C9" s="4"/>
      <c r="D9" s="4"/>
    </row>
    <row r="10" spans="1:4" ht="10.9" customHeight="1" x14ac:dyDescent="0.25">
      <c r="A10" s="7" t="s">
        <v>146</v>
      </c>
      <c r="B10" s="7" t="s">
        <v>5651</v>
      </c>
      <c r="C10" s="7" t="s">
        <v>5652</v>
      </c>
      <c r="D10" s="7" t="s">
        <v>5653</v>
      </c>
    </row>
  </sheetData>
  <mergeCells count="2">
    <mergeCell ref="C1:C2"/>
    <mergeCell ref="D1:D2"/>
  </mergeCells>
  <dataValidations count="1">
    <dataValidation type="custom" allowBlank="1" showErrorMessage="1" errorTitle="Error" error="Data is of incorrect type!" sqref="C9:D9" xr:uid="{00000000-0002-0000-2201-000002000000}">
      <formula1>ISNUMBER(C9)</formula1>
    </dataValidation>
  </dataValidations>
  <hyperlinks>
    <hyperlink ref="A1" location="'Table of Contents'!A1" display="IRR.25.05.01.01 - Solvency Capital Requirement - Partial or full internal model components" xr:uid="{00000000-0004-0000-2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201-000000000000}">
          <x14:formula1>
            <xm:f>Enumerations!$A$709:$A$709</xm:f>
          </x14:formula1>
          <xm:sqref>B3</xm:sqref>
        </x14:dataValidation>
        <x14:dataValidation type="list" allowBlank="1" showErrorMessage="1" errorTitle="Error" error="Data is of incorrect type!" xr:uid="{00000000-0002-0000-2201-000001000000}">
          <x14:formula1>
            <xm:f>Enumerations!$A$710:$B$710</xm:f>
          </x14:formula1>
          <xm:sqref>B4</xm:sqref>
        </x14:dataValidation>
      </x14:dataValidations>
    </ext>
  </extLst>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sheetPr codeName="Sheet292">
    <pageSetUpPr autoPageBreaks="0"/>
  </sheetPr>
  <dimension ref="A1:I40"/>
  <sheetViews>
    <sheetView showGridLines="0" zoomScale="80" zoomScaleNormal="80" workbookViewId="0">
      <pane xSplit="4" ySplit="9" topLeftCell="E10" activePane="bottomRight" state="frozen"/>
      <selection pane="topRight" activeCell="E1" sqref="E1"/>
      <selection pane="bottomLeft" activeCell="A10" sqref="A10"/>
      <selection pane="bottomRight"/>
    </sheetView>
  </sheetViews>
  <sheetFormatPr defaultRowHeight="15" x14ac:dyDescent="0.25"/>
  <cols>
    <col min="1" max="9" width="15" customWidth="1"/>
  </cols>
  <sheetData>
    <row r="1" spans="1:9" ht="10.9" customHeight="1" x14ac:dyDescent="0.25">
      <c r="A1" s="1" t="s">
        <v>7336</v>
      </c>
      <c r="C1" s="26" t="s">
        <v>7244</v>
      </c>
      <c r="D1" s="26" t="s">
        <v>7245</v>
      </c>
    </row>
    <row r="2" spans="1:9" x14ac:dyDescent="0.25">
      <c r="C2" s="27"/>
      <c r="D2" s="27"/>
    </row>
    <row r="3" spans="1:9" ht="10.9" customHeight="1" x14ac:dyDescent="0.25">
      <c r="A3" s="2" t="s">
        <v>7258</v>
      </c>
      <c r="B3" s="9"/>
      <c r="C3" s="6"/>
      <c r="D3" s="7" t="s">
        <v>7246</v>
      </c>
    </row>
    <row r="4" spans="1:9" ht="10.15" customHeight="1" x14ac:dyDescent="0.25">
      <c r="A4" s="2" t="s">
        <v>1486</v>
      </c>
      <c r="B4" s="9"/>
      <c r="C4" s="6"/>
      <c r="D4" s="6"/>
    </row>
    <row r="5" spans="1:9" ht="10.9" customHeight="1" x14ac:dyDescent="0.25">
      <c r="A5" s="2" t="s">
        <v>7269</v>
      </c>
      <c r="B5" s="9"/>
      <c r="C5" s="7" t="s">
        <v>7244</v>
      </c>
      <c r="D5" s="6"/>
    </row>
    <row r="7" spans="1:9" ht="10.9" customHeight="1" x14ac:dyDescent="0.25">
      <c r="E7" s="2" t="s">
        <v>5693</v>
      </c>
    </row>
    <row r="8" spans="1:9" ht="10.9" customHeight="1" x14ac:dyDescent="0.25">
      <c r="E8" s="2" t="s">
        <v>5694</v>
      </c>
      <c r="F8" s="26" t="s">
        <v>146</v>
      </c>
      <c r="G8" s="26" t="s">
        <v>4107</v>
      </c>
      <c r="H8" s="26" t="s">
        <v>5494</v>
      </c>
      <c r="I8" s="26" t="s">
        <v>5581</v>
      </c>
    </row>
    <row r="9" spans="1:9" ht="10.9" customHeight="1" x14ac:dyDescent="0.25">
      <c r="E9" s="3" t="s">
        <v>1056</v>
      </c>
      <c r="F9" s="27"/>
      <c r="G9" s="27"/>
      <c r="H9" s="27"/>
      <c r="I9" s="27"/>
    </row>
    <row r="10" spans="1:9" ht="10.9" customHeight="1" x14ac:dyDescent="0.25">
      <c r="A10" s="28" t="s">
        <v>5504</v>
      </c>
      <c r="B10" s="29"/>
      <c r="C10" s="29"/>
      <c r="D10" s="3" t="s">
        <v>332</v>
      </c>
      <c r="E10" s="4"/>
      <c r="F10" s="7" t="s">
        <v>5729</v>
      </c>
      <c r="G10" s="7" t="s">
        <v>5574</v>
      </c>
      <c r="H10" s="6"/>
      <c r="I10" s="6"/>
    </row>
    <row r="11" spans="1:9" ht="10.9" customHeight="1" x14ac:dyDescent="0.25">
      <c r="A11" s="25"/>
      <c r="B11" s="24" t="s">
        <v>5695</v>
      </c>
      <c r="C11" s="25"/>
      <c r="D11" s="3" t="s">
        <v>334</v>
      </c>
      <c r="E11" s="4"/>
      <c r="F11" s="7" t="s">
        <v>5729</v>
      </c>
      <c r="G11" s="7" t="s">
        <v>5730</v>
      </c>
      <c r="H11" s="6"/>
      <c r="I11" s="6"/>
    </row>
    <row r="12" spans="1:9" ht="10.9" customHeight="1" x14ac:dyDescent="0.25">
      <c r="A12" s="25"/>
      <c r="B12" s="24" t="s">
        <v>5696</v>
      </c>
      <c r="C12" s="25"/>
      <c r="D12" s="3" t="s">
        <v>19</v>
      </c>
      <c r="E12" s="4"/>
      <c r="F12" s="7" t="s">
        <v>5729</v>
      </c>
      <c r="G12" s="7" t="s">
        <v>5731</v>
      </c>
      <c r="H12" s="6"/>
      <c r="I12" s="6"/>
    </row>
    <row r="13" spans="1:9" ht="10.9" customHeight="1" x14ac:dyDescent="0.25">
      <c r="A13" s="28" t="s">
        <v>5505</v>
      </c>
      <c r="B13" s="29"/>
      <c r="C13" s="29"/>
      <c r="D13" s="3" t="s">
        <v>45</v>
      </c>
      <c r="E13" s="4"/>
      <c r="F13" s="7" t="s">
        <v>5729</v>
      </c>
      <c r="G13" s="7" t="s">
        <v>5575</v>
      </c>
      <c r="H13" s="6"/>
      <c r="I13" s="6"/>
    </row>
    <row r="14" spans="1:9" ht="10.9" customHeight="1" x14ac:dyDescent="0.25">
      <c r="A14" s="25"/>
      <c r="B14" s="24" t="s">
        <v>5697</v>
      </c>
      <c r="C14" s="25"/>
      <c r="D14" s="3" t="s">
        <v>47</v>
      </c>
      <c r="E14" s="4"/>
      <c r="F14" s="7" t="s">
        <v>5732</v>
      </c>
      <c r="G14" s="7" t="s">
        <v>5575</v>
      </c>
      <c r="H14" s="7" t="s">
        <v>5495</v>
      </c>
      <c r="I14" s="6"/>
    </row>
    <row r="15" spans="1:9" ht="10.9" customHeight="1" x14ac:dyDescent="0.25">
      <c r="A15" s="25"/>
      <c r="B15" s="24" t="s">
        <v>5698</v>
      </c>
      <c r="C15" s="25"/>
      <c r="D15" s="3" t="s">
        <v>59</v>
      </c>
      <c r="E15" s="4"/>
      <c r="F15" s="7" t="s">
        <v>5732</v>
      </c>
      <c r="G15" s="7" t="s">
        <v>5575</v>
      </c>
      <c r="H15" s="7" t="s">
        <v>5496</v>
      </c>
      <c r="I15" s="6"/>
    </row>
    <row r="16" spans="1:9" ht="10.9" customHeight="1" x14ac:dyDescent="0.25">
      <c r="A16" s="25"/>
      <c r="B16" s="24" t="s">
        <v>5699</v>
      </c>
      <c r="C16" s="25"/>
      <c r="D16" s="3" t="s">
        <v>5700</v>
      </c>
      <c r="E16" s="4"/>
      <c r="F16" s="7" t="s">
        <v>5732</v>
      </c>
      <c r="G16" s="7" t="s">
        <v>5575</v>
      </c>
      <c r="H16" s="7" t="s">
        <v>5733</v>
      </c>
      <c r="I16" s="6"/>
    </row>
    <row r="17" spans="1:9" ht="10.9" customHeight="1" x14ac:dyDescent="0.25">
      <c r="A17" s="25"/>
      <c r="B17" s="24" t="s">
        <v>5701</v>
      </c>
      <c r="C17" s="25"/>
      <c r="D17" s="3" t="s">
        <v>5702</v>
      </c>
      <c r="E17" s="4"/>
      <c r="F17" s="7" t="s">
        <v>5729</v>
      </c>
      <c r="G17" s="7" t="s">
        <v>5575</v>
      </c>
      <c r="H17" s="7" t="s">
        <v>5734</v>
      </c>
      <c r="I17" s="6"/>
    </row>
    <row r="18" spans="1:9" ht="10.9" customHeight="1" x14ac:dyDescent="0.25">
      <c r="A18" s="24" t="s">
        <v>5506</v>
      </c>
      <c r="B18" s="25"/>
      <c r="C18" s="25"/>
      <c r="D18" s="3" t="s">
        <v>1396</v>
      </c>
      <c r="E18" s="4"/>
      <c r="F18" s="7" t="s">
        <v>5729</v>
      </c>
      <c r="G18" s="7" t="s">
        <v>5576</v>
      </c>
      <c r="H18" s="6"/>
      <c r="I18" s="6"/>
    </row>
    <row r="19" spans="1:9" ht="10.9" customHeight="1" x14ac:dyDescent="0.25">
      <c r="A19" s="28" t="s">
        <v>5507</v>
      </c>
      <c r="B19" s="29"/>
      <c r="C19" s="29"/>
      <c r="D19" s="3" t="s">
        <v>1197</v>
      </c>
      <c r="E19" s="4"/>
      <c r="F19" s="7" t="s">
        <v>5729</v>
      </c>
      <c r="G19" s="7" t="s">
        <v>5577</v>
      </c>
      <c r="H19" s="6"/>
      <c r="I19" s="6"/>
    </row>
    <row r="20" spans="1:9" ht="10.9" customHeight="1" x14ac:dyDescent="0.25">
      <c r="A20" s="25"/>
      <c r="B20" s="28" t="s">
        <v>5703</v>
      </c>
      <c r="C20" s="11"/>
      <c r="D20" s="3" t="s">
        <v>89</v>
      </c>
      <c r="E20" s="4"/>
      <c r="F20" s="7" t="s">
        <v>5729</v>
      </c>
      <c r="G20" s="7" t="s">
        <v>5577</v>
      </c>
      <c r="H20" s="7" t="s">
        <v>5735</v>
      </c>
      <c r="I20" s="6"/>
    </row>
    <row r="21" spans="1:9" ht="10.9" customHeight="1" x14ac:dyDescent="0.25">
      <c r="A21" s="25"/>
      <c r="B21" s="25"/>
      <c r="C21" s="5" t="s">
        <v>5704</v>
      </c>
      <c r="D21" s="3" t="s">
        <v>5705</v>
      </c>
      <c r="E21" s="4"/>
      <c r="F21" s="7" t="s">
        <v>5729</v>
      </c>
      <c r="G21" s="7" t="s">
        <v>5577</v>
      </c>
      <c r="H21" s="7" t="s">
        <v>5736</v>
      </c>
      <c r="I21" s="6"/>
    </row>
    <row r="22" spans="1:9" ht="10.9" customHeight="1" x14ac:dyDescent="0.25">
      <c r="A22" s="25"/>
      <c r="B22" s="25"/>
      <c r="C22" s="5" t="s">
        <v>7337</v>
      </c>
      <c r="D22" s="3" t="s">
        <v>5707</v>
      </c>
      <c r="E22" s="4"/>
      <c r="F22" s="7" t="s">
        <v>5729</v>
      </c>
      <c r="G22" s="7" t="s">
        <v>5577</v>
      </c>
      <c r="H22" s="7" t="s">
        <v>5737</v>
      </c>
      <c r="I22" s="6"/>
    </row>
    <row r="23" spans="1:9" ht="10.9" customHeight="1" x14ac:dyDescent="0.25">
      <c r="A23" s="25"/>
      <c r="B23" s="25"/>
      <c r="C23" s="5" t="s">
        <v>5708</v>
      </c>
      <c r="D23" s="3" t="s">
        <v>5709</v>
      </c>
      <c r="E23" s="4"/>
      <c r="F23" s="7" t="s">
        <v>5729</v>
      </c>
      <c r="G23" s="7" t="s">
        <v>5577</v>
      </c>
      <c r="H23" s="7" t="s">
        <v>5738</v>
      </c>
      <c r="I23" s="6"/>
    </row>
    <row r="24" spans="1:9" ht="10.9" customHeight="1" x14ac:dyDescent="0.25">
      <c r="A24" s="25"/>
      <c r="B24" s="28" t="s">
        <v>5710</v>
      </c>
      <c r="C24" s="11"/>
      <c r="D24" s="3" t="s">
        <v>91</v>
      </c>
      <c r="E24" s="4"/>
      <c r="F24" s="7" t="s">
        <v>5729</v>
      </c>
      <c r="G24" s="7" t="s">
        <v>5577</v>
      </c>
      <c r="H24" s="7" t="s">
        <v>5739</v>
      </c>
      <c r="I24" s="6"/>
    </row>
    <row r="25" spans="1:9" ht="10.9" customHeight="1" x14ac:dyDescent="0.25">
      <c r="A25" s="25"/>
      <c r="B25" s="25"/>
      <c r="C25" s="5" t="s">
        <v>5711</v>
      </c>
      <c r="D25" s="3" t="s">
        <v>93</v>
      </c>
      <c r="E25" s="4"/>
      <c r="F25" s="7" t="s">
        <v>5729</v>
      </c>
      <c r="G25" s="7" t="s">
        <v>5740</v>
      </c>
      <c r="H25" s="7" t="s">
        <v>5739</v>
      </c>
      <c r="I25" s="6"/>
    </row>
    <row r="26" spans="1:9" ht="10.9" customHeight="1" x14ac:dyDescent="0.25">
      <c r="A26" s="25"/>
      <c r="B26" s="25"/>
      <c r="C26" s="5" t="s">
        <v>5712</v>
      </c>
      <c r="D26" s="3" t="s">
        <v>95</v>
      </c>
      <c r="E26" s="4"/>
      <c r="F26" s="7" t="s">
        <v>5729</v>
      </c>
      <c r="G26" s="7" t="s">
        <v>5741</v>
      </c>
      <c r="H26" s="7" t="s">
        <v>5739</v>
      </c>
      <c r="I26" s="6"/>
    </row>
    <row r="27" spans="1:9" ht="10.9" customHeight="1" x14ac:dyDescent="0.25">
      <c r="A27" s="25"/>
      <c r="B27" s="28" t="s">
        <v>5713</v>
      </c>
      <c r="C27" s="11"/>
      <c r="D27" s="3" t="s">
        <v>99</v>
      </c>
      <c r="E27" s="4"/>
      <c r="F27" s="7" t="s">
        <v>5729</v>
      </c>
      <c r="G27" s="7" t="s">
        <v>5577</v>
      </c>
      <c r="H27" s="7" t="s">
        <v>5742</v>
      </c>
      <c r="I27" s="6"/>
    </row>
    <row r="28" spans="1:9" ht="10.9" customHeight="1" x14ac:dyDescent="0.25">
      <c r="A28" s="25"/>
      <c r="B28" s="25"/>
      <c r="C28" s="5" t="s">
        <v>5714</v>
      </c>
      <c r="D28" s="3" t="s">
        <v>5715</v>
      </c>
      <c r="E28" s="4"/>
      <c r="F28" s="7" t="s">
        <v>5729</v>
      </c>
      <c r="G28" s="7" t="s">
        <v>5577</v>
      </c>
      <c r="H28" s="7" t="s">
        <v>5743</v>
      </c>
      <c r="I28" s="6"/>
    </row>
    <row r="29" spans="1:9" ht="10.9" customHeight="1" x14ac:dyDescent="0.25">
      <c r="A29" s="25"/>
      <c r="B29" s="25"/>
      <c r="C29" s="5" t="s">
        <v>5716</v>
      </c>
      <c r="D29" s="3" t="s">
        <v>5717</v>
      </c>
      <c r="E29" s="4"/>
      <c r="F29" s="7" t="s">
        <v>5729</v>
      </c>
      <c r="G29" s="7" t="s">
        <v>5577</v>
      </c>
      <c r="H29" s="7" t="s">
        <v>5744</v>
      </c>
      <c r="I29" s="6"/>
    </row>
    <row r="30" spans="1:9" ht="10.9" customHeight="1" x14ac:dyDescent="0.25">
      <c r="A30" s="25"/>
      <c r="B30" s="25"/>
      <c r="C30" s="5" t="s">
        <v>5718</v>
      </c>
      <c r="D30" s="3" t="s">
        <v>4061</v>
      </c>
      <c r="E30" s="4"/>
      <c r="F30" s="7" t="s">
        <v>5729</v>
      </c>
      <c r="G30" s="7" t="s">
        <v>5577</v>
      </c>
      <c r="H30" s="7" t="s">
        <v>5745</v>
      </c>
      <c r="I30" s="6"/>
    </row>
    <row r="31" spans="1:9" ht="10.9" customHeight="1" x14ac:dyDescent="0.25">
      <c r="A31" s="25"/>
      <c r="B31" s="25"/>
      <c r="C31" s="5" t="s">
        <v>5719</v>
      </c>
      <c r="D31" s="3" t="s">
        <v>5720</v>
      </c>
      <c r="E31" s="4"/>
      <c r="F31" s="7" t="s">
        <v>5729</v>
      </c>
      <c r="G31" s="7" t="s">
        <v>5577</v>
      </c>
      <c r="H31" s="7" t="s">
        <v>5746</v>
      </c>
      <c r="I31" s="6"/>
    </row>
    <row r="32" spans="1:9" ht="10.9" customHeight="1" x14ac:dyDescent="0.25">
      <c r="A32" s="25"/>
      <c r="B32" s="25"/>
      <c r="C32" s="5" t="s">
        <v>5721</v>
      </c>
      <c r="D32" s="3" t="s">
        <v>101</v>
      </c>
      <c r="E32" s="4"/>
      <c r="F32" s="7" t="s">
        <v>5729</v>
      </c>
      <c r="G32" s="7" t="s">
        <v>5577</v>
      </c>
      <c r="H32" s="7" t="s">
        <v>5747</v>
      </c>
      <c r="I32" s="6"/>
    </row>
    <row r="33" spans="1:9" ht="10.9" customHeight="1" x14ac:dyDescent="0.25">
      <c r="A33" s="25"/>
      <c r="B33" s="25"/>
      <c r="C33" s="5" t="s">
        <v>5722</v>
      </c>
      <c r="D33" s="3" t="s">
        <v>5723</v>
      </c>
      <c r="E33" s="4"/>
      <c r="F33" s="7" t="s">
        <v>5729</v>
      </c>
      <c r="G33" s="7" t="s">
        <v>5577</v>
      </c>
      <c r="H33" s="7" t="s">
        <v>5748</v>
      </c>
      <c r="I33" s="6"/>
    </row>
    <row r="34" spans="1:9" ht="10.9" customHeight="1" x14ac:dyDescent="0.25">
      <c r="A34" s="24" t="s">
        <v>5724</v>
      </c>
      <c r="B34" s="25"/>
      <c r="C34" s="25"/>
      <c r="D34" s="3" t="s">
        <v>107</v>
      </c>
      <c r="E34" s="4"/>
      <c r="F34" s="7" t="s">
        <v>5729</v>
      </c>
      <c r="G34" s="7" t="s">
        <v>5578</v>
      </c>
      <c r="H34" s="6"/>
      <c r="I34" s="6"/>
    </row>
    <row r="35" spans="1:9" ht="10.9" customHeight="1" x14ac:dyDescent="0.25">
      <c r="A35" s="28" t="s">
        <v>5509</v>
      </c>
      <c r="B35" s="29"/>
      <c r="C35" s="29"/>
      <c r="D35" s="3" t="s">
        <v>3651</v>
      </c>
      <c r="E35" s="4"/>
      <c r="F35" s="7" t="s">
        <v>5729</v>
      </c>
      <c r="G35" s="7" t="s">
        <v>5579</v>
      </c>
      <c r="H35" s="6"/>
      <c r="I35" s="6"/>
    </row>
    <row r="36" spans="1:9" ht="10.9" customHeight="1" x14ac:dyDescent="0.25">
      <c r="A36" s="25"/>
      <c r="B36" s="24" t="s">
        <v>5725</v>
      </c>
      <c r="C36" s="25"/>
      <c r="D36" s="3" t="s">
        <v>1673</v>
      </c>
      <c r="E36" s="4"/>
      <c r="F36" s="7" t="s">
        <v>5729</v>
      </c>
      <c r="G36" s="7" t="s">
        <v>5749</v>
      </c>
      <c r="H36" s="6"/>
      <c r="I36" s="6"/>
    </row>
    <row r="37" spans="1:9" ht="10.9" customHeight="1" x14ac:dyDescent="0.25">
      <c r="A37" s="25"/>
      <c r="B37" s="24" t="s">
        <v>5726</v>
      </c>
      <c r="C37" s="25"/>
      <c r="D37" s="3" t="s">
        <v>1679</v>
      </c>
      <c r="E37" s="4"/>
      <c r="F37" s="7" t="s">
        <v>5729</v>
      </c>
      <c r="G37" s="7" t="s">
        <v>5750</v>
      </c>
      <c r="H37" s="6"/>
      <c r="I37" s="6"/>
    </row>
    <row r="38" spans="1:9" ht="10.9" customHeight="1" x14ac:dyDescent="0.25">
      <c r="A38" s="24" t="s">
        <v>5727</v>
      </c>
      <c r="B38" s="25"/>
      <c r="C38" s="25"/>
      <c r="D38" s="3" t="s">
        <v>289</v>
      </c>
      <c r="E38" s="4"/>
      <c r="F38" s="7" t="s">
        <v>5729</v>
      </c>
      <c r="G38" s="7" t="s">
        <v>5572</v>
      </c>
      <c r="H38" s="6"/>
      <c r="I38" s="7" t="s">
        <v>5582</v>
      </c>
    </row>
    <row r="39" spans="1:9" ht="10.9" customHeight="1" x14ac:dyDescent="0.25">
      <c r="A39" s="24" t="s">
        <v>5728</v>
      </c>
      <c r="B39" s="25"/>
      <c r="C39" s="25"/>
      <c r="D39" s="3" t="s">
        <v>1230</v>
      </c>
      <c r="E39" s="4"/>
      <c r="F39" s="7" t="s">
        <v>5729</v>
      </c>
      <c r="G39" s="7" t="s">
        <v>5572</v>
      </c>
      <c r="H39" s="6"/>
      <c r="I39" s="6"/>
    </row>
    <row r="40" spans="1:9" ht="10.9" customHeight="1" x14ac:dyDescent="0.25">
      <c r="D40" s="7" t="s">
        <v>5416</v>
      </c>
      <c r="E40" s="7" t="s">
        <v>5573</v>
      </c>
    </row>
  </sheetData>
  <mergeCells count="29">
    <mergeCell ref="D1:D2"/>
    <mergeCell ref="B11:C11"/>
    <mergeCell ref="A10:A12"/>
    <mergeCell ref="I8:I9"/>
    <mergeCell ref="A13:A17"/>
    <mergeCell ref="B15:C15"/>
    <mergeCell ref="B14:C14"/>
    <mergeCell ref="B17:C17"/>
    <mergeCell ref="B16:C16"/>
    <mergeCell ref="F8:F9"/>
    <mergeCell ref="G8:G9"/>
    <mergeCell ref="H8:H9"/>
    <mergeCell ref="B12:C12"/>
    <mergeCell ref="B13:C13"/>
    <mergeCell ref="A18:C18"/>
    <mergeCell ref="B19:C19"/>
    <mergeCell ref="C1:C2"/>
    <mergeCell ref="B10:C10"/>
    <mergeCell ref="A39:C39"/>
    <mergeCell ref="B24:B26"/>
    <mergeCell ref="A19:A33"/>
    <mergeCell ref="B27:B33"/>
    <mergeCell ref="B35:C35"/>
    <mergeCell ref="A34:C34"/>
    <mergeCell ref="A35:A37"/>
    <mergeCell ref="B36:C36"/>
    <mergeCell ref="B37:C37"/>
    <mergeCell ref="B20:B23"/>
    <mergeCell ref="A38:C38"/>
  </mergeCells>
  <dataValidations count="1">
    <dataValidation type="custom" allowBlank="1" showErrorMessage="1" errorTitle="Error" error="Data is of incorrect type!" sqref="E10:E39" xr:uid="{00000000-0002-0000-2301-000002000000}">
      <formula1>ISNUMBER(E10)</formula1>
    </dataValidation>
  </dataValidations>
  <hyperlinks>
    <hyperlink ref="A1" location="'Table of Contents'!A1" display="IRR.26.01.01.02 - Solvency Capital Requirement - Market risk - basic information, part 2" xr:uid="{00000000-0004-0000-2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301-000000000000}">
          <x14:formula1>
            <xm:f>Enumerations!$A$711:$B$711</xm:f>
          </x14:formula1>
          <xm:sqref>B3</xm:sqref>
        </x14:dataValidation>
        <x14:dataValidation type="list" allowBlank="1" showErrorMessage="1" errorTitle="Error" error="Data is of incorrect type!" xr:uid="{00000000-0002-0000-2301-000001000000}">
          <x14:formula1>
            <xm:f>Enumerations!$A$712:$A$712</xm:f>
          </x14:formula1>
          <xm:sqref>B4</xm:sqref>
        </x14:dataValidation>
      </x14:dataValidations>
    </ext>
  </extLst>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sheetPr codeName="Sheet293">
    <pageSetUpPr autoPageBreaks="0"/>
  </sheetPr>
  <dimension ref="A1:D13"/>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7338</v>
      </c>
      <c r="C1" s="26" t="s">
        <v>7244</v>
      </c>
      <c r="D1" s="26" t="s">
        <v>7245</v>
      </c>
    </row>
    <row r="2" spans="1:4" x14ac:dyDescent="0.25">
      <c r="C2" s="27"/>
      <c r="D2" s="27"/>
    </row>
    <row r="3" spans="1:4" ht="10.15" customHeight="1" x14ac:dyDescent="0.25">
      <c r="A3" s="2" t="s">
        <v>1320</v>
      </c>
      <c r="B3" s="9"/>
      <c r="C3" s="6"/>
      <c r="D3" s="6"/>
    </row>
    <row r="4" spans="1:4" ht="10.9" customHeight="1" x14ac:dyDescent="0.25">
      <c r="A4" s="2" t="s">
        <v>7258</v>
      </c>
      <c r="B4" s="9"/>
      <c r="C4" s="6"/>
      <c r="D4" s="7" t="s">
        <v>7246</v>
      </c>
    </row>
    <row r="5" spans="1:4" ht="10.9" customHeight="1" x14ac:dyDescent="0.25">
      <c r="A5" s="2" t="s">
        <v>7269</v>
      </c>
      <c r="B5" s="9"/>
      <c r="C5" s="7" t="s">
        <v>7244</v>
      </c>
      <c r="D5" s="6"/>
    </row>
    <row r="7" spans="1:4" ht="10.9" customHeight="1" x14ac:dyDescent="0.25">
      <c r="C7" s="2" t="s">
        <v>5752</v>
      </c>
      <c r="D7" s="26" t="s">
        <v>146</v>
      </c>
    </row>
    <row r="8" spans="1:4" ht="10.9" customHeight="1" x14ac:dyDescent="0.25">
      <c r="C8" s="3" t="s">
        <v>2</v>
      </c>
      <c r="D8" s="27"/>
    </row>
    <row r="9" spans="1:4" ht="10.9" customHeight="1" x14ac:dyDescent="0.25">
      <c r="A9" s="5" t="s">
        <v>5753</v>
      </c>
      <c r="B9" s="3" t="s">
        <v>5754</v>
      </c>
      <c r="C9" s="4"/>
      <c r="D9" s="7" t="s">
        <v>5760</v>
      </c>
    </row>
    <row r="10" spans="1:4" ht="10.9" customHeight="1" x14ac:dyDescent="0.25">
      <c r="A10" s="5" t="s">
        <v>5755</v>
      </c>
      <c r="B10" s="3" t="s">
        <v>5756</v>
      </c>
      <c r="C10" s="4"/>
      <c r="D10" s="7" t="s">
        <v>5761</v>
      </c>
    </row>
    <row r="11" spans="1:4" ht="10.9" customHeight="1" x14ac:dyDescent="0.25">
      <c r="A11" s="5" t="s">
        <v>5757</v>
      </c>
      <c r="B11" s="3" t="s">
        <v>7</v>
      </c>
      <c r="C11" s="4"/>
      <c r="D11" s="7" t="s">
        <v>5762</v>
      </c>
    </row>
    <row r="12" spans="1:4" ht="10.9" customHeight="1" x14ac:dyDescent="0.25">
      <c r="A12" s="5" t="s">
        <v>5758</v>
      </c>
      <c r="B12" s="3" t="s">
        <v>9</v>
      </c>
      <c r="C12" s="4"/>
      <c r="D12" s="7" t="s">
        <v>5763</v>
      </c>
    </row>
    <row r="13" spans="1:4" ht="10.9" customHeight="1" x14ac:dyDescent="0.25">
      <c r="A13" s="5" t="s">
        <v>7339</v>
      </c>
      <c r="B13" s="8" t="s">
        <v>11</v>
      </c>
      <c r="C13" s="4"/>
      <c r="D13" s="7" t="s">
        <v>5764</v>
      </c>
    </row>
  </sheetData>
  <mergeCells count="3">
    <mergeCell ref="D7:D8"/>
    <mergeCell ref="D1:D2"/>
    <mergeCell ref="C1:C2"/>
  </mergeCells>
  <hyperlinks>
    <hyperlink ref="A1" location="'Table of Contents'!A1" display="IRR.26.01.01.03 - Solvency Capital Requirement - Market risk - Simplifications used" xr:uid="{00000000-0004-0000-2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2401-000000000000}">
          <x14:formula1>
            <xm:f>Enumerations!$A$713:$A$713</xm:f>
          </x14:formula1>
          <xm:sqref>B3</xm:sqref>
        </x14:dataValidation>
        <x14:dataValidation type="list" allowBlank="1" showErrorMessage="1" errorTitle="Error" error="Data is of incorrect type!" xr:uid="{00000000-0002-0000-2401-000001000000}">
          <x14:formula1>
            <xm:f>Enumerations!$A$714:$B$714</xm:f>
          </x14:formula1>
          <xm:sqref>B4</xm:sqref>
        </x14:dataValidation>
        <x14:dataValidation type="list" allowBlank="1" showErrorMessage="1" errorTitle="Error" error="Data is of incorrect type!" xr:uid="{00000000-0002-0000-2401-000002000000}">
          <x14:formula1>
            <xm:f>Enumerations!$A$715:$B$715</xm:f>
          </x14:formula1>
          <xm:sqref>C9</xm:sqref>
        </x14:dataValidation>
        <x14:dataValidation type="list" allowBlank="1" showErrorMessage="1" errorTitle="Error" error="Data is of incorrect type!" xr:uid="{00000000-0002-0000-2401-000003000000}">
          <x14:formula1>
            <xm:f>Enumerations!$A$716:$B$716</xm:f>
          </x14:formula1>
          <xm:sqref>C10</xm:sqref>
        </x14:dataValidation>
        <x14:dataValidation type="list" allowBlank="1" showErrorMessage="1" errorTitle="Error" error="Data is of incorrect type!" xr:uid="{00000000-0002-0000-2401-000004000000}">
          <x14:formula1>
            <xm:f>Enumerations!$A$717:$B$717</xm:f>
          </x14:formula1>
          <xm:sqref>C11</xm:sqref>
        </x14:dataValidation>
        <x14:dataValidation type="list" allowBlank="1" showErrorMessage="1" errorTitle="Error" error="Data is of incorrect type!" xr:uid="{00000000-0002-0000-2401-000005000000}">
          <x14:formula1>
            <xm:f>Enumerations!$A$718:$B$718</xm:f>
          </x14:formula1>
          <xm:sqref>C12</xm:sqref>
        </x14:dataValidation>
        <x14:dataValidation type="list" allowBlank="1" showErrorMessage="1" errorTitle="Error" error="Data is of incorrect type!" xr:uid="{00000000-0002-0000-2401-000006000000}">
          <x14:formula1>
            <xm:f>Enumerations!$A$719:$B$719</xm:f>
          </x14:formula1>
          <xm:sqref>C13</xm:sqref>
        </x14:dataValidation>
      </x14:dataValidations>
    </ext>
  </extLst>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sheetPr codeName="Sheet294">
    <pageSetUpPr autoPageBreaks="0"/>
  </sheetPr>
  <dimension ref="A1:L27"/>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2" width="15" customWidth="1"/>
  </cols>
  <sheetData>
    <row r="1" spans="1:12" ht="10.9" customHeight="1" x14ac:dyDescent="0.25">
      <c r="A1" s="1" t="s">
        <v>7340</v>
      </c>
      <c r="C1" s="26" t="s">
        <v>7244</v>
      </c>
      <c r="D1" s="26" t="s">
        <v>7245</v>
      </c>
    </row>
    <row r="2" spans="1:12" x14ac:dyDescent="0.25">
      <c r="C2" s="27"/>
      <c r="D2" s="27"/>
    </row>
    <row r="3" spans="1:12" ht="10.15" customHeight="1" x14ac:dyDescent="0.25">
      <c r="A3" s="2" t="s">
        <v>1320</v>
      </c>
      <c r="B3" s="9"/>
      <c r="C3" s="6"/>
      <c r="D3" s="6"/>
    </row>
    <row r="4" spans="1:12" ht="10.9" customHeight="1" x14ac:dyDescent="0.25">
      <c r="A4" s="2" t="s">
        <v>7258</v>
      </c>
      <c r="B4" s="9"/>
      <c r="C4" s="6"/>
      <c r="D4" s="7" t="s">
        <v>7246</v>
      </c>
    </row>
    <row r="5" spans="1:12" ht="10.9" customHeight="1" x14ac:dyDescent="0.25">
      <c r="A5" s="2" t="s">
        <v>7269</v>
      </c>
      <c r="B5" s="9"/>
      <c r="C5" s="7" t="s">
        <v>7244</v>
      </c>
      <c r="D5" s="6"/>
    </row>
    <row r="7" spans="1:12" ht="10.9" customHeight="1" x14ac:dyDescent="0.25">
      <c r="D7" s="2" t="s">
        <v>5770</v>
      </c>
      <c r="E7" s="2" t="s">
        <v>5771</v>
      </c>
      <c r="F7" s="2" t="s">
        <v>5772</v>
      </c>
      <c r="G7" s="2" t="s">
        <v>5773</v>
      </c>
      <c r="H7" s="2" t="s">
        <v>5694</v>
      </c>
      <c r="I7" s="2" t="s">
        <v>5774</v>
      </c>
      <c r="J7" s="26" t="s">
        <v>4107</v>
      </c>
      <c r="K7" s="26" t="s">
        <v>5789</v>
      </c>
      <c r="L7" s="26" t="s">
        <v>5581</v>
      </c>
    </row>
    <row r="8" spans="1:12" ht="10.9" customHeight="1" x14ac:dyDescent="0.25">
      <c r="D8" s="3" t="s">
        <v>1086</v>
      </c>
      <c r="E8" s="3" t="s">
        <v>1088</v>
      </c>
      <c r="F8" s="3" t="s">
        <v>1054</v>
      </c>
      <c r="G8" s="3" t="s">
        <v>1056</v>
      </c>
      <c r="H8" s="3" t="s">
        <v>1058</v>
      </c>
      <c r="I8" s="3" t="s">
        <v>1060</v>
      </c>
      <c r="J8" s="27"/>
      <c r="K8" s="27"/>
      <c r="L8" s="27"/>
    </row>
    <row r="9" spans="1:12" ht="10.9" customHeight="1" x14ac:dyDescent="0.25">
      <c r="A9" s="28" t="s">
        <v>5514</v>
      </c>
      <c r="B9" s="11"/>
      <c r="C9" s="3" t="s">
        <v>332</v>
      </c>
      <c r="D9" s="10"/>
      <c r="E9" s="10"/>
      <c r="F9" s="10"/>
      <c r="G9" s="10"/>
      <c r="H9" s="4"/>
      <c r="I9" s="4"/>
      <c r="J9" s="7" t="s">
        <v>5584</v>
      </c>
      <c r="K9" s="6"/>
      <c r="L9" s="6"/>
    </row>
    <row r="10" spans="1:12" ht="10.9" customHeight="1" x14ac:dyDescent="0.25">
      <c r="A10" s="25"/>
      <c r="B10" s="5" t="s">
        <v>5775</v>
      </c>
      <c r="C10" s="3" t="s">
        <v>334</v>
      </c>
      <c r="D10" s="4"/>
      <c r="E10" s="4"/>
      <c r="F10" s="4"/>
      <c r="G10" s="4"/>
      <c r="H10" s="10"/>
      <c r="I10" s="10"/>
      <c r="J10" s="7" t="s">
        <v>5584</v>
      </c>
      <c r="K10" s="7" t="s">
        <v>5790</v>
      </c>
      <c r="L10" s="6"/>
    </row>
    <row r="11" spans="1:12" ht="10.9" customHeight="1" x14ac:dyDescent="0.25">
      <c r="A11" s="25"/>
      <c r="B11" s="5" t="s">
        <v>5776</v>
      </c>
      <c r="C11" s="3" t="s">
        <v>19</v>
      </c>
      <c r="D11" s="4"/>
      <c r="E11" s="4"/>
      <c r="F11" s="4"/>
      <c r="G11" s="4"/>
      <c r="H11" s="10"/>
      <c r="I11" s="10"/>
      <c r="J11" s="7" t="s">
        <v>5584</v>
      </c>
      <c r="K11" s="7" t="s">
        <v>5791</v>
      </c>
      <c r="L11" s="6"/>
    </row>
    <row r="12" spans="1:12" ht="10.9" customHeight="1" x14ac:dyDescent="0.25">
      <c r="A12" s="25"/>
      <c r="B12" s="5" t="s">
        <v>5777</v>
      </c>
      <c r="C12" s="3" t="s">
        <v>337</v>
      </c>
      <c r="D12" s="4"/>
      <c r="E12" s="4"/>
      <c r="F12" s="4"/>
      <c r="G12" s="4"/>
      <c r="H12" s="10"/>
      <c r="I12" s="10"/>
      <c r="J12" s="7" t="s">
        <v>5584</v>
      </c>
      <c r="K12" s="7" t="s">
        <v>5792</v>
      </c>
      <c r="L12" s="6"/>
    </row>
    <row r="13" spans="1:12" ht="10.9" customHeight="1" x14ac:dyDescent="0.25">
      <c r="A13" s="25"/>
      <c r="B13" s="5" t="s">
        <v>5778</v>
      </c>
      <c r="C13" s="3" t="s">
        <v>37</v>
      </c>
      <c r="D13" s="4"/>
      <c r="E13" s="4"/>
      <c r="F13" s="4"/>
      <c r="G13" s="4"/>
      <c r="H13" s="10"/>
      <c r="I13" s="10"/>
      <c r="J13" s="7" t="s">
        <v>5584</v>
      </c>
      <c r="K13" s="7" t="s">
        <v>5793</v>
      </c>
      <c r="L13" s="6"/>
    </row>
    <row r="14" spans="1:12" ht="10.9" customHeight="1" x14ac:dyDescent="0.25">
      <c r="A14" s="25"/>
      <c r="B14" s="5" t="s">
        <v>5779</v>
      </c>
      <c r="C14" s="3" t="s">
        <v>39</v>
      </c>
      <c r="D14" s="4"/>
      <c r="E14" s="4"/>
      <c r="F14" s="4"/>
      <c r="G14" s="4"/>
      <c r="H14" s="10"/>
      <c r="I14" s="10"/>
      <c r="J14" s="7" t="s">
        <v>5584</v>
      </c>
      <c r="K14" s="7" t="s">
        <v>5794</v>
      </c>
      <c r="L14" s="6"/>
    </row>
    <row r="15" spans="1:12" ht="10.9" customHeight="1" x14ac:dyDescent="0.25">
      <c r="A15" s="25"/>
      <c r="B15" s="5" t="s">
        <v>5780</v>
      </c>
      <c r="C15" s="3" t="s">
        <v>1040</v>
      </c>
      <c r="D15" s="4"/>
      <c r="E15" s="4"/>
      <c r="F15" s="4"/>
      <c r="G15" s="4"/>
      <c r="H15" s="10"/>
      <c r="I15" s="10"/>
      <c r="J15" s="7" t="s">
        <v>5584</v>
      </c>
      <c r="K15" s="7" t="s">
        <v>5795</v>
      </c>
      <c r="L15" s="6"/>
    </row>
    <row r="16" spans="1:12" ht="10.9" customHeight="1" x14ac:dyDescent="0.25">
      <c r="A16" s="25"/>
      <c r="B16" s="5" t="s">
        <v>5781</v>
      </c>
      <c r="C16" s="3" t="s">
        <v>41</v>
      </c>
      <c r="D16" s="4"/>
      <c r="E16" s="4"/>
      <c r="F16" s="4"/>
      <c r="G16" s="4"/>
      <c r="H16" s="10"/>
      <c r="I16" s="10"/>
      <c r="J16" s="7" t="s">
        <v>5584</v>
      </c>
      <c r="K16" s="7" t="s">
        <v>5796</v>
      </c>
      <c r="L16" s="6"/>
    </row>
    <row r="17" spans="1:12" ht="10.9" customHeight="1" x14ac:dyDescent="0.25">
      <c r="A17" s="25"/>
      <c r="B17" s="5" t="s">
        <v>5782</v>
      </c>
      <c r="C17" s="3" t="s">
        <v>342</v>
      </c>
      <c r="D17" s="4"/>
      <c r="E17" s="4"/>
      <c r="F17" s="4"/>
      <c r="G17" s="4"/>
      <c r="H17" s="10"/>
      <c r="I17" s="10"/>
      <c r="J17" s="7" t="s">
        <v>5584</v>
      </c>
      <c r="K17" s="7" t="s">
        <v>5797</v>
      </c>
      <c r="L17" s="6"/>
    </row>
    <row r="18" spans="1:12" ht="10.9" customHeight="1" x14ac:dyDescent="0.25">
      <c r="A18" s="25"/>
      <c r="B18" s="5" t="s">
        <v>5783</v>
      </c>
      <c r="C18" s="3" t="s">
        <v>43</v>
      </c>
      <c r="D18" s="4"/>
      <c r="E18" s="4"/>
      <c r="F18" s="4"/>
      <c r="G18" s="4"/>
      <c r="H18" s="10"/>
      <c r="I18" s="10"/>
      <c r="J18" s="7" t="s">
        <v>5584</v>
      </c>
      <c r="K18" s="7" t="s">
        <v>5798</v>
      </c>
      <c r="L18" s="6"/>
    </row>
    <row r="19" spans="1:12" ht="10.9" customHeight="1" x14ac:dyDescent="0.25">
      <c r="A19" s="25"/>
      <c r="B19" s="5" t="s">
        <v>5784</v>
      </c>
      <c r="C19" s="3" t="s">
        <v>45</v>
      </c>
      <c r="D19" s="4"/>
      <c r="E19" s="4"/>
      <c r="F19" s="4"/>
      <c r="G19" s="4"/>
      <c r="H19" s="10"/>
      <c r="I19" s="10"/>
      <c r="J19" s="7" t="s">
        <v>5584</v>
      </c>
      <c r="K19" s="7" t="s">
        <v>5799</v>
      </c>
      <c r="L19" s="6"/>
    </row>
    <row r="20" spans="1:12" ht="10.9" customHeight="1" x14ac:dyDescent="0.25">
      <c r="A20" s="28" t="s">
        <v>5515</v>
      </c>
      <c r="B20" s="11"/>
      <c r="C20" s="3" t="s">
        <v>1396</v>
      </c>
      <c r="D20" s="10"/>
      <c r="E20" s="10"/>
      <c r="F20" s="10"/>
      <c r="G20" s="10"/>
      <c r="H20" s="4"/>
      <c r="I20" s="4"/>
      <c r="J20" s="7" t="s">
        <v>5585</v>
      </c>
      <c r="K20" s="6"/>
      <c r="L20" s="6"/>
    </row>
    <row r="21" spans="1:12" ht="10.9" customHeight="1" x14ac:dyDescent="0.25">
      <c r="A21" s="25"/>
      <c r="B21" s="5" t="s">
        <v>5785</v>
      </c>
      <c r="C21" s="3" t="s">
        <v>69</v>
      </c>
      <c r="D21" s="10"/>
      <c r="E21" s="10"/>
      <c r="F21" s="4"/>
      <c r="G21" s="10"/>
      <c r="H21" s="10"/>
      <c r="I21" s="10"/>
      <c r="J21" s="7" t="s">
        <v>5800</v>
      </c>
      <c r="K21" s="6"/>
      <c r="L21" s="6"/>
    </row>
    <row r="22" spans="1:12" ht="10.9" customHeight="1" x14ac:dyDescent="0.25">
      <c r="A22" s="25"/>
      <c r="B22" s="5" t="s">
        <v>5786</v>
      </c>
      <c r="C22" s="3" t="s">
        <v>73</v>
      </c>
      <c r="D22" s="10"/>
      <c r="E22" s="10"/>
      <c r="F22" s="4"/>
      <c r="G22" s="10"/>
      <c r="H22" s="10"/>
      <c r="I22" s="10"/>
      <c r="J22" s="7" t="s">
        <v>5801</v>
      </c>
      <c r="K22" s="6"/>
      <c r="L22" s="6"/>
    </row>
    <row r="23" spans="1:12" ht="10.9" customHeight="1" x14ac:dyDescent="0.25">
      <c r="A23" s="24" t="s">
        <v>5787</v>
      </c>
      <c r="B23" s="25"/>
      <c r="C23" s="3" t="s">
        <v>77</v>
      </c>
      <c r="D23" s="10"/>
      <c r="E23" s="10"/>
      <c r="F23" s="10"/>
      <c r="G23" s="10"/>
      <c r="H23" s="4"/>
      <c r="I23" s="4"/>
      <c r="J23" s="7" t="s">
        <v>5583</v>
      </c>
      <c r="K23" s="6"/>
      <c r="L23" s="7" t="s">
        <v>5582</v>
      </c>
    </row>
    <row r="24" spans="1:12" ht="10.9" customHeight="1" x14ac:dyDescent="0.25">
      <c r="A24" s="24" t="s">
        <v>5788</v>
      </c>
      <c r="B24" s="25"/>
      <c r="C24" s="3" t="s">
        <v>1197</v>
      </c>
      <c r="D24" s="10"/>
      <c r="E24" s="10"/>
      <c r="F24" s="10"/>
      <c r="G24" s="10"/>
      <c r="H24" s="4"/>
      <c r="I24" s="4"/>
      <c r="J24" s="7" t="s">
        <v>5583</v>
      </c>
      <c r="K24" s="6"/>
      <c r="L24" s="6"/>
    </row>
    <row r="25" spans="1:12" ht="10.9" customHeight="1" x14ac:dyDescent="0.25">
      <c r="C25" s="7" t="s">
        <v>146</v>
      </c>
      <c r="D25" s="7" t="s">
        <v>5802</v>
      </c>
      <c r="E25" s="7" t="s">
        <v>5803</v>
      </c>
      <c r="F25" s="7" t="s">
        <v>5804</v>
      </c>
      <c r="G25" s="7" t="s">
        <v>5805</v>
      </c>
      <c r="H25" s="7" t="s">
        <v>5729</v>
      </c>
      <c r="I25" s="7" t="s">
        <v>5729</v>
      </c>
    </row>
    <row r="26" spans="1:12" ht="10.9" customHeight="1" x14ac:dyDescent="0.25">
      <c r="C26" s="7" t="s">
        <v>1113</v>
      </c>
      <c r="D26" s="6"/>
      <c r="E26" s="6"/>
      <c r="F26" s="7" t="s">
        <v>1114</v>
      </c>
      <c r="G26" s="7" t="s">
        <v>1114</v>
      </c>
      <c r="H26" s="7" t="s">
        <v>1114</v>
      </c>
      <c r="I26" s="7" t="s">
        <v>1114</v>
      </c>
    </row>
    <row r="27" spans="1:12" ht="10.9" customHeight="1" x14ac:dyDescent="0.25">
      <c r="C27" s="7" t="s">
        <v>5416</v>
      </c>
      <c r="D27" s="6"/>
      <c r="E27" s="6"/>
      <c r="F27" s="6"/>
      <c r="G27" s="6"/>
      <c r="H27" s="7" t="s">
        <v>5573</v>
      </c>
      <c r="I27" s="7" t="s">
        <v>5605</v>
      </c>
    </row>
  </sheetData>
  <mergeCells count="9">
    <mergeCell ref="L7:L8"/>
    <mergeCell ref="C1:C2"/>
    <mergeCell ref="J7:J8"/>
    <mergeCell ref="A24:B24"/>
    <mergeCell ref="A20:A22"/>
    <mergeCell ref="A23:B23"/>
    <mergeCell ref="K7:K8"/>
    <mergeCell ref="D1:D2"/>
    <mergeCell ref="A9:A19"/>
  </mergeCells>
  <dataValidations count="1">
    <dataValidation type="custom" allowBlank="1" showErrorMessage="1" errorTitle="Error" error="Data is of incorrect type!" sqref="F9:I24" xr:uid="{00000000-0002-0000-2501-000002000000}">
      <formula1>ISNUMBER(F9)</formula1>
    </dataValidation>
  </dataValidations>
  <hyperlinks>
    <hyperlink ref="A1" location="'Table of Contents'!A1" display="IRR.26.02.01.01 - Solvency Capital Requirement - Counterparty default risk - basic information" xr:uid="{00000000-0004-0000-2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1-000000000000}">
          <x14:formula1>
            <xm:f>Enumerations!$A$720:$A$720</xm:f>
          </x14:formula1>
          <xm:sqref>B3</xm:sqref>
        </x14:dataValidation>
        <x14:dataValidation type="list" allowBlank="1" showErrorMessage="1" errorTitle="Error" error="Data is of incorrect type!" xr:uid="{00000000-0002-0000-2501-000001000000}">
          <x14:formula1>
            <xm:f>Enumerations!$A$721:$B$721</xm:f>
          </x14:formula1>
          <xm:sqref>B4</xm:sqref>
        </x14:dataValidation>
      </x14:dataValidations>
    </ext>
  </extLst>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sheetPr codeName="Sheet295">
    <pageSetUpPr autoPageBreaks="0"/>
  </sheetPr>
  <dimension ref="A1:D9"/>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7341</v>
      </c>
      <c r="C1" s="26" t="s">
        <v>7244</v>
      </c>
      <c r="D1" s="26" t="s">
        <v>7245</v>
      </c>
    </row>
    <row r="2" spans="1:4" x14ac:dyDescent="0.25">
      <c r="C2" s="27"/>
      <c r="D2" s="27"/>
    </row>
    <row r="3" spans="1:4" ht="10.15" customHeight="1" x14ac:dyDescent="0.25">
      <c r="A3" s="2" t="s">
        <v>1320</v>
      </c>
      <c r="B3" s="9"/>
      <c r="C3" s="6"/>
      <c r="D3" s="6"/>
    </row>
    <row r="4" spans="1:4" ht="10.9" customHeight="1" x14ac:dyDescent="0.25">
      <c r="A4" s="2" t="s">
        <v>7258</v>
      </c>
      <c r="B4" s="9"/>
      <c r="C4" s="6"/>
      <c r="D4" s="7" t="s">
        <v>7246</v>
      </c>
    </row>
    <row r="5" spans="1:4" ht="10.9" customHeight="1" x14ac:dyDescent="0.25">
      <c r="A5" s="2" t="s">
        <v>7269</v>
      </c>
      <c r="B5" s="9"/>
      <c r="C5" s="7" t="s">
        <v>7244</v>
      </c>
      <c r="D5" s="6"/>
    </row>
    <row r="7" spans="1:4" ht="10.9" customHeight="1" x14ac:dyDescent="0.25">
      <c r="C7" s="2" t="s">
        <v>5752</v>
      </c>
      <c r="D7" s="26" t="s">
        <v>146</v>
      </c>
    </row>
    <row r="8" spans="1:4" ht="10.9" customHeight="1" x14ac:dyDescent="0.25">
      <c r="C8" s="3" t="s">
        <v>2</v>
      </c>
      <c r="D8" s="27"/>
    </row>
    <row r="9" spans="1:4" ht="10.9" customHeight="1" x14ac:dyDescent="0.25">
      <c r="A9" s="5" t="s">
        <v>5807</v>
      </c>
      <c r="B9" s="8" t="s">
        <v>5</v>
      </c>
      <c r="C9" s="4"/>
      <c r="D9" s="7" t="s">
        <v>5808</v>
      </c>
    </row>
  </sheetData>
  <mergeCells count="3">
    <mergeCell ref="D1:D2"/>
    <mergeCell ref="C1:C2"/>
    <mergeCell ref="D7:D8"/>
  </mergeCells>
  <hyperlinks>
    <hyperlink ref="A1" location="'Table of Contents'!A1" display="IRR.26.02.01.02 - Solvency Capital Requirement - Counterparty default risk - Simplifications used" xr:uid="{00000000-0004-0000-2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1-000000000000}">
          <x14:formula1>
            <xm:f>Enumerations!$A$722:$A$722</xm:f>
          </x14:formula1>
          <xm:sqref>B3</xm:sqref>
        </x14:dataValidation>
        <x14:dataValidation type="list" allowBlank="1" showErrorMessage="1" errorTitle="Error" error="Data is of incorrect type!" xr:uid="{00000000-0002-0000-2601-000001000000}">
          <x14:formula1>
            <xm:f>Enumerations!$A$723:$B$723</xm:f>
          </x14:formula1>
          <xm:sqref>B4</xm:sqref>
        </x14:dataValidation>
      </x14:dataValidations>
    </ext>
  </extLst>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sheetPr codeName="Sheet296">
    <pageSetUpPr autoPageBreaks="0"/>
  </sheetPr>
  <dimension ref="A1:E9"/>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5" width="15" customWidth="1"/>
  </cols>
  <sheetData>
    <row r="1" spans="1:5" ht="10.9" customHeight="1" x14ac:dyDescent="0.25">
      <c r="A1" s="1" t="s">
        <v>7342</v>
      </c>
      <c r="C1" s="26" t="s">
        <v>7244</v>
      </c>
      <c r="D1" s="26" t="s">
        <v>7245</v>
      </c>
    </row>
    <row r="2" spans="1:5" x14ac:dyDescent="0.25">
      <c r="C2" s="27"/>
      <c r="D2" s="27"/>
    </row>
    <row r="3" spans="1:5" ht="10.15" customHeight="1" x14ac:dyDescent="0.25">
      <c r="A3" s="2" t="s">
        <v>1486</v>
      </c>
      <c r="B3" s="9"/>
      <c r="C3" s="6"/>
      <c r="D3" s="6"/>
    </row>
    <row r="4" spans="1:5" ht="10.9" customHeight="1" x14ac:dyDescent="0.25">
      <c r="A4" s="2" t="s">
        <v>7258</v>
      </c>
      <c r="B4" s="9"/>
      <c r="C4" s="6"/>
      <c r="D4" s="7" t="s">
        <v>7246</v>
      </c>
    </row>
    <row r="5" spans="1:5" ht="10.9" customHeight="1" x14ac:dyDescent="0.25">
      <c r="A5" s="2" t="s">
        <v>7269</v>
      </c>
      <c r="B5" s="9"/>
      <c r="C5" s="7" t="s">
        <v>7244</v>
      </c>
      <c r="D5" s="6"/>
    </row>
    <row r="7" spans="1:5" ht="10.9" customHeight="1" x14ac:dyDescent="0.25">
      <c r="C7" s="2" t="s">
        <v>5810</v>
      </c>
      <c r="D7" s="26" t="s">
        <v>146</v>
      </c>
      <c r="E7" s="26" t="s">
        <v>4107</v>
      </c>
    </row>
    <row r="8" spans="1:5" ht="10.9" customHeight="1" x14ac:dyDescent="0.25">
      <c r="C8" s="3" t="s">
        <v>1366</v>
      </c>
      <c r="D8" s="27"/>
      <c r="E8" s="27"/>
    </row>
    <row r="9" spans="1:5" ht="10.9" customHeight="1" x14ac:dyDescent="0.25">
      <c r="A9" s="5" t="s">
        <v>5811</v>
      </c>
      <c r="B9" s="8" t="s">
        <v>1250</v>
      </c>
      <c r="C9" s="4"/>
      <c r="D9" s="7" t="s">
        <v>5812</v>
      </c>
      <c r="E9" s="7" t="s">
        <v>5587</v>
      </c>
    </row>
  </sheetData>
  <mergeCells count="4">
    <mergeCell ref="C1:C2"/>
    <mergeCell ref="D7:D8"/>
    <mergeCell ref="E7:E8"/>
    <mergeCell ref="D1:D2"/>
  </mergeCells>
  <dataValidations count="1">
    <dataValidation type="custom" allowBlank="1" showErrorMessage="1" errorTitle="Error" error="Data is of incorrect type!" sqref="C9" xr:uid="{00000000-0002-0000-2701-000002000000}">
      <formula1>ISNUMBER(C9)</formula1>
    </dataValidation>
  </dataValidations>
  <hyperlinks>
    <hyperlink ref="A1" location="'Table of Contents'!A1" display="IRR.26.03.01.02 - Solvency Capital Requirement - Life underwriting risk - Further details on revision risk" xr:uid="{00000000-0004-0000-2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701-000000000000}">
          <x14:formula1>
            <xm:f>Enumerations!$A$724:$A$724</xm:f>
          </x14:formula1>
          <xm:sqref>B3</xm:sqref>
        </x14:dataValidation>
        <x14:dataValidation type="list" allowBlank="1" showErrorMessage="1" errorTitle="Error" error="Data is of incorrect type!" xr:uid="{00000000-0002-0000-2701-000001000000}">
          <x14:formula1>
            <xm:f>Enumerations!$A$725:$B$725</xm:f>
          </x14:formula1>
          <xm:sqref>B4</xm:sqref>
        </x14:dataValidation>
      </x14:dataValidations>
    </ext>
  </extLst>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sheetPr codeName="Sheet297">
    <pageSetUpPr autoPageBreaks="0"/>
  </sheetPr>
  <dimension ref="A1:D14"/>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7343</v>
      </c>
      <c r="C1" s="26" t="s">
        <v>7244</v>
      </c>
      <c r="D1" s="26" t="s">
        <v>7245</v>
      </c>
    </row>
    <row r="2" spans="1:4" x14ac:dyDescent="0.25">
      <c r="C2" s="27"/>
      <c r="D2" s="27"/>
    </row>
    <row r="3" spans="1:4" ht="10.15" customHeight="1" x14ac:dyDescent="0.25">
      <c r="A3" s="2" t="s">
        <v>1320</v>
      </c>
      <c r="B3" s="9"/>
      <c r="C3" s="6"/>
      <c r="D3" s="6"/>
    </row>
    <row r="4" spans="1:4" ht="10.9" customHeight="1" x14ac:dyDescent="0.25">
      <c r="A4" s="2" t="s">
        <v>7258</v>
      </c>
      <c r="B4" s="9"/>
      <c r="C4" s="6"/>
      <c r="D4" s="7" t="s">
        <v>7246</v>
      </c>
    </row>
    <row r="5" spans="1:4" ht="10.9" customHeight="1" x14ac:dyDescent="0.25">
      <c r="A5" s="2" t="s">
        <v>7269</v>
      </c>
      <c r="B5" s="9"/>
      <c r="C5" s="7" t="s">
        <v>7244</v>
      </c>
      <c r="D5" s="6"/>
    </row>
    <row r="7" spans="1:4" ht="10.9" customHeight="1" x14ac:dyDescent="0.25">
      <c r="C7" s="2" t="s">
        <v>5752</v>
      </c>
      <c r="D7" s="26" t="s">
        <v>146</v>
      </c>
    </row>
    <row r="8" spans="1:4" ht="10.9" customHeight="1" x14ac:dyDescent="0.25">
      <c r="C8" s="3" t="s">
        <v>2</v>
      </c>
      <c r="D8" s="27"/>
    </row>
    <row r="9" spans="1:4" ht="10.9" customHeight="1" x14ac:dyDescent="0.25">
      <c r="A9" s="5" t="s">
        <v>5814</v>
      </c>
      <c r="B9" s="3" t="s">
        <v>5</v>
      </c>
      <c r="C9" s="4"/>
      <c r="D9" s="7" t="s">
        <v>7344</v>
      </c>
    </row>
    <row r="10" spans="1:4" ht="10.9" customHeight="1" x14ac:dyDescent="0.25">
      <c r="A10" s="5" t="s">
        <v>5815</v>
      </c>
      <c r="B10" s="3" t="s">
        <v>7</v>
      </c>
      <c r="C10" s="4"/>
      <c r="D10" s="7" t="s">
        <v>7345</v>
      </c>
    </row>
    <row r="11" spans="1:4" ht="10.9" customHeight="1" x14ac:dyDescent="0.25">
      <c r="A11" s="5" t="s">
        <v>5816</v>
      </c>
      <c r="B11" s="3" t="s">
        <v>9</v>
      </c>
      <c r="C11" s="4"/>
      <c r="D11" s="7" t="s">
        <v>7346</v>
      </c>
    </row>
    <row r="12" spans="1:4" ht="10.9" customHeight="1" x14ac:dyDescent="0.25">
      <c r="A12" s="5" t="s">
        <v>5817</v>
      </c>
      <c r="B12" s="3" t="s">
        <v>11</v>
      </c>
      <c r="C12" s="4"/>
      <c r="D12" s="7" t="s">
        <v>5823</v>
      </c>
    </row>
    <row r="13" spans="1:4" ht="10.9" customHeight="1" x14ac:dyDescent="0.25">
      <c r="A13" s="5" t="s">
        <v>5818</v>
      </c>
      <c r="B13" s="3" t="s">
        <v>309</v>
      </c>
      <c r="C13" s="4"/>
      <c r="D13" s="7" t="s">
        <v>7347</v>
      </c>
    </row>
    <row r="14" spans="1:4" ht="10.9" customHeight="1" x14ac:dyDescent="0.25">
      <c r="A14" s="5" t="s">
        <v>5819</v>
      </c>
      <c r="B14" s="8" t="s">
        <v>13</v>
      </c>
      <c r="C14" s="4"/>
      <c r="D14" s="7" t="s">
        <v>7348</v>
      </c>
    </row>
  </sheetData>
  <mergeCells count="3">
    <mergeCell ref="D7:D8"/>
    <mergeCell ref="D1:D2"/>
    <mergeCell ref="C1:C2"/>
  </mergeCells>
  <hyperlinks>
    <hyperlink ref="A1" location="'Table of Contents'!A1" display="IRR.26.03.01.03 - Solvency Capital Requirement - Life underwriting risk - Simplifications used" xr:uid="{00000000-0004-0000-2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7">
        <x14:dataValidation type="list" allowBlank="1" showErrorMessage="1" errorTitle="Error" error="Data is of incorrect type!" xr:uid="{00000000-0002-0000-2801-000000000000}">
          <x14:formula1>
            <xm:f>Enumerations!$A$726:$A$726</xm:f>
          </x14:formula1>
          <xm:sqref>B3</xm:sqref>
        </x14:dataValidation>
        <x14:dataValidation type="list" allowBlank="1" showErrorMessage="1" errorTitle="Error" error="Data is of incorrect type!" xr:uid="{00000000-0002-0000-2801-000001000000}">
          <x14:formula1>
            <xm:f>Enumerations!$A$727:$B$727</xm:f>
          </x14:formula1>
          <xm:sqref>B4</xm:sqref>
        </x14:dataValidation>
        <x14:dataValidation type="list" allowBlank="1" showErrorMessage="1" errorTitle="Error" error="Data is of incorrect type!" xr:uid="{00000000-0002-0000-2801-000002000000}">
          <x14:formula1>
            <xm:f>Enumerations!$A$728:$B$728</xm:f>
          </x14:formula1>
          <xm:sqref>C9</xm:sqref>
        </x14:dataValidation>
        <x14:dataValidation type="list" allowBlank="1" showErrorMessage="1" errorTitle="Error" error="Data is of incorrect type!" xr:uid="{00000000-0002-0000-2801-000003000000}">
          <x14:formula1>
            <xm:f>Enumerations!$A$729:$B$729</xm:f>
          </x14:formula1>
          <xm:sqref>C10</xm:sqref>
        </x14:dataValidation>
        <x14:dataValidation type="list" allowBlank="1" showErrorMessage="1" errorTitle="Error" error="Data is of incorrect type!" xr:uid="{00000000-0002-0000-2801-000004000000}">
          <x14:formula1>
            <xm:f>Enumerations!$A$730:$B$730</xm:f>
          </x14:formula1>
          <xm:sqref>C11</xm:sqref>
        </x14:dataValidation>
        <x14:dataValidation type="list" allowBlank="1" showErrorMessage="1" errorTitle="Error" error="Data is of incorrect type!" xr:uid="{00000000-0002-0000-2801-000005000000}">
          <x14:formula1>
            <xm:f>Enumerations!$A$731:$B$731</xm:f>
          </x14:formula1>
          <xm:sqref>C13</xm:sqref>
        </x14:dataValidation>
        <x14:dataValidation type="list" allowBlank="1" showErrorMessage="1" errorTitle="Error" error="Data is of incorrect type!" xr:uid="{00000000-0002-0000-2801-000006000000}">
          <x14:formula1>
            <xm:f>Enumerations!$A$732:$B$732</xm:f>
          </x14:formula1>
          <xm:sqref>C14</xm:sqref>
        </x14:dataValidation>
      </x14:dataValidations>
    </ext>
  </extLst>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sheetPr codeName="Sheet298">
    <pageSetUpPr autoPageBreaks="0"/>
  </sheetPr>
  <dimension ref="A1:H22"/>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8" width="15" customWidth="1"/>
  </cols>
  <sheetData>
    <row r="1" spans="1:8" ht="10.9" customHeight="1" x14ac:dyDescent="0.25">
      <c r="A1" s="1" t="s">
        <v>7349</v>
      </c>
      <c r="C1" s="26" t="s">
        <v>7244</v>
      </c>
      <c r="D1" s="26" t="s">
        <v>7245</v>
      </c>
    </row>
    <row r="2" spans="1:8" x14ac:dyDescent="0.25">
      <c r="C2" s="27"/>
      <c r="D2" s="27"/>
    </row>
    <row r="3" spans="1:8" ht="10.15" customHeight="1" x14ac:dyDescent="0.25">
      <c r="A3" s="2" t="s">
        <v>1486</v>
      </c>
      <c r="B3" s="9"/>
      <c r="C3" s="6"/>
      <c r="D3" s="6"/>
    </row>
    <row r="4" spans="1:8" ht="10.9" customHeight="1" x14ac:dyDescent="0.25">
      <c r="A4" s="2" t="s">
        <v>7258</v>
      </c>
      <c r="B4" s="9"/>
      <c r="C4" s="6"/>
      <c r="D4" s="7" t="s">
        <v>7246</v>
      </c>
    </row>
    <row r="5" spans="1:8" ht="10.9" customHeight="1" x14ac:dyDescent="0.25">
      <c r="A5" s="2" t="s">
        <v>7269</v>
      </c>
      <c r="B5" s="9"/>
      <c r="C5" s="7" t="s">
        <v>7244</v>
      </c>
      <c r="D5" s="6"/>
    </row>
    <row r="7" spans="1:8" ht="10.9" customHeight="1" x14ac:dyDescent="0.25">
      <c r="D7" s="31" t="s">
        <v>5693</v>
      </c>
      <c r="E7" s="25"/>
    </row>
    <row r="8" spans="1:8" ht="10.9" customHeight="1" x14ac:dyDescent="0.25">
      <c r="D8" s="2" t="s">
        <v>5694</v>
      </c>
      <c r="E8" s="2" t="s">
        <v>5774</v>
      </c>
      <c r="F8" s="26" t="s">
        <v>146</v>
      </c>
      <c r="G8" s="26" t="s">
        <v>4107</v>
      </c>
      <c r="H8" s="26" t="s">
        <v>5581</v>
      </c>
    </row>
    <row r="9" spans="1:8" ht="10.9" customHeight="1" x14ac:dyDescent="0.25">
      <c r="D9" s="3" t="s">
        <v>1056</v>
      </c>
      <c r="E9" s="3" t="s">
        <v>1060</v>
      </c>
      <c r="F9" s="27"/>
      <c r="G9" s="27"/>
      <c r="H9" s="27"/>
    </row>
    <row r="10" spans="1:8" ht="10.9" customHeight="1" x14ac:dyDescent="0.25">
      <c r="A10" s="24" t="s">
        <v>5520</v>
      </c>
      <c r="B10" s="25"/>
      <c r="C10" s="3" t="s">
        <v>332</v>
      </c>
      <c r="D10" s="4"/>
      <c r="E10" s="4"/>
      <c r="F10" s="7" t="s">
        <v>5729</v>
      </c>
      <c r="G10" s="7" t="s">
        <v>5588</v>
      </c>
      <c r="H10" s="6"/>
    </row>
    <row r="11" spans="1:8" ht="10.9" customHeight="1" x14ac:dyDescent="0.25">
      <c r="A11" s="24" t="s">
        <v>5521</v>
      </c>
      <c r="B11" s="25"/>
      <c r="C11" s="3" t="s">
        <v>45</v>
      </c>
      <c r="D11" s="4"/>
      <c r="E11" s="4"/>
      <c r="F11" s="7" t="s">
        <v>5729</v>
      </c>
      <c r="G11" s="7" t="s">
        <v>5589</v>
      </c>
      <c r="H11" s="6"/>
    </row>
    <row r="12" spans="1:8" ht="10.9" customHeight="1" x14ac:dyDescent="0.25">
      <c r="A12" s="24" t="s">
        <v>5827</v>
      </c>
      <c r="B12" s="25"/>
      <c r="C12" s="3" t="s">
        <v>1396</v>
      </c>
      <c r="D12" s="4"/>
      <c r="E12" s="4"/>
      <c r="F12" s="7" t="s">
        <v>5729</v>
      </c>
      <c r="G12" s="7" t="s">
        <v>5590</v>
      </c>
      <c r="H12" s="6"/>
    </row>
    <row r="13" spans="1:8" ht="10.9" customHeight="1" x14ac:dyDescent="0.25">
      <c r="A13" s="28" t="s">
        <v>5525</v>
      </c>
      <c r="B13" s="11"/>
      <c r="C13" s="3" t="s">
        <v>1197</v>
      </c>
      <c r="D13" s="4"/>
      <c r="E13" s="4"/>
      <c r="F13" s="7" t="s">
        <v>5729</v>
      </c>
      <c r="G13" s="7" t="s">
        <v>5593</v>
      </c>
      <c r="H13" s="6"/>
    </row>
    <row r="14" spans="1:8" ht="10.9" customHeight="1" x14ac:dyDescent="0.25">
      <c r="A14" s="25"/>
      <c r="B14" s="5" t="s">
        <v>5828</v>
      </c>
      <c r="C14" s="3" t="s">
        <v>89</v>
      </c>
      <c r="D14" s="4"/>
      <c r="E14" s="4"/>
      <c r="F14" s="7" t="s">
        <v>5729</v>
      </c>
      <c r="G14" s="7" t="s">
        <v>5834</v>
      </c>
      <c r="H14" s="6"/>
    </row>
    <row r="15" spans="1:8" ht="10.9" customHeight="1" x14ac:dyDescent="0.25">
      <c r="A15" s="25"/>
      <c r="B15" s="5" t="s">
        <v>5829</v>
      </c>
      <c r="C15" s="3" t="s">
        <v>91</v>
      </c>
      <c r="D15" s="4"/>
      <c r="E15" s="4"/>
      <c r="F15" s="7" t="s">
        <v>5729</v>
      </c>
      <c r="G15" s="7" t="s">
        <v>5835</v>
      </c>
      <c r="H15" s="6"/>
    </row>
    <row r="16" spans="1:8" ht="10.9" customHeight="1" x14ac:dyDescent="0.25">
      <c r="A16" s="25"/>
      <c r="B16" s="5" t="s">
        <v>5830</v>
      </c>
      <c r="C16" s="3" t="s">
        <v>93</v>
      </c>
      <c r="D16" s="4"/>
      <c r="E16" s="4"/>
      <c r="F16" s="7" t="s">
        <v>5729</v>
      </c>
      <c r="G16" s="7" t="s">
        <v>5836</v>
      </c>
      <c r="H16" s="6"/>
    </row>
    <row r="17" spans="1:8" ht="10.9" customHeight="1" x14ac:dyDescent="0.25">
      <c r="A17" s="24" t="s">
        <v>5831</v>
      </c>
      <c r="B17" s="25"/>
      <c r="C17" s="3" t="s">
        <v>107</v>
      </c>
      <c r="D17" s="4"/>
      <c r="E17" s="4"/>
      <c r="F17" s="7" t="s">
        <v>5729</v>
      </c>
      <c r="G17" s="7" t="s">
        <v>5591</v>
      </c>
      <c r="H17" s="6"/>
    </row>
    <row r="18" spans="1:8" ht="10.9" customHeight="1" x14ac:dyDescent="0.25">
      <c r="A18" s="24" t="s">
        <v>5524</v>
      </c>
      <c r="B18" s="25"/>
      <c r="C18" s="3" t="s">
        <v>3651</v>
      </c>
      <c r="D18" s="4"/>
      <c r="E18" s="4"/>
      <c r="F18" s="7" t="s">
        <v>5729</v>
      </c>
      <c r="G18" s="7" t="s">
        <v>5592</v>
      </c>
      <c r="H18" s="6"/>
    </row>
    <row r="19" spans="1:8" ht="10.9" customHeight="1" x14ac:dyDescent="0.25">
      <c r="A19" s="24" t="s">
        <v>5526</v>
      </c>
      <c r="B19" s="25"/>
      <c r="C19" s="3" t="s">
        <v>289</v>
      </c>
      <c r="D19" s="4"/>
      <c r="E19" s="4"/>
      <c r="F19" s="7" t="s">
        <v>5837</v>
      </c>
      <c r="G19" s="7" t="s">
        <v>5595</v>
      </c>
      <c r="H19" s="6"/>
    </row>
    <row r="20" spans="1:8" ht="10.9" customHeight="1" x14ac:dyDescent="0.25">
      <c r="A20" s="24" t="s">
        <v>5832</v>
      </c>
      <c r="B20" s="25"/>
      <c r="C20" s="3" t="s">
        <v>1230</v>
      </c>
      <c r="D20" s="4"/>
      <c r="E20" s="4"/>
      <c r="F20" s="7" t="s">
        <v>5729</v>
      </c>
      <c r="G20" s="7" t="s">
        <v>5587</v>
      </c>
      <c r="H20" s="7" t="s">
        <v>5582</v>
      </c>
    </row>
    <row r="21" spans="1:8" ht="10.9" customHeight="1" x14ac:dyDescent="0.25">
      <c r="A21" s="24" t="s">
        <v>5833</v>
      </c>
      <c r="B21" s="25"/>
      <c r="C21" s="3" t="s">
        <v>1248</v>
      </c>
      <c r="D21" s="4"/>
      <c r="E21" s="4"/>
      <c r="F21" s="7" t="s">
        <v>5729</v>
      </c>
      <c r="G21" s="7" t="s">
        <v>5587</v>
      </c>
      <c r="H21" s="6"/>
    </row>
    <row r="22" spans="1:8" ht="10.9" customHeight="1" x14ac:dyDescent="0.25">
      <c r="C22" s="7" t="s">
        <v>5416</v>
      </c>
      <c r="D22" s="7" t="s">
        <v>5573</v>
      </c>
      <c r="E22" s="7" t="s">
        <v>5605</v>
      </c>
    </row>
  </sheetData>
  <mergeCells count="15">
    <mergeCell ref="D7:E7"/>
    <mergeCell ref="H8:H9"/>
    <mergeCell ref="F8:F9"/>
    <mergeCell ref="A13:A16"/>
    <mergeCell ref="C1:C2"/>
    <mergeCell ref="D1:D2"/>
    <mergeCell ref="A11:B11"/>
    <mergeCell ref="A10:B10"/>
    <mergeCell ref="A12:B12"/>
    <mergeCell ref="A21:B21"/>
    <mergeCell ref="A20:B20"/>
    <mergeCell ref="A19:B19"/>
    <mergeCell ref="A18:B18"/>
    <mergeCell ref="G8:G9"/>
    <mergeCell ref="A17:B17"/>
  </mergeCells>
  <dataValidations count="1">
    <dataValidation type="custom" allowBlank="1" showErrorMessage="1" errorTitle="Error" error="Data is of incorrect type!" sqref="D10:E21" xr:uid="{00000000-0002-0000-2901-000002000000}">
      <formula1>ISNUMBER(D10)</formula1>
    </dataValidation>
  </dataValidations>
  <hyperlinks>
    <hyperlink ref="A1" location="'Table of Contents'!A1" display="IRR.26.03.01.04 - Solvency Capital Requirement - Life underwriting risk" xr:uid="{00000000-0004-0000-2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901-000000000000}">
          <x14:formula1>
            <xm:f>Enumerations!$A$733:$A$733</xm:f>
          </x14:formula1>
          <xm:sqref>B3</xm:sqref>
        </x14:dataValidation>
        <x14:dataValidation type="list" allowBlank="1" showErrorMessage="1" errorTitle="Error" error="Data is of incorrect type!" xr:uid="{00000000-0002-0000-2901-000001000000}">
          <x14:formula1>
            <xm:f>Enumerations!$A$734:$B$734</xm:f>
          </x14:formula1>
          <xm:sqref>B4</xm:sqref>
        </x14:dataValidation>
      </x14:dataValidations>
    </ext>
  </extLst>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sheetPr codeName="Sheet299">
    <pageSetUpPr autoPageBreaks="0"/>
  </sheetPr>
  <dimension ref="A1:I26"/>
  <sheetViews>
    <sheetView showGridLines="0" zoomScale="80" zoomScaleNormal="80" workbookViewId="0">
      <pane xSplit="4" ySplit="9" topLeftCell="E10" activePane="bottomRight" state="frozen"/>
      <selection pane="topRight" activeCell="E1" sqref="E1"/>
      <selection pane="bottomLeft" activeCell="A10" sqref="A10"/>
      <selection pane="bottomRight"/>
    </sheetView>
  </sheetViews>
  <sheetFormatPr defaultRowHeight="15" x14ac:dyDescent="0.25"/>
  <cols>
    <col min="1" max="9" width="15" customWidth="1"/>
  </cols>
  <sheetData>
    <row r="1" spans="1:9" ht="10.9" customHeight="1" x14ac:dyDescent="0.25">
      <c r="A1" s="1" t="s">
        <v>7350</v>
      </c>
      <c r="C1" s="26" t="s">
        <v>7244</v>
      </c>
      <c r="D1" s="26" t="s">
        <v>7245</v>
      </c>
    </row>
    <row r="2" spans="1:9" x14ac:dyDescent="0.25">
      <c r="C2" s="27"/>
      <c r="D2" s="27"/>
    </row>
    <row r="3" spans="1:9" ht="10.9" customHeight="1" x14ac:dyDescent="0.25">
      <c r="A3" s="2" t="s">
        <v>7258</v>
      </c>
      <c r="B3" s="9"/>
      <c r="C3" s="6"/>
      <c r="D3" s="7" t="s">
        <v>7246</v>
      </c>
    </row>
    <row r="4" spans="1:9" ht="10.15" customHeight="1" x14ac:dyDescent="0.25">
      <c r="A4" s="2" t="s">
        <v>1486</v>
      </c>
      <c r="B4" s="9"/>
      <c r="C4" s="6"/>
      <c r="D4" s="6"/>
    </row>
    <row r="5" spans="1:9" ht="10.9" customHeight="1" x14ac:dyDescent="0.25">
      <c r="A5" s="2" t="s">
        <v>7269</v>
      </c>
      <c r="B5" s="9"/>
      <c r="C5" s="7" t="s">
        <v>7244</v>
      </c>
      <c r="D5" s="6"/>
    </row>
    <row r="7" spans="1:9" ht="10.9" customHeight="1" x14ac:dyDescent="0.25">
      <c r="E7" s="31" t="s">
        <v>5693</v>
      </c>
      <c r="F7" s="25"/>
    </row>
    <row r="8" spans="1:9" ht="10.9" customHeight="1" x14ac:dyDescent="0.25">
      <c r="E8" s="2" t="s">
        <v>5694</v>
      </c>
      <c r="F8" s="2" t="s">
        <v>5774</v>
      </c>
      <c r="G8" s="26" t="s">
        <v>4107</v>
      </c>
      <c r="H8" s="26" t="s">
        <v>5210</v>
      </c>
      <c r="I8" s="26" t="s">
        <v>5581</v>
      </c>
    </row>
    <row r="9" spans="1:9" ht="10.9" customHeight="1" x14ac:dyDescent="0.25">
      <c r="E9" s="3" t="s">
        <v>1056</v>
      </c>
      <c r="F9" s="3" t="s">
        <v>1060</v>
      </c>
      <c r="G9" s="27"/>
      <c r="H9" s="27"/>
      <c r="I9" s="27"/>
    </row>
    <row r="10" spans="1:9" ht="10.9" customHeight="1" x14ac:dyDescent="0.25">
      <c r="A10" s="24" t="s">
        <v>5839</v>
      </c>
      <c r="B10" s="25"/>
      <c r="C10" s="25"/>
      <c r="D10" s="3" t="s">
        <v>332</v>
      </c>
      <c r="E10" s="4"/>
      <c r="F10" s="4"/>
      <c r="G10" s="7" t="s">
        <v>5851</v>
      </c>
      <c r="H10" s="6"/>
      <c r="I10" s="6"/>
    </row>
    <row r="11" spans="1:9" ht="10.9" customHeight="1" x14ac:dyDescent="0.25">
      <c r="A11" s="24" t="s">
        <v>5840</v>
      </c>
      <c r="B11" s="25"/>
      <c r="C11" s="25"/>
      <c r="D11" s="3" t="s">
        <v>45</v>
      </c>
      <c r="E11" s="4"/>
      <c r="F11" s="4"/>
      <c r="G11" s="7" t="s">
        <v>5852</v>
      </c>
      <c r="H11" s="6"/>
      <c r="I11" s="6"/>
    </row>
    <row r="12" spans="1:9" ht="10.9" customHeight="1" x14ac:dyDescent="0.25">
      <c r="A12" s="28" t="s">
        <v>5841</v>
      </c>
      <c r="B12" s="29"/>
      <c r="C12" s="29"/>
      <c r="D12" s="3" t="s">
        <v>1396</v>
      </c>
      <c r="E12" s="4"/>
      <c r="F12" s="4"/>
      <c r="G12" s="7" t="s">
        <v>5853</v>
      </c>
      <c r="H12" s="6"/>
      <c r="I12" s="6"/>
    </row>
    <row r="13" spans="1:9" ht="10.9" customHeight="1" x14ac:dyDescent="0.25">
      <c r="A13" s="25"/>
      <c r="B13" s="28" t="s">
        <v>5842</v>
      </c>
      <c r="C13" s="11"/>
      <c r="D13" s="3" t="s">
        <v>69</v>
      </c>
      <c r="E13" s="4"/>
      <c r="F13" s="4"/>
      <c r="G13" s="7" t="s">
        <v>5854</v>
      </c>
      <c r="H13" s="6"/>
      <c r="I13" s="6"/>
    </row>
    <row r="14" spans="1:9" ht="10.9" customHeight="1" x14ac:dyDescent="0.25">
      <c r="A14" s="25"/>
      <c r="B14" s="25"/>
      <c r="C14" s="5" t="s">
        <v>5843</v>
      </c>
      <c r="D14" s="3" t="s">
        <v>73</v>
      </c>
      <c r="E14" s="4"/>
      <c r="F14" s="4"/>
      <c r="G14" s="7" t="s">
        <v>5854</v>
      </c>
      <c r="H14" s="7" t="s">
        <v>5211</v>
      </c>
      <c r="I14" s="6"/>
    </row>
    <row r="15" spans="1:9" ht="10.9" customHeight="1" x14ac:dyDescent="0.25">
      <c r="A15" s="25"/>
      <c r="B15" s="25"/>
      <c r="C15" s="5" t="s">
        <v>5844</v>
      </c>
      <c r="D15" s="3" t="s">
        <v>77</v>
      </c>
      <c r="E15" s="4"/>
      <c r="F15" s="4"/>
      <c r="G15" s="7" t="s">
        <v>5854</v>
      </c>
      <c r="H15" s="7" t="s">
        <v>5212</v>
      </c>
      <c r="I15" s="6"/>
    </row>
    <row r="16" spans="1:9" ht="10.9" customHeight="1" x14ac:dyDescent="0.25">
      <c r="A16" s="25"/>
      <c r="B16" s="24" t="s">
        <v>5845</v>
      </c>
      <c r="C16" s="25"/>
      <c r="D16" s="3" t="s">
        <v>1188</v>
      </c>
      <c r="E16" s="4"/>
      <c r="F16" s="4"/>
      <c r="G16" s="7" t="s">
        <v>5855</v>
      </c>
      <c r="H16" s="6"/>
      <c r="I16" s="6"/>
    </row>
    <row r="17" spans="1:9" ht="10.9" customHeight="1" x14ac:dyDescent="0.25">
      <c r="A17" s="28" t="s">
        <v>5846</v>
      </c>
      <c r="B17" s="29"/>
      <c r="C17" s="29"/>
      <c r="D17" s="3" t="s">
        <v>1197</v>
      </c>
      <c r="E17" s="4"/>
      <c r="F17" s="4"/>
      <c r="G17" s="7" t="s">
        <v>5856</v>
      </c>
      <c r="H17" s="6"/>
      <c r="I17" s="6"/>
    </row>
    <row r="18" spans="1:9" ht="10.9" customHeight="1" x14ac:dyDescent="0.25">
      <c r="A18" s="25"/>
      <c r="B18" s="24" t="s">
        <v>5828</v>
      </c>
      <c r="C18" s="25"/>
      <c r="D18" s="3" t="s">
        <v>89</v>
      </c>
      <c r="E18" s="4"/>
      <c r="F18" s="4"/>
      <c r="G18" s="7" t="s">
        <v>5857</v>
      </c>
      <c r="H18" s="6"/>
      <c r="I18" s="6"/>
    </row>
    <row r="19" spans="1:9" ht="10.9" customHeight="1" x14ac:dyDescent="0.25">
      <c r="A19" s="25"/>
      <c r="B19" s="24" t="s">
        <v>5829</v>
      </c>
      <c r="C19" s="25"/>
      <c r="D19" s="3" t="s">
        <v>91</v>
      </c>
      <c r="E19" s="4"/>
      <c r="F19" s="4"/>
      <c r="G19" s="7" t="s">
        <v>5858</v>
      </c>
      <c r="H19" s="6"/>
      <c r="I19" s="6"/>
    </row>
    <row r="20" spans="1:9" ht="10.9" customHeight="1" x14ac:dyDescent="0.25">
      <c r="A20" s="25"/>
      <c r="B20" s="24" t="s">
        <v>5830</v>
      </c>
      <c r="C20" s="25"/>
      <c r="D20" s="3" t="s">
        <v>93</v>
      </c>
      <c r="E20" s="4"/>
      <c r="F20" s="4"/>
      <c r="G20" s="7" t="s">
        <v>5859</v>
      </c>
      <c r="H20" s="6"/>
      <c r="I20" s="6"/>
    </row>
    <row r="21" spans="1:9" ht="10.9" customHeight="1" x14ac:dyDescent="0.25">
      <c r="A21" s="24" t="s">
        <v>5847</v>
      </c>
      <c r="B21" s="25"/>
      <c r="C21" s="25"/>
      <c r="D21" s="3" t="s">
        <v>107</v>
      </c>
      <c r="E21" s="4"/>
      <c r="F21" s="4"/>
      <c r="G21" s="7" t="s">
        <v>5860</v>
      </c>
      <c r="H21" s="6"/>
      <c r="I21" s="6"/>
    </row>
    <row r="22" spans="1:9" ht="10.9" customHeight="1" x14ac:dyDescent="0.25">
      <c r="A22" s="24" t="s">
        <v>5848</v>
      </c>
      <c r="B22" s="25"/>
      <c r="C22" s="25"/>
      <c r="D22" s="3" t="s">
        <v>3651</v>
      </c>
      <c r="E22" s="4"/>
      <c r="F22" s="4"/>
      <c r="G22" s="7" t="s">
        <v>5861</v>
      </c>
      <c r="H22" s="6"/>
      <c r="I22" s="6"/>
    </row>
    <row r="23" spans="1:9" ht="10.9" customHeight="1" x14ac:dyDescent="0.25">
      <c r="A23" s="24" t="s">
        <v>5849</v>
      </c>
      <c r="B23" s="25"/>
      <c r="C23" s="25"/>
      <c r="D23" s="3" t="s">
        <v>289</v>
      </c>
      <c r="E23" s="4"/>
      <c r="F23" s="4"/>
      <c r="G23" s="7" t="s">
        <v>5598</v>
      </c>
      <c r="H23" s="6"/>
      <c r="I23" s="7" t="s">
        <v>5582</v>
      </c>
    </row>
    <row r="24" spans="1:9" ht="10.9" customHeight="1" x14ac:dyDescent="0.25">
      <c r="A24" s="24" t="s">
        <v>5850</v>
      </c>
      <c r="B24" s="25"/>
      <c r="C24" s="25"/>
      <c r="D24" s="3" t="s">
        <v>1230</v>
      </c>
      <c r="E24" s="4"/>
      <c r="F24" s="4"/>
      <c r="G24" s="7" t="s">
        <v>5598</v>
      </c>
      <c r="H24" s="6"/>
      <c r="I24" s="6"/>
    </row>
    <row r="25" spans="1:9" ht="10.9" customHeight="1" x14ac:dyDescent="0.25">
      <c r="D25" s="7" t="s">
        <v>146</v>
      </c>
      <c r="E25" s="7" t="s">
        <v>5729</v>
      </c>
      <c r="F25" s="7" t="s">
        <v>5729</v>
      </c>
    </row>
    <row r="26" spans="1:9" ht="10.9" customHeight="1" x14ac:dyDescent="0.25">
      <c r="D26" s="7" t="s">
        <v>5416</v>
      </c>
      <c r="E26" s="7" t="s">
        <v>5573</v>
      </c>
      <c r="F26" s="7" t="s">
        <v>5605</v>
      </c>
    </row>
  </sheetData>
  <mergeCells count="21">
    <mergeCell ref="E7:F7"/>
    <mergeCell ref="A23:C23"/>
    <mergeCell ref="A21:C21"/>
    <mergeCell ref="G8:G9"/>
    <mergeCell ref="H8:H9"/>
    <mergeCell ref="A24:C24"/>
    <mergeCell ref="B13:B15"/>
    <mergeCell ref="B16:C16"/>
    <mergeCell ref="I8:I9"/>
    <mergeCell ref="A22:C22"/>
    <mergeCell ref="A11:C11"/>
    <mergeCell ref="B12:C12"/>
    <mergeCell ref="A10:C10"/>
    <mergeCell ref="D1:D2"/>
    <mergeCell ref="A12:A16"/>
    <mergeCell ref="C1:C2"/>
    <mergeCell ref="A17:A20"/>
    <mergeCell ref="B20:C20"/>
    <mergeCell ref="B19:C19"/>
    <mergeCell ref="B18:C18"/>
    <mergeCell ref="B17:C17"/>
  </mergeCells>
  <dataValidations count="1">
    <dataValidation type="custom" allowBlank="1" showErrorMessage="1" errorTitle="Error" error="Data is of incorrect type!" sqref="E10:F24" xr:uid="{00000000-0002-0000-2A01-000002000000}">
      <formula1>ISNUMBER(E10)</formula1>
    </dataValidation>
  </dataValidations>
  <hyperlinks>
    <hyperlink ref="A1" location="'Table of Contents'!A1" display="IRR.26.04.01.01 - Solvency Capital Requirement - Health underwriting risk" xr:uid="{00000000-0004-0000-2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A01-000000000000}">
          <x14:formula1>
            <xm:f>Enumerations!$A$735:$B$735</xm:f>
          </x14:formula1>
          <xm:sqref>B3</xm:sqref>
        </x14:dataValidation>
        <x14:dataValidation type="list" allowBlank="1" showErrorMessage="1" errorTitle="Error" error="Data is of incorrect type!" xr:uid="{00000000-0002-0000-2A01-000001000000}">
          <x14:formula1>
            <xm:f>Enumerations!$A$736:$A$736</xm:f>
          </x14:formula1>
          <xm:sqref>B4</xm:sqref>
        </x14:dataValidation>
      </x14:dataValidations>
    </ext>
  </extLst>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sheetPr codeName="Sheet300">
    <pageSetUpPr autoPageBreaks="0"/>
  </sheetPr>
  <dimension ref="A1:E10"/>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5" width="15" customWidth="1"/>
  </cols>
  <sheetData>
    <row r="1" spans="1:5" ht="10.9" customHeight="1" x14ac:dyDescent="0.25">
      <c r="A1" s="1" t="s">
        <v>7351</v>
      </c>
      <c r="C1" s="26" t="s">
        <v>7244</v>
      </c>
      <c r="D1" s="26" t="s">
        <v>7245</v>
      </c>
    </row>
    <row r="2" spans="1:5" x14ac:dyDescent="0.25">
      <c r="C2" s="27"/>
      <c r="D2" s="27"/>
    </row>
    <row r="3" spans="1:5" ht="10.15" customHeight="1" x14ac:dyDescent="0.25">
      <c r="A3" s="2" t="s">
        <v>1320</v>
      </c>
      <c r="B3" s="9"/>
      <c r="C3" s="6"/>
      <c r="D3" s="6"/>
    </row>
    <row r="4" spans="1:5" ht="10.9" customHeight="1" x14ac:dyDescent="0.25">
      <c r="A4" s="2" t="s">
        <v>7258</v>
      </c>
      <c r="B4" s="9"/>
      <c r="C4" s="6"/>
      <c r="D4" s="7" t="s">
        <v>7246</v>
      </c>
    </row>
    <row r="5" spans="1:5" ht="10.9" customHeight="1" x14ac:dyDescent="0.25">
      <c r="A5" s="2" t="s">
        <v>7269</v>
      </c>
      <c r="B5" s="9"/>
      <c r="C5" s="7" t="s">
        <v>7244</v>
      </c>
      <c r="D5" s="6"/>
    </row>
    <row r="7" spans="1:5" ht="10.9" customHeight="1" x14ac:dyDescent="0.25">
      <c r="C7" s="2" t="s">
        <v>5810</v>
      </c>
      <c r="D7" s="26" t="s">
        <v>146</v>
      </c>
      <c r="E7" s="26" t="s">
        <v>4107</v>
      </c>
    </row>
    <row r="8" spans="1:5" ht="10.9" customHeight="1" x14ac:dyDescent="0.25">
      <c r="C8" s="3" t="s">
        <v>1366</v>
      </c>
      <c r="D8" s="27"/>
      <c r="E8" s="27"/>
    </row>
    <row r="9" spans="1:5" ht="10.9" customHeight="1" x14ac:dyDescent="0.25">
      <c r="A9" s="5" t="s">
        <v>5811</v>
      </c>
      <c r="B9" s="3" t="s">
        <v>1248</v>
      </c>
      <c r="C9" s="4"/>
      <c r="D9" s="7" t="s">
        <v>5812</v>
      </c>
      <c r="E9" s="7" t="s">
        <v>5598</v>
      </c>
    </row>
    <row r="10" spans="1:5" ht="10.9" customHeight="1" x14ac:dyDescent="0.25">
      <c r="B10" s="7" t="s">
        <v>1113</v>
      </c>
      <c r="C10" s="7" t="s">
        <v>1114</v>
      </c>
    </row>
  </sheetData>
  <mergeCells count="4">
    <mergeCell ref="D1:D2"/>
    <mergeCell ref="C1:C2"/>
    <mergeCell ref="E7:E8"/>
    <mergeCell ref="D7:D8"/>
  </mergeCells>
  <dataValidations count="1">
    <dataValidation type="custom" allowBlank="1" showErrorMessage="1" errorTitle="Error" error="Data is of incorrect type!" sqref="C9" xr:uid="{00000000-0002-0000-2B01-000002000000}">
      <formula1>ISNUMBER(C9)</formula1>
    </dataValidation>
  </dataValidations>
  <hyperlinks>
    <hyperlink ref="A1" location="'Table of Contents'!A1" display="IRR.26.04.01.02 - Solvency Capital Requirement - Health underwriting risk - Further details on revision risk" xr:uid="{00000000-0004-0000-2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B01-000000000000}">
          <x14:formula1>
            <xm:f>Enumerations!$A$737:$A$737</xm:f>
          </x14:formula1>
          <xm:sqref>B3</xm:sqref>
        </x14:dataValidation>
        <x14:dataValidation type="list" allowBlank="1" showErrorMessage="1" errorTitle="Error" error="Data is of incorrect type!" xr:uid="{00000000-0002-0000-2B01-000001000000}">
          <x14:formula1>
            <xm:f>Enumerations!$A$738:$B$738</xm:f>
          </x14:formula1>
          <xm:sqref>B4</xm:sqref>
        </x14:dataValidation>
      </x14:dataValidations>
    </ext>
  </extLst>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sheetPr codeName="Sheet301">
    <pageSetUpPr autoPageBreaks="0"/>
  </sheetPr>
  <dimension ref="A1:K18"/>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11" width="15" customWidth="1"/>
  </cols>
  <sheetData>
    <row r="1" spans="1:11" ht="10.9" customHeight="1" x14ac:dyDescent="0.25">
      <c r="A1" s="1" t="s">
        <v>7352</v>
      </c>
      <c r="C1" s="26" t="s">
        <v>7244</v>
      </c>
      <c r="D1" s="26" t="s">
        <v>7245</v>
      </c>
    </row>
    <row r="2" spans="1:11" x14ac:dyDescent="0.25">
      <c r="C2" s="27"/>
      <c r="D2" s="27"/>
    </row>
    <row r="3" spans="1:11" ht="10.15" customHeight="1" x14ac:dyDescent="0.25">
      <c r="A3" s="2" t="s">
        <v>1320</v>
      </c>
      <c r="B3" s="9"/>
      <c r="C3" s="6"/>
      <c r="D3" s="6"/>
    </row>
    <row r="4" spans="1:11" ht="10.9" customHeight="1" x14ac:dyDescent="0.25">
      <c r="A4" s="2" t="s">
        <v>7258</v>
      </c>
      <c r="B4" s="9"/>
      <c r="C4" s="6"/>
      <c r="D4" s="7" t="s">
        <v>7246</v>
      </c>
    </row>
    <row r="5" spans="1:11" ht="10.9" customHeight="1" x14ac:dyDescent="0.25">
      <c r="A5" s="2" t="s">
        <v>7269</v>
      </c>
      <c r="B5" s="9"/>
      <c r="C5" s="7" t="s">
        <v>7244</v>
      </c>
      <c r="D5" s="6"/>
    </row>
    <row r="7" spans="1:11" ht="10.9" customHeight="1" x14ac:dyDescent="0.25">
      <c r="C7" s="31" t="s">
        <v>5864</v>
      </c>
      <c r="D7" s="25"/>
      <c r="E7" s="25"/>
      <c r="F7" s="2" t="s">
        <v>5868</v>
      </c>
      <c r="G7" s="31" t="s">
        <v>5869</v>
      </c>
      <c r="H7" s="25"/>
      <c r="I7" s="25"/>
      <c r="J7" s="25"/>
    </row>
    <row r="8" spans="1:11" ht="10.9" customHeight="1" x14ac:dyDescent="0.25">
      <c r="C8" s="2" t="s">
        <v>5865</v>
      </c>
      <c r="D8" s="2" t="s">
        <v>5866</v>
      </c>
      <c r="E8" s="2" t="s">
        <v>5867</v>
      </c>
      <c r="F8" s="2" t="s">
        <v>5810</v>
      </c>
      <c r="G8" s="2" t="s">
        <v>5870</v>
      </c>
      <c r="H8" s="2" t="s">
        <v>5871</v>
      </c>
      <c r="I8" s="2" t="s">
        <v>5872</v>
      </c>
      <c r="J8" s="2" t="s">
        <v>5873</v>
      </c>
      <c r="K8" s="26" t="s">
        <v>1258</v>
      </c>
    </row>
    <row r="9" spans="1:11" ht="10.9" customHeight="1" x14ac:dyDescent="0.25">
      <c r="C9" s="3" t="s">
        <v>1368</v>
      </c>
      <c r="D9" s="3" t="s">
        <v>1370</v>
      </c>
      <c r="E9" s="3" t="s">
        <v>1075</v>
      </c>
      <c r="F9" s="3" t="s">
        <v>1611</v>
      </c>
      <c r="G9" s="3" t="s">
        <v>1516</v>
      </c>
      <c r="H9" s="3" t="s">
        <v>1616</v>
      </c>
      <c r="I9" s="3" t="s">
        <v>1620</v>
      </c>
      <c r="J9" s="3" t="s">
        <v>1622</v>
      </c>
      <c r="K9" s="27"/>
    </row>
    <row r="10" spans="1:11" ht="10.9" customHeight="1" x14ac:dyDescent="0.25">
      <c r="A10" s="5" t="s">
        <v>5874</v>
      </c>
      <c r="B10" s="3" t="s">
        <v>1250</v>
      </c>
      <c r="C10" s="4"/>
      <c r="D10" s="4"/>
      <c r="E10" s="4"/>
      <c r="F10" s="4"/>
      <c r="G10" s="4"/>
      <c r="H10" s="4"/>
      <c r="I10" s="4"/>
      <c r="J10" s="4"/>
      <c r="K10" s="7" t="s">
        <v>1836</v>
      </c>
    </row>
    <row r="11" spans="1:11" ht="10.9" customHeight="1" x14ac:dyDescent="0.25">
      <c r="A11" s="5" t="s">
        <v>5875</v>
      </c>
      <c r="B11" s="3" t="s">
        <v>5234</v>
      </c>
      <c r="C11" s="4"/>
      <c r="D11" s="4"/>
      <c r="E11" s="4"/>
      <c r="F11" s="4"/>
      <c r="G11" s="4"/>
      <c r="H11" s="4"/>
      <c r="I11" s="4"/>
      <c r="J11" s="4"/>
      <c r="K11" s="7" t="s">
        <v>1837</v>
      </c>
    </row>
    <row r="12" spans="1:11" ht="10.9" customHeight="1" x14ac:dyDescent="0.25">
      <c r="A12" s="5" t="s">
        <v>5876</v>
      </c>
      <c r="B12" s="3" t="s">
        <v>4077</v>
      </c>
      <c r="C12" s="4"/>
      <c r="D12" s="4"/>
      <c r="E12" s="4"/>
      <c r="F12" s="4"/>
      <c r="G12" s="4"/>
      <c r="H12" s="4"/>
      <c r="I12" s="4"/>
      <c r="J12" s="4"/>
      <c r="K12" s="7" t="s">
        <v>1838</v>
      </c>
    </row>
    <row r="13" spans="1:11" ht="10.9" customHeight="1" x14ac:dyDescent="0.25">
      <c r="A13" s="5" t="s">
        <v>4471</v>
      </c>
      <c r="B13" s="3" t="s">
        <v>4078</v>
      </c>
      <c r="C13" s="4"/>
      <c r="D13" s="4"/>
      <c r="E13" s="4"/>
      <c r="F13" s="4"/>
      <c r="G13" s="4"/>
      <c r="H13" s="4"/>
      <c r="I13" s="4"/>
      <c r="J13" s="4"/>
      <c r="K13" s="7" t="s">
        <v>1854</v>
      </c>
    </row>
    <row r="14" spans="1:11" ht="10.9" customHeight="1" x14ac:dyDescent="0.25">
      <c r="A14" s="5" t="s">
        <v>5877</v>
      </c>
      <c r="B14" s="3" t="s">
        <v>4079</v>
      </c>
      <c r="C14" s="10"/>
      <c r="D14" s="10"/>
      <c r="E14" s="10"/>
      <c r="F14" s="10"/>
      <c r="G14" s="10"/>
      <c r="H14" s="10"/>
      <c r="I14" s="10"/>
      <c r="J14" s="4"/>
      <c r="K14" s="7" t="s">
        <v>5880</v>
      </c>
    </row>
    <row r="15" spans="1:11" ht="10.9" customHeight="1" x14ac:dyDescent="0.25">
      <c r="A15" s="5" t="s">
        <v>5878</v>
      </c>
      <c r="B15" s="3" t="s">
        <v>5879</v>
      </c>
      <c r="C15" s="4"/>
      <c r="D15" s="10"/>
      <c r="E15" s="10"/>
      <c r="F15" s="10"/>
      <c r="G15" s="10"/>
      <c r="H15" s="10"/>
      <c r="I15" s="10"/>
      <c r="J15" s="10"/>
      <c r="K15" s="6"/>
    </row>
    <row r="16" spans="1:11" ht="10.9" customHeight="1" x14ac:dyDescent="0.25">
      <c r="B16" s="7" t="s">
        <v>146</v>
      </c>
      <c r="C16" s="7" t="s">
        <v>5881</v>
      </c>
      <c r="D16" s="7" t="s">
        <v>5883</v>
      </c>
      <c r="E16" s="7" t="s">
        <v>5884</v>
      </c>
      <c r="F16" s="7" t="s">
        <v>5881</v>
      </c>
      <c r="G16" s="7" t="s">
        <v>5886</v>
      </c>
      <c r="H16" s="7" t="s">
        <v>5886</v>
      </c>
      <c r="I16" s="7" t="s">
        <v>5887</v>
      </c>
      <c r="J16" s="7" t="s">
        <v>5886</v>
      </c>
    </row>
    <row r="17" spans="2:10" ht="10.9" customHeight="1" x14ac:dyDescent="0.25">
      <c r="B17" s="7" t="s">
        <v>4107</v>
      </c>
      <c r="C17" s="7" t="s">
        <v>5882</v>
      </c>
      <c r="D17" s="7" t="s">
        <v>5882</v>
      </c>
      <c r="E17" s="7" t="s">
        <v>5882</v>
      </c>
      <c r="F17" s="7" t="s">
        <v>5885</v>
      </c>
      <c r="G17" s="7" t="s">
        <v>5882</v>
      </c>
      <c r="H17" s="7" t="s">
        <v>5885</v>
      </c>
      <c r="I17" s="7" t="s">
        <v>5888</v>
      </c>
      <c r="J17" s="7" t="s">
        <v>5888</v>
      </c>
    </row>
    <row r="18" spans="2:10" ht="10.9" customHeight="1" x14ac:dyDescent="0.25">
      <c r="B18" s="7" t="s">
        <v>1113</v>
      </c>
      <c r="C18" s="7" t="s">
        <v>1114</v>
      </c>
      <c r="D18" s="6"/>
      <c r="E18" s="7" t="s">
        <v>1114</v>
      </c>
      <c r="F18" s="7" t="s">
        <v>1114</v>
      </c>
      <c r="G18" s="7" t="s">
        <v>1114</v>
      </c>
      <c r="H18" s="7" t="s">
        <v>1114</v>
      </c>
      <c r="I18" s="7" t="s">
        <v>1114</v>
      </c>
      <c r="J18" s="7" t="s">
        <v>1114</v>
      </c>
    </row>
  </sheetData>
  <mergeCells count="5">
    <mergeCell ref="C7:E7"/>
    <mergeCell ref="C1:C2"/>
    <mergeCell ref="D1:D2"/>
    <mergeCell ref="G7:J7"/>
    <mergeCell ref="K8:K9"/>
  </mergeCells>
  <dataValidations count="1">
    <dataValidation type="custom" allowBlank="1" showErrorMessage="1" errorTitle="Error" error="Data is of incorrect type!" sqref="C10:C15 E10:J15" xr:uid="{00000000-0002-0000-2C01-000002000000}">
      <formula1>ISNUMBER(C10)</formula1>
    </dataValidation>
  </dataValidations>
  <hyperlinks>
    <hyperlink ref="A1" location="'Table of Contents'!A1" display="IRR.26.04.01.03 - Solvency Capital Requirement - Health underwriting risk - NSLT Health premium and reserve risk" xr:uid="{00000000-0004-0000-2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2C01-000000000000}">
          <x14:formula1>
            <xm:f>Enumerations!$A$739:$A$739</xm:f>
          </x14:formula1>
          <xm:sqref>B3</xm:sqref>
        </x14:dataValidation>
        <x14:dataValidation type="list" allowBlank="1" showErrorMessage="1" errorTitle="Error" error="Data is of incorrect type!" xr:uid="{00000000-0002-0000-2C01-000001000000}">
          <x14:formula1>
            <xm:f>Enumerations!$A$740:$B$740</xm:f>
          </x14:formula1>
          <xm:sqref>B4</xm:sqref>
        </x14:dataValidation>
        <x14:dataValidation type="list" allowBlank="1" showErrorMessage="1" errorTitle="Error" error="Data is of incorrect type!" xr:uid="{00000000-0002-0000-2C01-000003000000}">
          <x14:formula1>
            <xm:f>Enumerations!$A$741:$B$741</xm:f>
          </x14:formula1>
          <xm:sqref>D10:D15</xm:sqref>
        </x14:dataValidation>
      </x14:dataValidations>
    </ext>
  </extLst>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sheetPr codeName="Sheet302">
    <pageSetUpPr autoPageBreaks="0"/>
  </sheetPr>
  <dimension ref="A1:F10"/>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6" width="15" customWidth="1"/>
  </cols>
  <sheetData>
    <row r="1" spans="1:6" ht="10.9" customHeight="1" x14ac:dyDescent="0.25">
      <c r="A1" s="1" t="s">
        <v>7353</v>
      </c>
      <c r="C1" s="26" t="s">
        <v>7244</v>
      </c>
      <c r="D1" s="26" t="s">
        <v>7245</v>
      </c>
    </row>
    <row r="2" spans="1:6" x14ac:dyDescent="0.25">
      <c r="C2" s="27"/>
      <c r="D2" s="27"/>
    </row>
    <row r="3" spans="1:6" ht="10.15" customHeight="1" x14ac:dyDescent="0.25">
      <c r="A3" s="2" t="s">
        <v>1320</v>
      </c>
      <c r="B3" s="9"/>
      <c r="C3" s="6"/>
      <c r="D3" s="6"/>
    </row>
    <row r="4" spans="1:6" ht="10.9" customHeight="1" x14ac:dyDescent="0.25">
      <c r="A4" s="2" t="s">
        <v>7258</v>
      </c>
      <c r="B4" s="9"/>
      <c r="C4" s="6"/>
      <c r="D4" s="7" t="s">
        <v>7246</v>
      </c>
    </row>
    <row r="5" spans="1:6" ht="10.9" customHeight="1" x14ac:dyDescent="0.25">
      <c r="A5" s="2" t="s">
        <v>7269</v>
      </c>
      <c r="B5" s="9"/>
      <c r="C5" s="7" t="s">
        <v>7244</v>
      </c>
      <c r="D5" s="6"/>
    </row>
    <row r="7" spans="1:6" ht="10.9" customHeight="1" x14ac:dyDescent="0.25">
      <c r="C7" s="2" t="s">
        <v>5638</v>
      </c>
      <c r="D7" s="26" t="s">
        <v>146</v>
      </c>
      <c r="E7" s="26" t="s">
        <v>5416</v>
      </c>
      <c r="F7" s="26" t="s">
        <v>4107</v>
      </c>
    </row>
    <row r="8" spans="1:6" ht="10.9" customHeight="1" x14ac:dyDescent="0.25">
      <c r="C8" s="3" t="s">
        <v>1624</v>
      </c>
      <c r="D8" s="27"/>
      <c r="E8" s="27"/>
      <c r="F8" s="27"/>
    </row>
    <row r="9" spans="1:6" ht="10.9" customHeight="1" x14ac:dyDescent="0.25">
      <c r="A9" s="5" t="s">
        <v>5892</v>
      </c>
      <c r="B9" s="3" t="s">
        <v>4085</v>
      </c>
      <c r="C9" s="4"/>
      <c r="D9" s="7" t="s">
        <v>5729</v>
      </c>
      <c r="E9" s="7" t="s">
        <v>5605</v>
      </c>
      <c r="F9" s="7" t="s">
        <v>5888</v>
      </c>
    </row>
    <row r="10" spans="1:6" ht="10.9" customHeight="1" x14ac:dyDescent="0.25">
      <c r="B10" s="7" t="s">
        <v>1113</v>
      </c>
      <c r="C10" s="7" t="s">
        <v>1114</v>
      </c>
    </row>
  </sheetData>
  <mergeCells count="5">
    <mergeCell ref="F7:F8"/>
    <mergeCell ref="E7:E8"/>
    <mergeCell ref="D7:D8"/>
    <mergeCell ref="D1:D2"/>
    <mergeCell ref="C1:C2"/>
  </mergeCells>
  <dataValidations count="1">
    <dataValidation type="custom" allowBlank="1" showErrorMessage="1" errorTitle="Error" error="Data is of incorrect type!" sqref="C9" xr:uid="{00000000-0002-0000-2D01-000002000000}">
      <formula1>ISNUMBER(C9)</formula1>
    </dataValidation>
  </dataValidations>
  <hyperlinks>
    <hyperlink ref="A1" location="'Table of Contents'!A1" display="IRR.26.04.01.04 - Solvency Capital Requirement - Health underwriting risk - Total NSLT health premium and reserve risk" xr:uid="{00000000-0004-0000-2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D01-000000000000}">
          <x14:formula1>
            <xm:f>Enumerations!$A$742:$A$742</xm:f>
          </x14:formula1>
          <xm:sqref>B3</xm:sqref>
        </x14:dataValidation>
        <x14:dataValidation type="list" allowBlank="1" showErrorMessage="1" errorTitle="Error" error="Data is of incorrect type!" xr:uid="{00000000-0002-0000-2D01-000001000000}">
          <x14:formula1>
            <xm:f>Enumerations!$A$743:$B$743</xm:f>
          </x14:formula1>
          <xm:sqref>B4</xm:sqref>
        </x14:dataValidation>
      </x14:dataValidations>
    </ext>
  </extLst>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sheetPr codeName="Sheet303">
    <pageSetUpPr autoPageBreaks="0"/>
  </sheetPr>
  <dimension ref="A1:E13"/>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5" width="15" customWidth="1"/>
  </cols>
  <sheetData>
    <row r="1" spans="1:5" ht="10.9" customHeight="1" x14ac:dyDescent="0.25">
      <c r="A1" s="1" t="s">
        <v>7354</v>
      </c>
      <c r="C1" s="26" t="s">
        <v>7244</v>
      </c>
      <c r="D1" s="26" t="s">
        <v>7245</v>
      </c>
    </row>
    <row r="2" spans="1:5" x14ac:dyDescent="0.25">
      <c r="C2" s="27"/>
      <c r="D2" s="27"/>
    </row>
    <row r="3" spans="1:5" ht="10.15" customHeight="1" x14ac:dyDescent="0.25">
      <c r="A3" s="2" t="s">
        <v>1486</v>
      </c>
      <c r="B3" s="9"/>
      <c r="C3" s="6"/>
      <c r="D3" s="6"/>
    </row>
    <row r="4" spans="1:5" ht="10.9" customHeight="1" x14ac:dyDescent="0.25">
      <c r="A4" s="2" t="s">
        <v>7258</v>
      </c>
      <c r="B4" s="9"/>
      <c r="C4" s="6"/>
      <c r="D4" s="7" t="s">
        <v>7246</v>
      </c>
    </row>
    <row r="5" spans="1:5" ht="10.9" customHeight="1" x14ac:dyDescent="0.25">
      <c r="A5" s="2" t="s">
        <v>7269</v>
      </c>
      <c r="B5" s="9"/>
      <c r="C5" s="7" t="s">
        <v>7244</v>
      </c>
      <c r="D5" s="6"/>
    </row>
    <row r="7" spans="1:5" ht="10.9" customHeight="1" x14ac:dyDescent="0.25">
      <c r="C7" s="2" t="s">
        <v>5693</v>
      </c>
    </row>
    <row r="8" spans="1:5" ht="10.9" customHeight="1" x14ac:dyDescent="0.25">
      <c r="C8" s="2" t="s">
        <v>5638</v>
      </c>
      <c r="D8" s="26" t="s">
        <v>4107</v>
      </c>
      <c r="E8" s="26" t="s">
        <v>5581</v>
      </c>
    </row>
    <row r="9" spans="1:5" ht="10.9" customHeight="1" x14ac:dyDescent="0.25">
      <c r="C9" s="3" t="s">
        <v>1537</v>
      </c>
      <c r="D9" s="27"/>
      <c r="E9" s="27"/>
    </row>
    <row r="10" spans="1:5" ht="10.9" customHeight="1" x14ac:dyDescent="0.25">
      <c r="A10" s="5" t="s">
        <v>5894</v>
      </c>
      <c r="B10" s="3" t="s">
        <v>4093</v>
      </c>
      <c r="C10" s="4"/>
      <c r="D10" s="7" t="s">
        <v>5895</v>
      </c>
      <c r="E10" s="7" t="s">
        <v>5612</v>
      </c>
    </row>
    <row r="11" spans="1:5" ht="10.9" customHeight="1" x14ac:dyDescent="0.25">
      <c r="B11" s="7" t="s">
        <v>146</v>
      </c>
      <c r="C11" s="7" t="s">
        <v>5896</v>
      </c>
    </row>
    <row r="12" spans="1:5" ht="10.9" customHeight="1" x14ac:dyDescent="0.25">
      <c r="B12" s="7" t="s">
        <v>5416</v>
      </c>
      <c r="C12" s="7" t="s">
        <v>5605</v>
      </c>
    </row>
    <row r="13" spans="1:5" ht="10.9" customHeight="1" x14ac:dyDescent="0.25">
      <c r="B13" s="7" t="s">
        <v>1350</v>
      </c>
      <c r="C13" s="7" t="s">
        <v>5664</v>
      </c>
    </row>
  </sheetData>
  <mergeCells count="4">
    <mergeCell ref="E8:E9"/>
    <mergeCell ref="D1:D2"/>
    <mergeCell ref="C1:C2"/>
    <mergeCell ref="D8:D9"/>
  </mergeCells>
  <dataValidations count="1">
    <dataValidation type="custom" allowBlank="1" showErrorMessage="1" errorTitle="Error" error="Data is of incorrect type!" sqref="C10" xr:uid="{00000000-0002-0000-2E01-000002000000}">
      <formula1>ISNUMBER(C10)</formula1>
    </dataValidation>
  </dataValidations>
  <hyperlinks>
    <hyperlink ref="A1" location="'Table of Contents'!A1" display="IRR.26.04.01.05 - Solvency Capital Requirement - Health underwriting risk - NSLT health lapse risk" xr:uid="{00000000-0004-0000-2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E01-000000000000}">
          <x14:formula1>
            <xm:f>Enumerations!$A$744:$A$744</xm:f>
          </x14:formula1>
          <xm:sqref>B3</xm:sqref>
        </x14:dataValidation>
        <x14:dataValidation type="list" allowBlank="1" showErrorMessage="1" errorTitle="Error" error="Data is of incorrect type!" xr:uid="{00000000-0002-0000-2E01-000001000000}">
          <x14:formula1>
            <xm:f>Enumerations!$A$745:$B$745</xm:f>
          </x14:formula1>
          <xm:sqref>B4</xm:sqref>
        </x14:dataValidation>
      </x14:dataValidations>
    </ext>
  </extLst>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sheetPr codeName="Sheet304">
    <pageSetUpPr autoPageBreaks="0"/>
  </sheetPr>
  <dimension ref="A1:E12"/>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5" width="15" customWidth="1"/>
  </cols>
  <sheetData>
    <row r="1" spans="1:5" ht="10.9" customHeight="1" x14ac:dyDescent="0.25">
      <c r="A1" s="1" t="s">
        <v>7355</v>
      </c>
      <c r="C1" s="26" t="s">
        <v>7244</v>
      </c>
      <c r="D1" s="26" t="s">
        <v>7245</v>
      </c>
    </row>
    <row r="2" spans="1:5" x14ac:dyDescent="0.25">
      <c r="C2" s="27"/>
      <c r="D2" s="27"/>
    </row>
    <row r="3" spans="1:5" ht="10.9" customHeight="1" x14ac:dyDescent="0.25">
      <c r="A3" s="2" t="s">
        <v>7258</v>
      </c>
      <c r="B3" s="9"/>
      <c r="C3" s="6"/>
      <c r="D3" s="7" t="s">
        <v>7246</v>
      </c>
    </row>
    <row r="4" spans="1:5" ht="10.15" customHeight="1" x14ac:dyDescent="0.25">
      <c r="A4" s="2" t="s">
        <v>1486</v>
      </c>
      <c r="B4" s="9"/>
      <c r="C4" s="6"/>
      <c r="D4" s="6"/>
    </row>
    <row r="5" spans="1:5" ht="10.9" customHeight="1" x14ac:dyDescent="0.25">
      <c r="A5" s="2" t="s">
        <v>7269</v>
      </c>
      <c r="B5" s="9"/>
      <c r="C5" s="7" t="s">
        <v>7244</v>
      </c>
      <c r="D5" s="6"/>
    </row>
    <row r="7" spans="1:5" ht="10.9" customHeight="1" x14ac:dyDescent="0.25">
      <c r="C7" s="2" t="s">
        <v>5638</v>
      </c>
      <c r="D7" s="26" t="s">
        <v>4107</v>
      </c>
      <c r="E7" s="26" t="s">
        <v>5581</v>
      </c>
    </row>
    <row r="8" spans="1:5" ht="10.9" customHeight="1" x14ac:dyDescent="0.25">
      <c r="C8" s="3" t="s">
        <v>1635</v>
      </c>
      <c r="D8" s="27"/>
      <c r="E8" s="27"/>
    </row>
    <row r="9" spans="1:5" ht="10.9" customHeight="1" x14ac:dyDescent="0.25">
      <c r="A9" s="5" t="s">
        <v>5898</v>
      </c>
      <c r="B9" s="3" t="s">
        <v>4103</v>
      </c>
      <c r="C9" s="4"/>
      <c r="D9" s="7" t="s">
        <v>5895</v>
      </c>
      <c r="E9" s="7" t="s">
        <v>5582</v>
      </c>
    </row>
    <row r="10" spans="1:5" ht="10.9" customHeight="1" x14ac:dyDescent="0.25">
      <c r="A10" s="5" t="s">
        <v>5899</v>
      </c>
      <c r="B10" s="3" t="s">
        <v>4160</v>
      </c>
      <c r="C10" s="4"/>
      <c r="D10" s="6"/>
      <c r="E10" s="6"/>
    </row>
    <row r="11" spans="1:5" ht="10.9" customHeight="1" x14ac:dyDescent="0.25">
      <c r="B11" s="7" t="s">
        <v>146</v>
      </c>
      <c r="C11" s="7" t="s">
        <v>5896</v>
      </c>
    </row>
    <row r="12" spans="1:5" ht="10.9" customHeight="1" x14ac:dyDescent="0.25">
      <c r="B12" s="7" t="s">
        <v>5416</v>
      </c>
      <c r="C12" s="7" t="s">
        <v>5605</v>
      </c>
    </row>
  </sheetData>
  <mergeCells count="4">
    <mergeCell ref="E7:E8"/>
    <mergeCell ref="D1:D2"/>
    <mergeCell ref="C1:C2"/>
    <mergeCell ref="D7:D8"/>
  </mergeCells>
  <dataValidations count="1">
    <dataValidation type="custom" allowBlank="1" showErrorMessage="1" errorTitle="Error" error="Data is of incorrect type!" sqref="C9:C10" xr:uid="{00000000-0002-0000-2F01-000002000000}">
      <formula1>ISNUMBER(C9)</formula1>
    </dataValidation>
  </dataValidations>
  <hyperlinks>
    <hyperlink ref="A1" location="'Table of Contents'!A1" display="IRR.26.04.01.06 - Solvency Capital Requirement - Health underwriting risk - Total NSLT health underwriting risk" xr:uid="{00000000-0004-0000-2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1-000000000000}">
          <x14:formula1>
            <xm:f>Enumerations!$A$746:$B$746</xm:f>
          </x14:formula1>
          <xm:sqref>B3</xm:sqref>
        </x14:dataValidation>
        <x14:dataValidation type="list" allowBlank="1" showErrorMessage="1" errorTitle="Error" error="Data is of incorrect type!" xr:uid="{00000000-0002-0000-2F01-000001000000}">
          <x14:formula1>
            <xm:f>Enumerations!$A$747:$A$747</xm:f>
          </x14:formula1>
          <xm:sqref>B4</xm:sqref>
        </x14:dataValidation>
      </x14:dataValidations>
    </ext>
  </extLst>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sheetPr codeName="Sheet305">
    <pageSetUpPr autoPageBreaks="0"/>
  </sheetPr>
  <dimension ref="A1:F13"/>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6" width="15" customWidth="1"/>
  </cols>
  <sheetData>
    <row r="1" spans="1:6" ht="10.9" customHeight="1" x14ac:dyDescent="0.25">
      <c r="A1" s="1" t="s">
        <v>7356</v>
      </c>
      <c r="C1" s="26" t="s">
        <v>7244</v>
      </c>
      <c r="D1" s="26" t="s">
        <v>7245</v>
      </c>
    </row>
    <row r="2" spans="1:6" x14ac:dyDescent="0.25">
      <c r="C2" s="27"/>
      <c r="D2" s="27"/>
    </row>
    <row r="3" spans="1:6" ht="10.15" customHeight="1" x14ac:dyDescent="0.25">
      <c r="A3" s="2" t="s">
        <v>1486</v>
      </c>
      <c r="B3" s="9"/>
      <c r="C3" s="6"/>
      <c r="D3" s="6"/>
    </row>
    <row r="4" spans="1:6" ht="10.9" customHeight="1" x14ac:dyDescent="0.25">
      <c r="A4" s="2" t="s">
        <v>7258</v>
      </c>
      <c r="B4" s="9"/>
      <c r="C4" s="6"/>
      <c r="D4" s="7" t="s">
        <v>7246</v>
      </c>
    </row>
    <row r="5" spans="1:6" ht="10.9" customHeight="1" x14ac:dyDescent="0.25">
      <c r="A5" s="2" t="s">
        <v>7269</v>
      </c>
      <c r="B5" s="9"/>
      <c r="C5" s="7" t="s">
        <v>7244</v>
      </c>
      <c r="D5" s="6"/>
    </row>
    <row r="7" spans="1:6" ht="10.9" customHeight="1" x14ac:dyDescent="0.25">
      <c r="C7" s="2" t="s">
        <v>5694</v>
      </c>
      <c r="D7" s="2" t="s">
        <v>5774</v>
      </c>
      <c r="E7" s="26" t="s">
        <v>4107</v>
      </c>
      <c r="F7" s="26" t="s">
        <v>5581</v>
      </c>
    </row>
    <row r="8" spans="1:6" ht="10.9" customHeight="1" x14ac:dyDescent="0.25">
      <c r="C8" s="3" t="s">
        <v>3162</v>
      </c>
      <c r="D8" s="3" t="s">
        <v>1539</v>
      </c>
      <c r="E8" s="27"/>
      <c r="F8" s="27"/>
    </row>
    <row r="9" spans="1:6" ht="10.9" customHeight="1" x14ac:dyDescent="0.25">
      <c r="A9" s="5" t="s">
        <v>5901</v>
      </c>
      <c r="B9" s="3" t="s">
        <v>4170</v>
      </c>
      <c r="C9" s="4"/>
      <c r="D9" s="4"/>
      <c r="E9" s="7" t="s">
        <v>5600</v>
      </c>
      <c r="F9" s="6"/>
    </row>
    <row r="10" spans="1:6" ht="10.9" customHeight="1" x14ac:dyDescent="0.25">
      <c r="A10" s="5" t="s">
        <v>5902</v>
      </c>
      <c r="B10" s="3" t="s">
        <v>1526</v>
      </c>
      <c r="C10" s="4"/>
      <c r="D10" s="4"/>
      <c r="E10" s="7" t="s">
        <v>5597</v>
      </c>
      <c r="F10" s="7" t="s">
        <v>5582</v>
      </c>
    </row>
    <row r="11" spans="1:6" ht="10.9" customHeight="1" x14ac:dyDescent="0.25">
      <c r="A11" s="5" t="s">
        <v>5530</v>
      </c>
      <c r="B11" s="3" t="s">
        <v>1529</v>
      </c>
      <c r="C11" s="4"/>
      <c r="D11" s="4"/>
      <c r="E11" s="7" t="s">
        <v>5597</v>
      </c>
      <c r="F11" s="6"/>
    </row>
    <row r="12" spans="1:6" ht="10.9" customHeight="1" x14ac:dyDescent="0.25">
      <c r="B12" s="7" t="s">
        <v>146</v>
      </c>
      <c r="C12" s="7" t="s">
        <v>5837</v>
      </c>
      <c r="D12" s="7" t="s">
        <v>5837</v>
      </c>
    </row>
    <row r="13" spans="1:6" ht="10.9" customHeight="1" x14ac:dyDescent="0.25">
      <c r="B13" s="7" t="s">
        <v>5416</v>
      </c>
      <c r="C13" s="7" t="s">
        <v>5573</v>
      </c>
      <c r="D13" s="7" t="s">
        <v>5605</v>
      </c>
    </row>
  </sheetData>
  <mergeCells count="4">
    <mergeCell ref="F7:F8"/>
    <mergeCell ref="E7:E8"/>
    <mergeCell ref="D1:D2"/>
    <mergeCell ref="C1:C2"/>
  </mergeCells>
  <dataValidations count="1">
    <dataValidation type="custom" allowBlank="1" showErrorMessage="1" errorTitle="Error" error="Data is of incorrect type!" sqref="C9:D11" xr:uid="{00000000-0002-0000-3001-000002000000}">
      <formula1>ISNUMBER(C9)</formula1>
    </dataValidation>
  </dataValidations>
  <hyperlinks>
    <hyperlink ref="A1" location="'Table of Contents'!A1" display="IRR.26.04.01.08 - Solvency Capital Requirement - Health underwriting risk - Total health underwriting risk" xr:uid="{00000000-0004-0000-3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1-000000000000}">
          <x14:formula1>
            <xm:f>Enumerations!$A$748:$A$748</xm:f>
          </x14:formula1>
          <xm:sqref>B3</xm:sqref>
        </x14:dataValidation>
        <x14:dataValidation type="list" allowBlank="1" showErrorMessage="1" errorTitle="Error" error="Data is of incorrect type!" xr:uid="{00000000-0002-0000-3001-000001000000}">
          <x14:formula1>
            <xm:f>Enumerations!$A$749:$B$749</xm:f>
          </x14:formula1>
          <xm:sqref>B4</xm:sqref>
        </x14:dataValidation>
      </x14:dataValidations>
    </ext>
  </extLst>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sheetPr codeName="Sheet306">
    <pageSetUpPr autoPageBreaks="0"/>
  </sheetPr>
  <dimension ref="A1:D15"/>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7357</v>
      </c>
      <c r="C1" s="26" t="s">
        <v>7244</v>
      </c>
      <c r="D1" s="26" t="s">
        <v>7245</v>
      </c>
    </row>
    <row r="2" spans="1:4" x14ac:dyDescent="0.25">
      <c r="C2" s="27"/>
      <c r="D2" s="27"/>
    </row>
    <row r="3" spans="1:4" ht="10.15" customHeight="1" x14ac:dyDescent="0.25">
      <c r="A3" s="2" t="s">
        <v>1320</v>
      </c>
      <c r="B3" s="9"/>
      <c r="C3" s="6"/>
      <c r="D3" s="6"/>
    </row>
    <row r="4" spans="1:4" ht="10.9" customHeight="1" x14ac:dyDescent="0.25">
      <c r="A4" s="2" t="s">
        <v>7258</v>
      </c>
      <c r="B4" s="9"/>
      <c r="C4" s="6"/>
      <c r="D4" s="7" t="s">
        <v>7246</v>
      </c>
    </row>
    <row r="5" spans="1:4" ht="10.9" customHeight="1" x14ac:dyDescent="0.25">
      <c r="A5" s="2" t="s">
        <v>7269</v>
      </c>
      <c r="B5" s="9"/>
      <c r="C5" s="7" t="s">
        <v>7244</v>
      </c>
      <c r="D5" s="6"/>
    </row>
    <row r="7" spans="1:4" ht="10.9" customHeight="1" x14ac:dyDescent="0.25">
      <c r="C7" s="2" t="s">
        <v>5752</v>
      </c>
      <c r="D7" s="26" t="s">
        <v>146</v>
      </c>
    </row>
    <row r="8" spans="1:4" ht="10.9" customHeight="1" x14ac:dyDescent="0.25">
      <c r="C8" s="3" t="s">
        <v>2</v>
      </c>
      <c r="D8" s="27"/>
    </row>
    <row r="9" spans="1:4" ht="10.9" customHeight="1" x14ac:dyDescent="0.25">
      <c r="A9" s="5" t="s">
        <v>5904</v>
      </c>
      <c r="B9" s="3" t="s">
        <v>5</v>
      </c>
      <c r="C9" s="4"/>
      <c r="D9" s="7" t="s">
        <v>5912</v>
      </c>
    </row>
    <row r="10" spans="1:4" ht="10.9" customHeight="1" x14ac:dyDescent="0.25">
      <c r="A10" s="5" t="s">
        <v>5905</v>
      </c>
      <c r="B10" s="3" t="s">
        <v>7</v>
      </c>
      <c r="C10" s="4"/>
      <c r="D10" s="7" t="s">
        <v>5913</v>
      </c>
    </row>
    <row r="11" spans="1:4" ht="10.9" customHeight="1" x14ac:dyDescent="0.25">
      <c r="A11" s="5" t="s">
        <v>5906</v>
      </c>
      <c r="B11" s="3" t="s">
        <v>9</v>
      </c>
      <c r="C11" s="4"/>
      <c r="D11" s="7" t="s">
        <v>5914</v>
      </c>
    </row>
    <row r="12" spans="1:4" ht="10.9" customHeight="1" x14ac:dyDescent="0.25">
      <c r="A12" s="5" t="s">
        <v>5907</v>
      </c>
      <c r="B12" s="3" t="s">
        <v>11</v>
      </c>
      <c r="C12" s="4"/>
      <c r="D12" s="7" t="s">
        <v>5915</v>
      </c>
    </row>
    <row r="13" spans="1:4" ht="10.9" customHeight="1" x14ac:dyDescent="0.25">
      <c r="A13" s="5" t="s">
        <v>5908</v>
      </c>
      <c r="B13" s="3" t="s">
        <v>309</v>
      </c>
      <c r="C13" s="4"/>
      <c r="D13" s="7" t="s">
        <v>5916</v>
      </c>
    </row>
    <row r="14" spans="1:4" ht="10.9" customHeight="1" x14ac:dyDescent="0.25">
      <c r="A14" s="5" t="s">
        <v>5909</v>
      </c>
      <c r="B14" s="3" t="s">
        <v>5910</v>
      </c>
      <c r="C14" s="4"/>
      <c r="D14" s="7" t="s">
        <v>5917</v>
      </c>
    </row>
    <row r="15" spans="1:4" ht="10.9" customHeight="1" x14ac:dyDescent="0.25">
      <c r="A15" s="5" t="s">
        <v>5911</v>
      </c>
      <c r="B15" s="8" t="s">
        <v>13</v>
      </c>
      <c r="C15" s="4"/>
      <c r="D15" s="7" t="s">
        <v>5918</v>
      </c>
    </row>
  </sheetData>
  <mergeCells count="3">
    <mergeCell ref="D7:D8"/>
    <mergeCell ref="D1:D2"/>
    <mergeCell ref="C1:C2"/>
  </mergeCells>
  <hyperlinks>
    <hyperlink ref="A1" location="'Table of Contents'!A1" display="IRR.26.04.01.09 - Solvency Capital Requirement - Health underwriting risk - Simplifications used" xr:uid="{00000000-0004-0000-3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8">
        <x14:dataValidation type="list" allowBlank="1" showErrorMessage="1" errorTitle="Error" error="Data is of incorrect type!" xr:uid="{00000000-0002-0000-3101-000000000000}">
          <x14:formula1>
            <xm:f>Enumerations!$A$750:$A$750</xm:f>
          </x14:formula1>
          <xm:sqref>B3</xm:sqref>
        </x14:dataValidation>
        <x14:dataValidation type="list" allowBlank="1" showErrorMessage="1" errorTitle="Error" error="Data is of incorrect type!" xr:uid="{00000000-0002-0000-3101-000001000000}">
          <x14:formula1>
            <xm:f>Enumerations!$A$751:$B$751</xm:f>
          </x14:formula1>
          <xm:sqref>B4</xm:sqref>
        </x14:dataValidation>
        <x14:dataValidation type="list" allowBlank="1" showErrorMessage="1" errorTitle="Error" error="Data is of incorrect type!" xr:uid="{00000000-0002-0000-3101-000002000000}">
          <x14:formula1>
            <xm:f>Enumerations!$A$752:$B$752</xm:f>
          </x14:formula1>
          <xm:sqref>C9</xm:sqref>
        </x14:dataValidation>
        <x14:dataValidation type="list" allowBlank="1" showErrorMessage="1" errorTitle="Error" error="Data is of incorrect type!" xr:uid="{00000000-0002-0000-3101-000003000000}">
          <x14:formula1>
            <xm:f>Enumerations!$A$753:$B$753</xm:f>
          </x14:formula1>
          <xm:sqref>C10</xm:sqref>
        </x14:dataValidation>
        <x14:dataValidation type="list" allowBlank="1" showErrorMessage="1" errorTitle="Error" error="Data is of incorrect type!" xr:uid="{00000000-0002-0000-3101-000004000000}">
          <x14:formula1>
            <xm:f>Enumerations!$A$754:$B$754</xm:f>
          </x14:formula1>
          <xm:sqref>C11</xm:sqref>
        </x14:dataValidation>
        <x14:dataValidation type="list" allowBlank="1" showErrorMessage="1" errorTitle="Error" error="Data is of incorrect type!" xr:uid="{00000000-0002-0000-3101-000005000000}">
          <x14:formula1>
            <xm:f>Enumerations!$A$755:$B$755</xm:f>
          </x14:formula1>
          <xm:sqref>C12</xm:sqref>
        </x14:dataValidation>
        <x14:dataValidation type="list" allowBlank="1" showErrorMessage="1" errorTitle="Error" error="Data is of incorrect type!" xr:uid="{00000000-0002-0000-3101-000006000000}">
          <x14:formula1>
            <xm:f>Enumerations!$A$756:$B$756</xm:f>
          </x14:formula1>
          <xm:sqref>C14</xm:sqref>
        </x14:dataValidation>
        <x14:dataValidation type="list" allowBlank="1" showErrorMessage="1" errorTitle="Error" error="Data is of incorrect type!" xr:uid="{00000000-0002-0000-3101-000007000000}">
          <x14:formula1>
            <xm:f>Enumerations!$A$757:$B$757</xm:f>
          </x14:formula1>
          <xm:sqref>C15</xm:sqref>
        </x14:dataValidation>
      </x14:dataValidations>
    </ext>
  </extLst>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sheetPr codeName="Sheet307">
    <pageSetUpPr autoPageBreaks="0"/>
  </sheetPr>
  <dimension ref="A1:K27"/>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11" width="15" customWidth="1"/>
  </cols>
  <sheetData>
    <row r="1" spans="1:11" ht="10.9" customHeight="1" x14ac:dyDescent="0.25">
      <c r="A1" s="1" t="s">
        <v>7358</v>
      </c>
      <c r="C1" s="26" t="s">
        <v>7244</v>
      </c>
      <c r="D1" s="26" t="s">
        <v>7245</v>
      </c>
    </row>
    <row r="2" spans="1:11" x14ac:dyDescent="0.25">
      <c r="C2" s="27"/>
      <c r="D2" s="27"/>
    </row>
    <row r="3" spans="1:11" ht="10.15" customHeight="1" x14ac:dyDescent="0.25">
      <c r="A3" s="2" t="s">
        <v>1320</v>
      </c>
      <c r="B3" s="9"/>
      <c r="C3" s="6"/>
      <c r="D3" s="6"/>
    </row>
    <row r="4" spans="1:11" ht="10.9" customHeight="1" x14ac:dyDescent="0.25">
      <c r="A4" s="2" t="s">
        <v>7258</v>
      </c>
      <c r="B4" s="9"/>
      <c r="C4" s="6"/>
      <c r="D4" s="7" t="s">
        <v>7246</v>
      </c>
    </row>
    <row r="5" spans="1:11" ht="10.9" customHeight="1" x14ac:dyDescent="0.25">
      <c r="A5" s="2" t="s">
        <v>7269</v>
      </c>
      <c r="B5" s="9"/>
      <c r="C5" s="7" t="s">
        <v>7244</v>
      </c>
      <c r="D5" s="6"/>
    </row>
    <row r="7" spans="1:11" ht="10.9" customHeight="1" x14ac:dyDescent="0.25">
      <c r="C7" s="31" t="s">
        <v>5864</v>
      </c>
      <c r="D7" s="25"/>
      <c r="E7" s="25"/>
      <c r="F7" s="2" t="s">
        <v>5868</v>
      </c>
      <c r="G7" s="31" t="s">
        <v>5869</v>
      </c>
      <c r="H7" s="25"/>
      <c r="I7" s="25"/>
      <c r="J7" s="25"/>
    </row>
    <row r="8" spans="1:11" ht="10.9" customHeight="1" x14ac:dyDescent="0.25">
      <c r="C8" s="2" t="s">
        <v>5865</v>
      </c>
      <c r="D8" s="2" t="s">
        <v>5866</v>
      </c>
      <c r="E8" s="2" t="s">
        <v>5867</v>
      </c>
      <c r="F8" s="2" t="s">
        <v>5810</v>
      </c>
      <c r="G8" s="2" t="s">
        <v>5870</v>
      </c>
      <c r="H8" s="2" t="s">
        <v>5871</v>
      </c>
      <c r="I8" s="2" t="s">
        <v>5872</v>
      </c>
      <c r="J8" s="2" t="s">
        <v>5873</v>
      </c>
      <c r="K8" s="26" t="s">
        <v>1258</v>
      </c>
    </row>
    <row r="9" spans="1:11" ht="10.9" customHeight="1" x14ac:dyDescent="0.25">
      <c r="C9" s="3" t="s">
        <v>1086</v>
      </c>
      <c r="D9" s="3" t="s">
        <v>1088</v>
      </c>
      <c r="E9" s="3" t="s">
        <v>1090</v>
      </c>
      <c r="F9" s="3" t="s">
        <v>1054</v>
      </c>
      <c r="G9" s="3" t="s">
        <v>1056</v>
      </c>
      <c r="H9" s="3" t="s">
        <v>1058</v>
      </c>
      <c r="I9" s="3" t="s">
        <v>1060</v>
      </c>
      <c r="J9" s="3" t="s">
        <v>1366</v>
      </c>
      <c r="K9" s="27"/>
    </row>
    <row r="10" spans="1:11" ht="10.9" customHeight="1" x14ac:dyDescent="0.25">
      <c r="A10" s="5" t="s">
        <v>5921</v>
      </c>
      <c r="B10" s="3" t="s">
        <v>332</v>
      </c>
      <c r="C10" s="4"/>
      <c r="D10" s="4"/>
      <c r="E10" s="4"/>
      <c r="F10" s="4"/>
      <c r="G10" s="4"/>
      <c r="H10" s="4"/>
      <c r="I10" s="4"/>
      <c r="J10" s="4"/>
      <c r="K10" s="7" t="s">
        <v>1841</v>
      </c>
    </row>
    <row r="11" spans="1:11" ht="10.9" customHeight="1" x14ac:dyDescent="0.25">
      <c r="A11" s="5" t="s">
        <v>5922</v>
      </c>
      <c r="B11" s="3" t="s">
        <v>334</v>
      </c>
      <c r="C11" s="4"/>
      <c r="D11" s="4"/>
      <c r="E11" s="4"/>
      <c r="F11" s="4"/>
      <c r="G11" s="4"/>
      <c r="H11" s="4"/>
      <c r="I11" s="4"/>
      <c r="J11" s="4"/>
      <c r="K11" s="7" t="s">
        <v>1843</v>
      </c>
    </row>
    <row r="12" spans="1:11" ht="10.9" customHeight="1" x14ac:dyDescent="0.25">
      <c r="A12" s="5" t="s">
        <v>5923</v>
      </c>
      <c r="B12" s="3" t="s">
        <v>19</v>
      </c>
      <c r="C12" s="4"/>
      <c r="D12" s="4"/>
      <c r="E12" s="4"/>
      <c r="F12" s="4"/>
      <c r="G12" s="4"/>
      <c r="H12" s="4"/>
      <c r="I12" s="4"/>
      <c r="J12" s="4"/>
      <c r="K12" s="7" t="s">
        <v>1844</v>
      </c>
    </row>
    <row r="13" spans="1:11" ht="10.9" customHeight="1" x14ac:dyDescent="0.25">
      <c r="A13" s="5" t="s">
        <v>5924</v>
      </c>
      <c r="B13" s="3" t="s">
        <v>337</v>
      </c>
      <c r="C13" s="4"/>
      <c r="D13" s="4"/>
      <c r="E13" s="4"/>
      <c r="F13" s="4"/>
      <c r="G13" s="4"/>
      <c r="H13" s="4"/>
      <c r="I13" s="4"/>
      <c r="J13" s="4"/>
      <c r="K13" s="7" t="s">
        <v>1845</v>
      </c>
    </row>
    <row r="14" spans="1:11" ht="10.9" customHeight="1" x14ac:dyDescent="0.25">
      <c r="A14" s="5" t="s">
        <v>5925</v>
      </c>
      <c r="B14" s="3" t="s">
        <v>37</v>
      </c>
      <c r="C14" s="4"/>
      <c r="D14" s="4"/>
      <c r="E14" s="4"/>
      <c r="F14" s="4"/>
      <c r="G14" s="4"/>
      <c r="H14" s="4"/>
      <c r="I14" s="4"/>
      <c r="J14" s="4"/>
      <c r="K14" s="7" t="s">
        <v>4524</v>
      </c>
    </row>
    <row r="15" spans="1:11" ht="10.9" customHeight="1" x14ac:dyDescent="0.25">
      <c r="A15" s="5" t="s">
        <v>5926</v>
      </c>
      <c r="B15" s="3" t="s">
        <v>39</v>
      </c>
      <c r="C15" s="4"/>
      <c r="D15" s="4"/>
      <c r="E15" s="4"/>
      <c r="F15" s="4"/>
      <c r="G15" s="4"/>
      <c r="H15" s="4"/>
      <c r="I15" s="4"/>
      <c r="J15" s="4"/>
      <c r="K15" s="7" t="s">
        <v>1850</v>
      </c>
    </row>
    <row r="16" spans="1:11" ht="10.9" customHeight="1" x14ac:dyDescent="0.25">
      <c r="A16" s="5" t="s">
        <v>5927</v>
      </c>
      <c r="B16" s="3" t="s">
        <v>1040</v>
      </c>
      <c r="C16" s="4"/>
      <c r="D16" s="4"/>
      <c r="E16" s="4"/>
      <c r="F16" s="4"/>
      <c r="G16" s="4"/>
      <c r="H16" s="4"/>
      <c r="I16" s="4"/>
      <c r="J16" s="4"/>
      <c r="K16" s="7" t="s">
        <v>1851</v>
      </c>
    </row>
    <row r="17" spans="1:11" ht="10.9" customHeight="1" x14ac:dyDescent="0.25">
      <c r="A17" s="5" t="s">
        <v>1636</v>
      </c>
      <c r="B17" s="3" t="s">
        <v>41</v>
      </c>
      <c r="C17" s="4"/>
      <c r="D17" s="4"/>
      <c r="E17" s="4"/>
      <c r="F17" s="4"/>
      <c r="G17" s="4"/>
      <c r="H17" s="4"/>
      <c r="I17" s="4"/>
      <c r="J17" s="4"/>
      <c r="K17" s="7" t="s">
        <v>1852</v>
      </c>
    </row>
    <row r="18" spans="1:11" ht="10.9" customHeight="1" x14ac:dyDescent="0.25">
      <c r="A18" s="5" t="s">
        <v>5928</v>
      </c>
      <c r="B18" s="3" t="s">
        <v>342</v>
      </c>
      <c r="C18" s="4"/>
      <c r="D18" s="4"/>
      <c r="E18" s="4"/>
      <c r="F18" s="4"/>
      <c r="G18" s="4"/>
      <c r="H18" s="4"/>
      <c r="I18" s="4"/>
      <c r="J18" s="4"/>
      <c r="K18" s="7" t="s">
        <v>1853</v>
      </c>
    </row>
    <row r="19" spans="1:11" ht="10.9" customHeight="1" x14ac:dyDescent="0.25">
      <c r="A19" s="5" t="s">
        <v>5929</v>
      </c>
      <c r="B19" s="3" t="s">
        <v>43</v>
      </c>
      <c r="C19" s="4"/>
      <c r="D19" s="4"/>
      <c r="E19" s="4"/>
      <c r="F19" s="4"/>
      <c r="G19" s="4"/>
      <c r="H19" s="4"/>
      <c r="I19" s="4"/>
      <c r="J19" s="4"/>
      <c r="K19" s="7" t="s">
        <v>1857</v>
      </c>
    </row>
    <row r="20" spans="1:11" ht="10.9" customHeight="1" x14ac:dyDescent="0.25">
      <c r="A20" s="5" t="s">
        <v>5930</v>
      </c>
      <c r="B20" s="3" t="s">
        <v>45</v>
      </c>
      <c r="C20" s="4"/>
      <c r="D20" s="4"/>
      <c r="E20" s="4"/>
      <c r="F20" s="4"/>
      <c r="G20" s="4"/>
      <c r="H20" s="4"/>
      <c r="I20" s="4"/>
      <c r="J20" s="4"/>
      <c r="K20" s="7" t="s">
        <v>1855</v>
      </c>
    </row>
    <row r="21" spans="1:11" ht="10.9" customHeight="1" x14ac:dyDescent="0.25">
      <c r="A21" s="5" t="s">
        <v>5931</v>
      </c>
      <c r="B21" s="3" t="s">
        <v>47</v>
      </c>
      <c r="C21" s="4"/>
      <c r="D21" s="4"/>
      <c r="E21" s="4"/>
      <c r="F21" s="4"/>
      <c r="G21" s="4"/>
      <c r="H21" s="4"/>
      <c r="I21" s="4"/>
      <c r="J21" s="4"/>
      <c r="K21" s="7" t="s">
        <v>1856</v>
      </c>
    </row>
    <row r="22" spans="1:11" ht="10.9" customHeight="1" x14ac:dyDescent="0.25">
      <c r="A22" s="5" t="s">
        <v>5877</v>
      </c>
      <c r="B22" s="3" t="s">
        <v>49</v>
      </c>
      <c r="C22" s="10"/>
      <c r="D22" s="10"/>
      <c r="E22" s="10"/>
      <c r="F22" s="10"/>
      <c r="G22" s="10"/>
      <c r="H22" s="10"/>
      <c r="I22" s="10"/>
      <c r="J22" s="4"/>
      <c r="K22" s="7" t="s">
        <v>1292</v>
      </c>
    </row>
    <row r="23" spans="1:11" ht="10.9" customHeight="1" x14ac:dyDescent="0.25">
      <c r="A23" s="5" t="s">
        <v>5878</v>
      </c>
      <c r="B23" s="3" t="s">
        <v>1177</v>
      </c>
      <c r="C23" s="4"/>
      <c r="D23" s="10"/>
      <c r="E23" s="10"/>
      <c r="F23" s="10"/>
      <c r="G23" s="10"/>
      <c r="H23" s="10"/>
      <c r="I23" s="10"/>
      <c r="J23" s="10"/>
      <c r="K23" s="6"/>
    </row>
    <row r="24" spans="1:11" ht="10.9" customHeight="1" x14ac:dyDescent="0.25">
      <c r="B24" s="7" t="s">
        <v>146</v>
      </c>
      <c r="C24" s="7" t="s">
        <v>5881</v>
      </c>
      <c r="D24" s="7" t="s">
        <v>5883</v>
      </c>
      <c r="E24" s="7" t="s">
        <v>5884</v>
      </c>
      <c r="F24" s="7" t="s">
        <v>5881</v>
      </c>
      <c r="G24" s="7" t="s">
        <v>5886</v>
      </c>
      <c r="H24" s="7" t="s">
        <v>5886</v>
      </c>
      <c r="I24" s="7" t="s">
        <v>5887</v>
      </c>
      <c r="J24" s="7" t="s">
        <v>5886</v>
      </c>
    </row>
    <row r="25" spans="1:11" ht="10.9" customHeight="1" x14ac:dyDescent="0.25">
      <c r="B25" s="7" t="s">
        <v>1113</v>
      </c>
      <c r="C25" s="7" t="s">
        <v>1114</v>
      </c>
      <c r="D25" s="6"/>
      <c r="E25" s="7" t="s">
        <v>1114</v>
      </c>
      <c r="F25" s="7" t="s">
        <v>1114</v>
      </c>
      <c r="G25" s="7" t="s">
        <v>1114</v>
      </c>
      <c r="H25" s="7" t="s">
        <v>1114</v>
      </c>
      <c r="I25" s="7" t="s">
        <v>1114</v>
      </c>
      <c r="J25" s="7" t="s">
        <v>1114</v>
      </c>
    </row>
    <row r="26" spans="1:11" ht="10.9" customHeight="1" x14ac:dyDescent="0.25">
      <c r="B26" s="7" t="s">
        <v>4107</v>
      </c>
      <c r="C26" s="7" t="s">
        <v>5932</v>
      </c>
      <c r="D26" s="7" t="s">
        <v>5932</v>
      </c>
      <c r="E26" s="7" t="s">
        <v>5932</v>
      </c>
      <c r="F26" s="7" t="s">
        <v>5933</v>
      </c>
      <c r="G26" s="7" t="s">
        <v>5932</v>
      </c>
      <c r="H26" s="7" t="s">
        <v>5933</v>
      </c>
      <c r="I26" s="7" t="s">
        <v>5603</v>
      </c>
      <c r="J26" s="7" t="s">
        <v>5603</v>
      </c>
    </row>
    <row r="27" spans="1:11" ht="10.9" customHeight="1" x14ac:dyDescent="0.25">
      <c r="B27" s="7" t="s">
        <v>5581</v>
      </c>
      <c r="C27" s="6"/>
      <c r="D27" s="6"/>
      <c r="E27" s="6"/>
      <c r="F27" s="6"/>
      <c r="G27" s="6"/>
      <c r="H27" s="6"/>
      <c r="I27" s="7" t="s">
        <v>5582</v>
      </c>
      <c r="J27" s="6"/>
    </row>
  </sheetData>
  <mergeCells count="5">
    <mergeCell ref="G7:J7"/>
    <mergeCell ref="K8:K9"/>
    <mergeCell ref="C1:C2"/>
    <mergeCell ref="D1:D2"/>
    <mergeCell ref="C7:E7"/>
  </mergeCells>
  <dataValidations count="1">
    <dataValidation type="custom" allowBlank="1" showErrorMessage="1" errorTitle="Error" error="Data is of incorrect type!" sqref="C10:C23 E10:J23" xr:uid="{00000000-0002-0000-3201-000002000000}">
      <formula1>ISNUMBER(C10)</formula1>
    </dataValidation>
  </dataValidations>
  <hyperlinks>
    <hyperlink ref="A1" location="'Table of Contents'!A1" display="IRR.26.05.01.01 - Solvency Capital Requirement - Non-life underwriting risk - Non-life premium and reserve risk" xr:uid="{00000000-0004-0000-3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201-000000000000}">
          <x14:formula1>
            <xm:f>Enumerations!$A$758:$A$758</xm:f>
          </x14:formula1>
          <xm:sqref>B3</xm:sqref>
        </x14:dataValidation>
        <x14:dataValidation type="list" allowBlank="1" showErrorMessage="1" errorTitle="Error" error="Data is of incorrect type!" xr:uid="{00000000-0002-0000-3201-000001000000}">
          <x14:formula1>
            <xm:f>Enumerations!$A$759:$B$759</xm:f>
          </x14:formula1>
          <xm:sqref>B4</xm:sqref>
        </x14:dataValidation>
        <x14:dataValidation type="list" allowBlank="1" showErrorMessage="1" errorTitle="Error" error="Data is of incorrect type!" xr:uid="{00000000-0002-0000-3201-000003000000}">
          <x14:formula1>
            <xm:f>Enumerations!$A$760:$B$760</xm:f>
          </x14:formula1>
          <xm:sqref>D10:D23</xm:sqref>
        </x14:dataValidation>
      </x14:dataValidations>
    </ext>
  </extLst>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sheetPr codeName="Sheet308">
    <pageSetUpPr autoPageBreaks="0"/>
  </sheetPr>
  <dimension ref="A1:F10"/>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6" width="15" customWidth="1"/>
  </cols>
  <sheetData>
    <row r="1" spans="1:6" ht="10.9" customHeight="1" x14ac:dyDescent="0.25">
      <c r="A1" s="1" t="s">
        <v>7359</v>
      </c>
      <c r="C1" s="26" t="s">
        <v>7244</v>
      </c>
      <c r="D1" s="26" t="s">
        <v>7245</v>
      </c>
    </row>
    <row r="2" spans="1:6" x14ac:dyDescent="0.25">
      <c r="C2" s="27"/>
      <c r="D2" s="27"/>
    </row>
    <row r="3" spans="1:6" ht="10.15" customHeight="1" x14ac:dyDescent="0.25">
      <c r="A3" s="2" t="s">
        <v>1320</v>
      </c>
      <c r="B3" s="9"/>
      <c r="C3" s="6"/>
      <c r="D3" s="6"/>
    </row>
    <row r="4" spans="1:6" ht="10.9" customHeight="1" x14ac:dyDescent="0.25">
      <c r="A4" s="2" t="s">
        <v>7258</v>
      </c>
      <c r="B4" s="9"/>
      <c r="C4" s="6"/>
      <c r="D4" s="7" t="s">
        <v>7246</v>
      </c>
    </row>
    <row r="5" spans="1:6" ht="10.9" customHeight="1" x14ac:dyDescent="0.25">
      <c r="A5" s="2" t="s">
        <v>7269</v>
      </c>
      <c r="B5" s="9"/>
      <c r="C5" s="7" t="s">
        <v>7244</v>
      </c>
      <c r="D5" s="6"/>
    </row>
    <row r="7" spans="1:6" ht="10.9" customHeight="1" x14ac:dyDescent="0.25">
      <c r="C7" s="2" t="s">
        <v>5638</v>
      </c>
      <c r="D7" s="26" t="s">
        <v>146</v>
      </c>
      <c r="E7" s="26" t="s">
        <v>5416</v>
      </c>
      <c r="F7" s="26" t="s">
        <v>4107</v>
      </c>
    </row>
    <row r="8" spans="1:6" ht="10.9" customHeight="1" x14ac:dyDescent="0.25">
      <c r="C8" s="3" t="s">
        <v>1368</v>
      </c>
      <c r="D8" s="27"/>
      <c r="E8" s="27"/>
      <c r="F8" s="27"/>
    </row>
    <row r="9" spans="1:6" ht="10.9" customHeight="1" x14ac:dyDescent="0.25">
      <c r="A9" s="5" t="s">
        <v>5935</v>
      </c>
      <c r="B9" s="3" t="s">
        <v>1396</v>
      </c>
      <c r="C9" s="4"/>
      <c r="D9" s="7" t="s">
        <v>5729</v>
      </c>
      <c r="E9" s="7" t="s">
        <v>5573</v>
      </c>
      <c r="F9" s="7" t="s">
        <v>5603</v>
      </c>
    </row>
    <row r="10" spans="1:6" ht="10.9" customHeight="1" x14ac:dyDescent="0.25">
      <c r="B10" s="7" t="s">
        <v>1113</v>
      </c>
      <c r="C10" s="7" t="s">
        <v>1114</v>
      </c>
    </row>
  </sheetData>
  <mergeCells count="5">
    <mergeCell ref="D7:D8"/>
    <mergeCell ref="D1:D2"/>
    <mergeCell ref="E7:E8"/>
    <mergeCell ref="F7:F8"/>
    <mergeCell ref="C1:C2"/>
  </mergeCells>
  <dataValidations count="1">
    <dataValidation type="custom" allowBlank="1" showErrorMessage="1" errorTitle="Error" error="Data is of incorrect type!" sqref="C9" xr:uid="{00000000-0002-0000-3301-000002000000}">
      <formula1>ISNUMBER(C9)</formula1>
    </dataValidation>
  </dataValidations>
  <hyperlinks>
    <hyperlink ref="A1" location="'Table of Contents'!A1" display="IRR.26.05.01.02 - Solvency Capital Requirement - Non-life underwriting risk - Non-life premium and reserve risk" xr:uid="{00000000-0004-0000-3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1-000000000000}">
          <x14:formula1>
            <xm:f>Enumerations!$A$761:$A$761</xm:f>
          </x14:formula1>
          <xm:sqref>B3</xm:sqref>
        </x14:dataValidation>
        <x14:dataValidation type="list" allowBlank="1" showErrorMessage="1" errorTitle="Error" error="Data is of incorrect type!" xr:uid="{00000000-0002-0000-3301-000001000000}">
          <x14:formula1>
            <xm:f>Enumerations!$A$762:$B$762</xm:f>
          </x14:formula1>
          <xm:sqref>B4</xm:sqref>
        </x14:dataValidation>
      </x14:dataValidations>
    </ext>
  </extLst>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sheetPr codeName="Sheet309">
    <pageSetUpPr autoPageBreaks="0"/>
  </sheetPr>
  <dimension ref="A1:D12"/>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4" width="15" customWidth="1"/>
  </cols>
  <sheetData>
    <row r="1" spans="1:4" ht="10.9" customHeight="1" x14ac:dyDescent="0.25">
      <c r="A1" s="1" t="s">
        <v>7360</v>
      </c>
      <c r="C1" s="26" t="s">
        <v>7244</v>
      </c>
      <c r="D1" s="26" t="s">
        <v>7245</v>
      </c>
    </row>
    <row r="2" spans="1:4" x14ac:dyDescent="0.25">
      <c r="C2" s="27"/>
      <c r="D2" s="27"/>
    </row>
    <row r="3" spans="1:4" ht="10.9" customHeight="1" x14ac:dyDescent="0.25">
      <c r="A3" s="2" t="s">
        <v>7258</v>
      </c>
      <c r="B3" s="9"/>
      <c r="C3" s="6"/>
      <c r="D3" s="7" t="s">
        <v>7246</v>
      </c>
    </row>
    <row r="4" spans="1:4" ht="10.15" customHeight="1" x14ac:dyDescent="0.25">
      <c r="A4" s="2" t="s">
        <v>1486</v>
      </c>
      <c r="B4" s="9"/>
      <c r="C4" s="6"/>
      <c r="D4" s="6"/>
    </row>
    <row r="5" spans="1:4" ht="10.9" customHeight="1" x14ac:dyDescent="0.25">
      <c r="A5" s="2" t="s">
        <v>7269</v>
      </c>
      <c r="B5" s="9"/>
      <c r="C5" s="7" t="s">
        <v>7244</v>
      </c>
      <c r="D5" s="6"/>
    </row>
    <row r="7" spans="1:4" ht="10.9" customHeight="1" x14ac:dyDescent="0.25">
      <c r="C7" s="2" t="s">
        <v>5693</v>
      </c>
    </row>
    <row r="8" spans="1:4" ht="10.9" customHeight="1" x14ac:dyDescent="0.25">
      <c r="C8" s="2" t="s">
        <v>5638</v>
      </c>
      <c r="D8" s="26" t="s">
        <v>4107</v>
      </c>
    </row>
    <row r="9" spans="1:4" ht="10.9" customHeight="1" x14ac:dyDescent="0.25">
      <c r="C9" s="3" t="s">
        <v>1616</v>
      </c>
      <c r="D9" s="27"/>
    </row>
    <row r="10" spans="1:4" ht="10.9" customHeight="1" x14ac:dyDescent="0.25">
      <c r="A10" s="5" t="s">
        <v>5937</v>
      </c>
      <c r="B10" s="3" t="s">
        <v>1197</v>
      </c>
      <c r="C10" s="4"/>
      <c r="D10" s="7" t="s">
        <v>5606</v>
      </c>
    </row>
    <row r="11" spans="1:4" ht="10.9" customHeight="1" x14ac:dyDescent="0.25">
      <c r="B11" s="7" t="s">
        <v>146</v>
      </c>
      <c r="C11" s="7" t="s">
        <v>5729</v>
      </c>
    </row>
    <row r="12" spans="1:4" ht="10.9" customHeight="1" x14ac:dyDescent="0.25">
      <c r="B12" s="7" t="s">
        <v>5416</v>
      </c>
      <c r="C12" s="7" t="s">
        <v>5605</v>
      </c>
    </row>
  </sheetData>
  <mergeCells count="3">
    <mergeCell ref="D8:D9"/>
    <mergeCell ref="C1:C2"/>
    <mergeCell ref="D1:D2"/>
  </mergeCells>
  <dataValidations count="1">
    <dataValidation type="custom" allowBlank="1" showErrorMessage="1" errorTitle="Error" error="Data is of incorrect type!" sqref="C10" xr:uid="{00000000-0002-0000-3401-000002000000}">
      <formula1>ISNUMBER(C10)</formula1>
    </dataValidation>
  </dataValidations>
  <hyperlinks>
    <hyperlink ref="A1" location="'Table of Contents'!A1" display="IRR.26.05.01.03 - Solvency Capital Requirement - Non-life underwriting risk - Non-life lapse risk" xr:uid="{00000000-0004-0000-3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401-000000000000}">
          <x14:formula1>
            <xm:f>Enumerations!$A$763:$B$763</xm:f>
          </x14:formula1>
          <xm:sqref>B3</xm:sqref>
        </x14:dataValidation>
        <x14:dataValidation type="list" allowBlank="1" showErrorMessage="1" errorTitle="Error" error="Data is of incorrect type!" xr:uid="{00000000-0002-0000-3401-000001000000}">
          <x14:formula1>
            <xm:f>Enumerations!$A$764:$A$764</xm:f>
          </x14:formula1>
          <xm:sqref>B4</xm:sqref>
        </x14:dataValidation>
      </x14:dataValidations>
    </ext>
  </extLst>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sheetPr codeName="Sheet310">
    <pageSetUpPr autoPageBreaks="0"/>
  </sheetPr>
  <dimension ref="A1:G12"/>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7" width="15" customWidth="1"/>
  </cols>
  <sheetData>
    <row r="1" spans="1:7" ht="10.9" customHeight="1" x14ac:dyDescent="0.25">
      <c r="A1" s="1" t="s">
        <v>7361</v>
      </c>
      <c r="C1" s="26" t="s">
        <v>7244</v>
      </c>
      <c r="D1" s="26" t="s">
        <v>7245</v>
      </c>
    </row>
    <row r="2" spans="1:7" x14ac:dyDescent="0.25">
      <c r="C2" s="27"/>
      <c r="D2" s="27"/>
    </row>
    <row r="3" spans="1:7" ht="10.15" customHeight="1" x14ac:dyDescent="0.25">
      <c r="A3" s="2" t="s">
        <v>1320</v>
      </c>
      <c r="B3" s="9"/>
      <c r="C3" s="6"/>
      <c r="D3" s="6"/>
    </row>
    <row r="4" spans="1:7" ht="10.9" customHeight="1" x14ac:dyDescent="0.25">
      <c r="A4" s="2" t="s">
        <v>7258</v>
      </c>
      <c r="B4" s="9"/>
      <c r="C4" s="6"/>
      <c r="D4" s="7" t="s">
        <v>7246</v>
      </c>
    </row>
    <row r="5" spans="1:7" ht="10.9" customHeight="1" x14ac:dyDescent="0.25">
      <c r="A5" s="2" t="s">
        <v>7269</v>
      </c>
      <c r="B5" s="9"/>
      <c r="C5" s="7" t="s">
        <v>7244</v>
      </c>
      <c r="D5" s="6"/>
    </row>
    <row r="7" spans="1:7" ht="10.9" customHeight="1" x14ac:dyDescent="0.25">
      <c r="C7" s="2" t="s">
        <v>5638</v>
      </c>
      <c r="D7" s="26" t="s">
        <v>146</v>
      </c>
      <c r="E7" s="26" t="s">
        <v>4107</v>
      </c>
      <c r="F7" s="26" t="s">
        <v>5416</v>
      </c>
      <c r="G7" s="26" t="s">
        <v>5581</v>
      </c>
    </row>
    <row r="8" spans="1:7" ht="10.9" customHeight="1" x14ac:dyDescent="0.25">
      <c r="C8" s="3" t="s">
        <v>1620</v>
      </c>
      <c r="D8" s="27"/>
      <c r="E8" s="27"/>
      <c r="F8" s="27"/>
      <c r="G8" s="27"/>
    </row>
    <row r="9" spans="1:7" ht="10.9" customHeight="1" x14ac:dyDescent="0.25">
      <c r="A9" s="5" t="s">
        <v>5538</v>
      </c>
      <c r="B9" s="3" t="s">
        <v>107</v>
      </c>
      <c r="C9" s="4"/>
      <c r="D9" s="7" t="s">
        <v>5837</v>
      </c>
      <c r="E9" s="7" t="s">
        <v>5604</v>
      </c>
      <c r="F9" s="7" t="s">
        <v>5605</v>
      </c>
      <c r="G9" s="6"/>
    </row>
    <row r="10" spans="1:7" ht="10.9" customHeight="1" x14ac:dyDescent="0.25">
      <c r="A10" s="5" t="s">
        <v>5939</v>
      </c>
      <c r="B10" s="3" t="s">
        <v>3651</v>
      </c>
      <c r="C10" s="4"/>
      <c r="D10" s="7" t="s">
        <v>5729</v>
      </c>
      <c r="E10" s="7" t="s">
        <v>5602</v>
      </c>
      <c r="F10" s="7" t="s">
        <v>5605</v>
      </c>
      <c r="G10" s="7" t="s">
        <v>5582</v>
      </c>
    </row>
    <row r="11" spans="1:7" ht="10.9" customHeight="1" x14ac:dyDescent="0.25">
      <c r="A11" s="5" t="s">
        <v>5940</v>
      </c>
      <c r="B11" s="3" t="s">
        <v>289</v>
      </c>
      <c r="C11" s="4"/>
      <c r="D11" s="7" t="s">
        <v>5729</v>
      </c>
      <c r="E11" s="7" t="s">
        <v>5602</v>
      </c>
      <c r="F11" s="7" t="s">
        <v>5573</v>
      </c>
      <c r="G11" s="6"/>
    </row>
    <row r="12" spans="1:7" ht="10.9" customHeight="1" x14ac:dyDescent="0.25">
      <c r="B12" s="7" t="s">
        <v>1113</v>
      </c>
      <c r="C12" s="7" t="s">
        <v>1114</v>
      </c>
    </row>
  </sheetData>
  <mergeCells count="6">
    <mergeCell ref="C1:C2"/>
    <mergeCell ref="D7:D8"/>
    <mergeCell ref="E7:E8"/>
    <mergeCell ref="F7:F8"/>
    <mergeCell ref="G7:G8"/>
    <mergeCell ref="D1:D2"/>
  </mergeCells>
  <dataValidations count="1">
    <dataValidation type="custom" allowBlank="1" showErrorMessage="1" errorTitle="Error" error="Data is of incorrect type!" sqref="C9:C11" xr:uid="{00000000-0002-0000-3501-000002000000}">
      <formula1>ISNUMBER(C9)</formula1>
    </dataValidation>
  </dataValidations>
  <hyperlinks>
    <hyperlink ref="A1" location="'Table of Contents'!A1" display="IRR.26.05.01.04 - Solvency Capital Requirement - Non-life underwriting risk - Non-life catastrophe risk and total non-life underwriting risk" xr:uid="{00000000-0004-0000-3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501-000000000000}">
          <x14:formula1>
            <xm:f>Enumerations!$A$765:$A$765</xm:f>
          </x14:formula1>
          <xm:sqref>B3</xm:sqref>
        </x14:dataValidation>
        <x14:dataValidation type="list" allowBlank="1" showErrorMessage="1" errorTitle="Error" error="Data is of incorrect type!" xr:uid="{00000000-0002-0000-3501-000001000000}">
          <x14:formula1>
            <xm:f>Enumerations!$A$766:$B$766</xm:f>
          </x14:formula1>
          <xm:sqref>B4</xm:sqref>
        </x14:dataValidation>
      </x14:dataValidations>
    </ext>
  </extLst>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sheetPr codeName="Sheet311">
    <pageSetUpPr autoPageBreaks="0"/>
  </sheetPr>
  <dimension ref="A1:D10"/>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7362</v>
      </c>
      <c r="C1" s="26" t="s">
        <v>7244</v>
      </c>
      <c r="D1" s="26" t="s">
        <v>7245</v>
      </c>
    </row>
    <row r="2" spans="1:4" x14ac:dyDescent="0.25">
      <c r="C2" s="27"/>
      <c r="D2" s="27"/>
    </row>
    <row r="3" spans="1:4" ht="10.15" customHeight="1" x14ac:dyDescent="0.25">
      <c r="A3" s="2" t="s">
        <v>1320</v>
      </c>
      <c r="B3" s="9"/>
      <c r="C3" s="6"/>
      <c r="D3" s="6"/>
    </row>
    <row r="4" spans="1:4" ht="10.9" customHeight="1" x14ac:dyDescent="0.25">
      <c r="A4" s="2" t="s">
        <v>7258</v>
      </c>
      <c r="B4" s="9"/>
      <c r="C4" s="6"/>
      <c r="D4" s="7" t="s">
        <v>7246</v>
      </c>
    </row>
    <row r="5" spans="1:4" ht="10.9" customHeight="1" x14ac:dyDescent="0.25">
      <c r="A5" s="2" t="s">
        <v>7269</v>
      </c>
      <c r="B5" s="9"/>
      <c r="C5" s="7" t="s">
        <v>7244</v>
      </c>
      <c r="D5" s="6"/>
    </row>
    <row r="7" spans="1:4" ht="10.9" customHeight="1" x14ac:dyDescent="0.25">
      <c r="C7" s="2" t="s">
        <v>5752</v>
      </c>
      <c r="D7" s="26" t="s">
        <v>146</v>
      </c>
    </row>
    <row r="8" spans="1:4" ht="10.9" customHeight="1" x14ac:dyDescent="0.25">
      <c r="C8" s="3" t="s">
        <v>2</v>
      </c>
      <c r="D8" s="27"/>
    </row>
    <row r="9" spans="1:4" ht="10.9" customHeight="1" x14ac:dyDescent="0.25">
      <c r="A9" s="5" t="s">
        <v>5942</v>
      </c>
      <c r="B9" s="3" t="s">
        <v>5</v>
      </c>
      <c r="C9" s="4"/>
      <c r="D9" s="7" t="s">
        <v>5945</v>
      </c>
    </row>
    <row r="10" spans="1:4" ht="10.9" customHeight="1" x14ac:dyDescent="0.25">
      <c r="A10" s="5" t="s">
        <v>5943</v>
      </c>
      <c r="B10" s="8" t="s">
        <v>5944</v>
      </c>
      <c r="C10" s="4"/>
      <c r="D10" s="7" t="s">
        <v>5946</v>
      </c>
    </row>
  </sheetData>
  <mergeCells count="3">
    <mergeCell ref="D1:D2"/>
    <mergeCell ref="D7:D8"/>
    <mergeCell ref="C1:C2"/>
  </mergeCells>
  <hyperlinks>
    <hyperlink ref="A1" location="'Table of Contents'!A1" display="IRR.26.05.01.05 - Solvency Capital Requirement - Non-life underwriting risk - Simplifications used" xr:uid="{00000000-0004-0000-3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3601-000000000000}">
          <x14:formula1>
            <xm:f>Enumerations!$A$767:$A$767</xm:f>
          </x14:formula1>
          <xm:sqref>B3</xm:sqref>
        </x14:dataValidation>
        <x14:dataValidation type="list" allowBlank="1" showErrorMessage="1" errorTitle="Error" error="Data is of incorrect type!" xr:uid="{00000000-0002-0000-3601-000001000000}">
          <x14:formula1>
            <xm:f>Enumerations!$A$768:$B$768</xm:f>
          </x14:formula1>
          <xm:sqref>B4</xm:sqref>
        </x14:dataValidation>
        <x14:dataValidation type="list" allowBlank="1" showErrorMessage="1" errorTitle="Error" error="Data is of incorrect type!" xr:uid="{00000000-0002-0000-3601-000002000000}">
          <x14:formula1>
            <xm:f>Enumerations!$A$769:$B$769</xm:f>
          </x14:formula1>
          <xm:sqref>C9</xm:sqref>
        </x14:dataValidation>
        <x14:dataValidation type="list" allowBlank="1" showErrorMessage="1" errorTitle="Error" error="Data is of incorrect type!" xr:uid="{00000000-0002-0000-3601-000003000000}">
          <x14:formula1>
            <xm:f>Enumerations!$A$770:$B$770</xm:f>
          </x14:formula1>
          <xm:sqref>C10</xm:sqref>
        </x14:dataValidation>
      </x14:dataValidations>
    </ext>
  </extLst>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codeName="Sheet312">
    <pageSetUpPr autoPageBreaks="0"/>
  </sheetPr>
  <dimension ref="A1:K26"/>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1" width="15" customWidth="1"/>
  </cols>
  <sheetData>
    <row r="1" spans="1:11" ht="10.9" customHeight="1" x14ac:dyDescent="0.25">
      <c r="A1" s="1" t="s">
        <v>7363</v>
      </c>
      <c r="C1" s="26" t="s">
        <v>7244</v>
      </c>
      <c r="D1" s="26" t="s">
        <v>7245</v>
      </c>
    </row>
    <row r="2" spans="1:11" x14ac:dyDescent="0.25">
      <c r="C2" s="27"/>
      <c r="D2" s="27"/>
    </row>
    <row r="3" spans="1:11" ht="10.15" customHeight="1" x14ac:dyDescent="0.25">
      <c r="A3" s="2" t="s">
        <v>1320</v>
      </c>
      <c r="B3" s="9"/>
      <c r="C3" s="6"/>
      <c r="D3" s="6"/>
    </row>
    <row r="4" spans="1:11" ht="10.9" customHeight="1" x14ac:dyDescent="0.25">
      <c r="A4" s="2" t="s">
        <v>7258</v>
      </c>
      <c r="B4" s="9"/>
      <c r="C4" s="6"/>
      <c r="D4" s="7" t="s">
        <v>7246</v>
      </c>
    </row>
    <row r="5" spans="1:11" ht="10.9" customHeight="1" x14ac:dyDescent="0.25">
      <c r="A5" s="2" t="s">
        <v>7269</v>
      </c>
      <c r="B5" s="9"/>
      <c r="C5" s="7" t="s">
        <v>7244</v>
      </c>
      <c r="D5" s="6"/>
    </row>
    <row r="7" spans="1:11" ht="10.9" customHeight="1" x14ac:dyDescent="0.25">
      <c r="D7" s="2" t="s">
        <v>5949</v>
      </c>
      <c r="E7" s="26" t="s">
        <v>146</v>
      </c>
      <c r="F7" s="26" t="s">
        <v>1132</v>
      </c>
      <c r="G7" s="26" t="s">
        <v>1258</v>
      </c>
      <c r="H7" s="26" t="s">
        <v>4107</v>
      </c>
      <c r="I7" s="26" t="s">
        <v>1126</v>
      </c>
      <c r="J7" s="26" t="s">
        <v>1128</v>
      </c>
      <c r="K7" s="26" t="s">
        <v>1350</v>
      </c>
    </row>
    <row r="8" spans="1:11" ht="10.9" customHeight="1" x14ac:dyDescent="0.25">
      <c r="D8" s="3" t="s">
        <v>1086</v>
      </c>
      <c r="E8" s="27"/>
      <c r="F8" s="27"/>
      <c r="G8" s="27"/>
      <c r="H8" s="27"/>
      <c r="I8" s="27"/>
      <c r="J8" s="27"/>
      <c r="K8" s="27"/>
    </row>
    <row r="9" spans="1:11" ht="10.9" customHeight="1" x14ac:dyDescent="0.25">
      <c r="A9" s="24" t="s">
        <v>5950</v>
      </c>
      <c r="B9" s="5" t="s">
        <v>5951</v>
      </c>
      <c r="C9" s="3" t="s">
        <v>332</v>
      </c>
      <c r="D9" s="4"/>
      <c r="E9" s="7" t="s">
        <v>5969</v>
      </c>
      <c r="F9" s="7" t="s">
        <v>5970</v>
      </c>
      <c r="G9" s="7" t="s">
        <v>1280</v>
      </c>
      <c r="H9" s="6"/>
      <c r="I9" s="6"/>
      <c r="J9" s="6"/>
      <c r="K9" s="6"/>
    </row>
    <row r="10" spans="1:11" ht="10.9" customHeight="1" x14ac:dyDescent="0.25">
      <c r="A10" s="25"/>
      <c r="B10" s="5" t="s">
        <v>5952</v>
      </c>
      <c r="C10" s="3" t="s">
        <v>334</v>
      </c>
      <c r="D10" s="4"/>
      <c r="E10" s="7" t="s">
        <v>5969</v>
      </c>
      <c r="F10" s="7" t="s">
        <v>5970</v>
      </c>
      <c r="G10" s="7" t="s">
        <v>1274</v>
      </c>
      <c r="H10" s="6"/>
      <c r="I10" s="6"/>
      <c r="J10" s="6"/>
      <c r="K10" s="6"/>
    </row>
    <row r="11" spans="1:11" ht="10.9" customHeight="1" x14ac:dyDescent="0.25">
      <c r="A11" s="25"/>
      <c r="B11" s="5" t="s">
        <v>5953</v>
      </c>
      <c r="C11" s="3" t="s">
        <v>19</v>
      </c>
      <c r="D11" s="4"/>
      <c r="E11" s="7" t="s">
        <v>5969</v>
      </c>
      <c r="F11" s="7" t="s">
        <v>5970</v>
      </c>
      <c r="G11" s="7" t="s">
        <v>1279</v>
      </c>
      <c r="H11" s="6"/>
      <c r="I11" s="6"/>
      <c r="J11" s="6"/>
      <c r="K11" s="6"/>
    </row>
    <row r="12" spans="1:11" ht="10.9" customHeight="1" x14ac:dyDescent="0.25">
      <c r="A12" s="24" t="s">
        <v>5954</v>
      </c>
      <c r="B12" s="25"/>
      <c r="C12" s="3" t="s">
        <v>337</v>
      </c>
      <c r="D12" s="4"/>
      <c r="E12" s="7" t="s">
        <v>5896</v>
      </c>
      <c r="F12" s="6"/>
      <c r="G12" s="6"/>
      <c r="H12" s="7" t="s">
        <v>5971</v>
      </c>
      <c r="I12" s="6"/>
      <c r="J12" s="6"/>
      <c r="K12" s="6"/>
    </row>
    <row r="13" spans="1:11" ht="10.9" customHeight="1" x14ac:dyDescent="0.25">
      <c r="A13" s="24" t="s">
        <v>5955</v>
      </c>
      <c r="B13" s="5" t="s">
        <v>5956</v>
      </c>
      <c r="C13" s="3" t="s">
        <v>45</v>
      </c>
      <c r="D13" s="4"/>
      <c r="E13" s="7" t="s">
        <v>5972</v>
      </c>
      <c r="F13" s="6"/>
      <c r="G13" s="7" t="s">
        <v>1280</v>
      </c>
      <c r="H13" s="6"/>
      <c r="I13" s="7" t="s">
        <v>5973</v>
      </c>
      <c r="J13" s="7" t="s">
        <v>1501</v>
      </c>
      <c r="K13" s="6"/>
    </row>
    <row r="14" spans="1:11" ht="10.9" customHeight="1" x14ac:dyDescent="0.25">
      <c r="A14" s="25"/>
      <c r="B14" s="5" t="s">
        <v>5957</v>
      </c>
      <c r="C14" s="3" t="s">
        <v>47</v>
      </c>
      <c r="D14" s="4"/>
      <c r="E14" s="7" t="s">
        <v>5972</v>
      </c>
      <c r="F14" s="6"/>
      <c r="G14" s="7" t="s">
        <v>1274</v>
      </c>
      <c r="H14" s="6"/>
      <c r="I14" s="7" t="s">
        <v>5973</v>
      </c>
      <c r="J14" s="7" t="s">
        <v>1501</v>
      </c>
      <c r="K14" s="6"/>
    </row>
    <row r="15" spans="1:11" ht="10.9" customHeight="1" x14ac:dyDescent="0.25">
      <c r="A15" s="25"/>
      <c r="B15" s="5" t="s">
        <v>5958</v>
      </c>
      <c r="C15" s="3" t="s">
        <v>49</v>
      </c>
      <c r="D15" s="4"/>
      <c r="E15" s="7" t="s">
        <v>5972</v>
      </c>
      <c r="F15" s="6"/>
      <c r="G15" s="7" t="s">
        <v>1279</v>
      </c>
      <c r="H15" s="6"/>
      <c r="I15" s="7" t="s">
        <v>5973</v>
      </c>
      <c r="J15" s="7" t="s">
        <v>1501</v>
      </c>
      <c r="K15" s="6"/>
    </row>
    <row r="16" spans="1:11" ht="10.9" customHeight="1" x14ac:dyDescent="0.25">
      <c r="A16" s="25"/>
      <c r="B16" s="5" t="s">
        <v>5959</v>
      </c>
      <c r="C16" s="3" t="s">
        <v>1177</v>
      </c>
      <c r="D16" s="4"/>
      <c r="E16" s="7" t="s">
        <v>5972</v>
      </c>
      <c r="F16" s="6"/>
      <c r="G16" s="7" t="s">
        <v>1280</v>
      </c>
      <c r="H16" s="6"/>
      <c r="I16" s="7" t="s">
        <v>5974</v>
      </c>
      <c r="J16" s="7" t="s">
        <v>1501</v>
      </c>
      <c r="K16" s="6"/>
    </row>
    <row r="17" spans="1:11" ht="10.9" customHeight="1" x14ac:dyDescent="0.25">
      <c r="A17" s="25"/>
      <c r="B17" s="5" t="s">
        <v>5960</v>
      </c>
      <c r="C17" s="3" t="s">
        <v>1179</v>
      </c>
      <c r="D17" s="4"/>
      <c r="E17" s="7" t="s">
        <v>5972</v>
      </c>
      <c r="F17" s="6"/>
      <c r="G17" s="7" t="s">
        <v>1274</v>
      </c>
      <c r="H17" s="6"/>
      <c r="I17" s="7" t="s">
        <v>5974</v>
      </c>
      <c r="J17" s="7" t="s">
        <v>1501</v>
      </c>
      <c r="K17" s="6"/>
    </row>
    <row r="18" spans="1:11" ht="10.9" customHeight="1" x14ac:dyDescent="0.25">
      <c r="A18" s="25"/>
      <c r="B18" s="5" t="s">
        <v>5961</v>
      </c>
      <c r="C18" s="3" t="s">
        <v>59</v>
      </c>
      <c r="D18" s="4"/>
      <c r="E18" s="7" t="s">
        <v>5972</v>
      </c>
      <c r="F18" s="6"/>
      <c r="G18" s="7" t="s">
        <v>1279</v>
      </c>
      <c r="H18" s="6"/>
      <c r="I18" s="7" t="s">
        <v>5974</v>
      </c>
      <c r="J18" s="7" t="s">
        <v>1501</v>
      </c>
      <c r="K18" s="6"/>
    </row>
    <row r="19" spans="1:11" ht="10.9" customHeight="1" x14ac:dyDescent="0.25">
      <c r="A19" s="24" t="s">
        <v>5962</v>
      </c>
      <c r="B19" s="25"/>
      <c r="C19" s="3" t="s">
        <v>1182</v>
      </c>
      <c r="D19" s="4"/>
      <c r="E19" s="7" t="s">
        <v>5896</v>
      </c>
      <c r="F19" s="6"/>
      <c r="G19" s="6"/>
      <c r="H19" s="7" t="s">
        <v>5975</v>
      </c>
      <c r="I19" s="6"/>
      <c r="J19" s="6"/>
      <c r="K19" s="6"/>
    </row>
    <row r="20" spans="1:11" ht="10.9" customHeight="1" x14ac:dyDescent="0.25">
      <c r="A20" s="24" t="s">
        <v>5963</v>
      </c>
      <c r="B20" s="5" t="s">
        <v>5964</v>
      </c>
      <c r="C20" s="3" t="s">
        <v>1396</v>
      </c>
      <c r="D20" s="4"/>
      <c r="E20" s="7" t="s">
        <v>5896</v>
      </c>
      <c r="F20" s="6"/>
      <c r="G20" s="6"/>
      <c r="H20" s="7" t="s">
        <v>5610</v>
      </c>
      <c r="I20" s="6"/>
      <c r="J20" s="6"/>
      <c r="K20" s="7" t="s">
        <v>5976</v>
      </c>
    </row>
    <row r="21" spans="1:11" ht="10.9" customHeight="1" x14ac:dyDescent="0.25">
      <c r="A21" s="25"/>
      <c r="B21" s="5" t="s">
        <v>5965</v>
      </c>
      <c r="C21" s="3" t="s">
        <v>69</v>
      </c>
      <c r="D21" s="4"/>
      <c r="E21" s="7" t="s">
        <v>5896</v>
      </c>
      <c r="F21" s="6"/>
      <c r="G21" s="6"/>
      <c r="H21" s="7" t="s">
        <v>5610</v>
      </c>
      <c r="I21" s="6"/>
      <c r="J21" s="6"/>
      <c r="K21" s="7" t="s">
        <v>5977</v>
      </c>
    </row>
    <row r="22" spans="1:11" ht="10.9" customHeight="1" x14ac:dyDescent="0.25">
      <c r="A22" s="25"/>
      <c r="B22" s="5" t="s">
        <v>5966</v>
      </c>
      <c r="C22" s="3" t="s">
        <v>73</v>
      </c>
      <c r="D22" s="4"/>
      <c r="E22" s="7" t="s">
        <v>5896</v>
      </c>
      <c r="F22" s="6"/>
      <c r="G22" s="6"/>
      <c r="H22" s="7" t="s">
        <v>5610</v>
      </c>
      <c r="I22" s="6"/>
      <c r="J22" s="6"/>
      <c r="K22" s="7" t="s">
        <v>5978</v>
      </c>
    </row>
    <row r="23" spans="1:11" ht="10.9" customHeight="1" x14ac:dyDescent="0.25">
      <c r="A23" s="25"/>
      <c r="B23" s="5" t="s">
        <v>5967</v>
      </c>
      <c r="C23" s="3" t="s">
        <v>77</v>
      </c>
      <c r="D23" s="4"/>
      <c r="E23" s="7" t="s">
        <v>5979</v>
      </c>
      <c r="F23" s="6"/>
      <c r="G23" s="6"/>
      <c r="H23" s="7" t="s">
        <v>5610</v>
      </c>
      <c r="I23" s="7" t="s">
        <v>5973</v>
      </c>
      <c r="J23" s="6"/>
      <c r="K23" s="6"/>
    </row>
    <row r="24" spans="1:11" ht="10.9" customHeight="1" x14ac:dyDescent="0.25">
      <c r="A24" s="24" t="s">
        <v>5968</v>
      </c>
      <c r="B24" s="25"/>
      <c r="C24" s="3" t="s">
        <v>1188</v>
      </c>
      <c r="D24" s="4"/>
      <c r="E24" s="7" t="s">
        <v>5980</v>
      </c>
      <c r="F24" s="6"/>
      <c r="G24" s="6"/>
      <c r="H24" s="7" t="s">
        <v>5610</v>
      </c>
      <c r="I24" s="6"/>
      <c r="J24" s="6"/>
      <c r="K24" s="6"/>
    </row>
    <row r="25" spans="1:11" ht="10.9" customHeight="1" x14ac:dyDescent="0.25">
      <c r="C25" s="7" t="s">
        <v>1113</v>
      </c>
      <c r="D25" s="7" t="s">
        <v>1114</v>
      </c>
    </row>
    <row r="26" spans="1:11" ht="10.9" customHeight="1" x14ac:dyDescent="0.25">
      <c r="C26" s="7" t="s">
        <v>5416</v>
      </c>
      <c r="D26" s="7" t="s">
        <v>5573</v>
      </c>
    </row>
  </sheetData>
  <mergeCells count="15">
    <mergeCell ref="A20:A23"/>
    <mergeCell ref="A24:B24"/>
    <mergeCell ref="A19:B19"/>
    <mergeCell ref="A13:A18"/>
    <mergeCell ref="A9:A11"/>
    <mergeCell ref="K7:K8"/>
    <mergeCell ref="C1:C2"/>
    <mergeCell ref="A12:B12"/>
    <mergeCell ref="J7:J8"/>
    <mergeCell ref="I7:I8"/>
    <mergeCell ref="H7:H8"/>
    <mergeCell ref="D1:D2"/>
    <mergeCell ref="G7:G8"/>
    <mergeCell ref="F7:F8"/>
    <mergeCell ref="E7:E8"/>
  </mergeCells>
  <dataValidations count="1">
    <dataValidation type="custom" allowBlank="1" showErrorMessage="1" errorTitle="Error" error="Data is of incorrect type!" sqref="D9:D24" xr:uid="{00000000-0002-0000-3701-000002000000}">
      <formula1>ISNUMBER(D9)</formula1>
    </dataValidation>
  </dataValidations>
  <hyperlinks>
    <hyperlink ref="A1" location="'Table of Contents'!A1" display="IRR.26.06.01.01 - Solvency Capital Requirement - Operational risk" xr:uid="{00000000-0004-0000-3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701-000000000000}">
          <x14:formula1>
            <xm:f>Enumerations!$A$771:$A$771</xm:f>
          </x14:formula1>
          <xm:sqref>B3</xm:sqref>
        </x14:dataValidation>
        <x14:dataValidation type="list" allowBlank="1" showErrorMessage="1" errorTitle="Error" error="Data is of incorrect type!" xr:uid="{00000000-0002-0000-3701-000001000000}">
          <x14:formula1>
            <xm:f>Enumerations!$A$772:$B$772</xm:f>
          </x14:formula1>
          <xm:sqref>B4</xm:sqref>
        </x14:dataValidation>
      </x14:dataValidations>
    </ext>
  </extLst>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sheetPr codeName="Sheet313">
    <pageSetUpPr autoPageBreaks="0"/>
  </sheetPr>
  <dimension ref="A1:O12"/>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15" width="15" customWidth="1"/>
  </cols>
  <sheetData>
    <row r="1" spans="1:15" ht="10.9" customHeight="1" x14ac:dyDescent="0.25">
      <c r="A1" s="1" t="s">
        <v>7364</v>
      </c>
      <c r="C1" s="26" t="s">
        <v>7244</v>
      </c>
      <c r="D1" s="26" t="s">
        <v>7245</v>
      </c>
    </row>
    <row r="2" spans="1:15" x14ac:dyDescent="0.25">
      <c r="C2" s="27"/>
      <c r="D2" s="27"/>
    </row>
    <row r="3" spans="1:15" ht="10.15" customHeight="1" x14ac:dyDescent="0.25">
      <c r="A3" s="2" t="s">
        <v>1320</v>
      </c>
      <c r="B3" s="9"/>
      <c r="C3" s="6"/>
      <c r="D3" s="6"/>
    </row>
    <row r="4" spans="1:15" ht="10.9" customHeight="1" x14ac:dyDescent="0.25">
      <c r="A4" s="2" t="s">
        <v>7258</v>
      </c>
      <c r="B4" s="9"/>
      <c r="C4" s="6"/>
      <c r="D4" s="7" t="s">
        <v>7246</v>
      </c>
    </row>
    <row r="5" spans="1:15" ht="10.9" customHeight="1" x14ac:dyDescent="0.25">
      <c r="A5" s="2" t="s">
        <v>7269</v>
      </c>
      <c r="B5" s="9"/>
      <c r="C5" s="7" t="s">
        <v>7244</v>
      </c>
      <c r="D5" s="6"/>
    </row>
    <row r="7" spans="1:15" ht="10.9" customHeight="1" x14ac:dyDescent="0.25">
      <c r="C7" s="31" t="s">
        <v>3752</v>
      </c>
      <c r="D7" s="25"/>
      <c r="E7" s="25"/>
      <c r="F7" s="25"/>
      <c r="G7" s="25"/>
      <c r="H7" s="25"/>
      <c r="I7" s="25"/>
      <c r="J7" s="25"/>
    </row>
    <row r="8" spans="1:15" ht="10.9" customHeight="1" x14ac:dyDescent="0.25">
      <c r="C8" s="2" t="s">
        <v>4660</v>
      </c>
      <c r="D8" s="2" t="s">
        <v>3160</v>
      </c>
      <c r="E8" s="2" t="s">
        <v>3161</v>
      </c>
      <c r="F8" s="2" t="s">
        <v>3163</v>
      </c>
      <c r="G8" s="2" t="s">
        <v>3164</v>
      </c>
      <c r="H8" s="2" t="s">
        <v>3166</v>
      </c>
      <c r="I8" s="2" t="s">
        <v>3168</v>
      </c>
      <c r="J8" s="2" t="s">
        <v>5982</v>
      </c>
      <c r="K8" s="26" t="s">
        <v>146</v>
      </c>
      <c r="L8" s="26" t="s">
        <v>1350</v>
      </c>
      <c r="M8" s="26" t="s">
        <v>4107</v>
      </c>
      <c r="N8" s="26" t="s">
        <v>5494</v>
      </c>
      <c r="O8" s="26" t="s">
        <v>1113</v>
      </c>
    </row>
    <row r="9" spans="1:15" ht="10.9" customHeight="1" x14ac:dyDescent="0.25">
      <c r="C9" s="3" t="s">
        <v>2</v>
      </c>
      <c r="D9" s="3" t="s">
        <v>1086</v>
      </c>
      <c r="E9" s="3" t="s">
        <v>1088</v>
      </c>
      <c r="F9" s="3" t="s">
        <v>1090</v>
      </c>
      <c r="G9" s="3" t="s">
        <v>1054</v>
      </c>
      <c r="H9" s="3" t="s">
        <v>1056</v>
      </c>
      <c r="I9" s="3" t="s">
        <v>1058</v>
      </c>
      <c r="J9" s="3" t="s">
        <v>1060</v>
      </c>
      <c r="K9" s="27"/>
      <c r="L9" s="27"/>
      <c r="M9" s="27"/>
      <c r="N9" s="27"/>
      <c r="O9" s="27"/>
    </row>
    <row r="10" spans="1:15" ht="10.9" customHeight="1" x14ac:dyDescent="0.25">
      <c r="A10" s="5" t="s">
        <v>5983</v>
      </c>
      <c r="B10" s="3" t="s">
        <v>5</v>
      </c>
      <c r="C10" s="4"/>
      <c r="D10" s="4"/>
      <c r="E10" s="4"/>
      <c r="F10" s="4"/>
      <c r="G10" s="4"/>
      <c r="H10" s="4"/>
      <c r="I10" s="4"/>
      <c r="J10" s="4"/>
      <c r="K10" s="7" t="s">
        <v>5985</v>
      </c>
      <c r="L10" s="7" t="s">
        <v>5986</v>
      </c>
      <c r="M10" s="7" t="s">
        <v>5577</v>
      </c>
      <c r="N10" s="7" t="s">
        <v>5735</v>
      </c>
      <c r="O10" s="7" t="s">
        <v>1114</v>
      </c>
    </row>
    <row r="11" spans="1:15" ht="10.9" customHeight="1" x14ac:dyDescent="0.25">
      <c r="A11" s="5" t="s">
        <v>5984</v>
      </c>
      <c r="B11" s="3" t="s">
        <v>7</v>
      </c>
      <c r="C11" s="4"/>
      <c r="D11" s="4"/>
      <c r="E11" s="4"/>
      <c r="F11" s="4"/>
      <c r="G11" s="4"/>
      <c r="H11" s="4"/>
      <c r="I11" s="4"/>
      <c r="J11" s="4"/>
      <c r="K11" s="7" t="s">
        <v>5987</v>
      </c>
      <c r="L11" s="6"/>
      <c r="M11" s="7" t="s">
        <v>5577</v>
      </c>
      <c r="N11" s="7" t="s">
        <v>5735</v>
      </c>
      <c r="O11" s="6"/>
    </row>
    <row r="12" spans="1:15" ht="10.9" customHeight="1" x14ac:dyDescent="0.25">
      <c r="B12" s="7" t="s">
        <v>5988</v>
      </c>
      <c r="C12" s="7" t="s">
        <v>3787</v>
      </c>
      <c r="D12" s="7" t="s">
        <v>3788</v>
      </c>
      <c r="E12" s="7" t="s">
        <v>3789</v>
      </c>
      <c r="F12" s="7" t="s">
        <v>3791</v>
      </c>
      <c r="G12" s="7" t="s">
        <v>3794</v>
      </c>
      <c r="H12" s="7" t="s">
        <v>3795</v>
      </c>
      <c r="I12" s="7" t="s">
        <v>3796</v>
      </c>
      <c r="J12" s="7" t="s">
        <v>3797</v>
      </c>
    </row>
  </sheetData>
  <mergeCells count="8">
    <mergeCell ref="C7:J7"/>
    <mergeCell ref="C1:C2"/>
    <mergeCell ref="D1:D2"/>
    <mergeCell ref="N8:N9"/>
    <mergeCell ref="O8:O9"/>
    <mergeCell ref="L8:L9"/>
    <mergeCell ref="M8:M9"/>
    <mergeCell ref="K8:K9"/>
  </mergeCells>
  <dataValidations count="1">
    <dataValidation type="custom" allowBlank="1" showErrorMessage="1" errorTitle="Error" error="Data is of incorrect type!" sqref="C10:J11" xr:uid="{00000000-0002-0000-3801-000002000000}">
      <formula1>ISNUMBER(C10)</formula1>
    </dataValidation>
  </dataValidations>
  <hyperlinks>
    <hyperlink ref="A1" location="'Table of Contents'!A1" display="IRR.26.07.01.01 - Solvency Capital Requirement - Simplifications - Market risk - Spread risk (bonds and loans) (including captives)" xr:uid="{00000000-0004-0000-3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1-000000000000}">
          <x14:formula1>
            <xm:f>Enumerations!$A$773:$A$773</xm:f>
          </x14:formula1>
          <xm:sqref>B3</xm:sqref>
        </x14:dataValidation>
        <x14:dataValidation type="list" allowBlank="1" showErrorMessage="1" errorTitle="Error" error="Data is of incorrect type!" xr:uid="{00000000-0002-0000-3801-000001000000}">
          <x14:formula1>
            <xm:f>Enumerations!$A$774:$B$774</xm:f>
          </x14:formula1>
          <xm:sqref>B4</xm:sqref>
        </x14:dataValidation>
      </x14:dataValidations>
    </ext>
  </extLst>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sheetPr codeName="Sheet314">
    <pageSetUpPr autoPageBreaks="0"/>
  </sheetPr>
  <dimension ref="A1:I9"/>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9" width="15" customWidth="1"/>
  </cols>
  <sheetData>
    <row r="1" spans="1:9" ht="10.9" customHeight="1" x14ac:dyDescent="0.25">
      <c r="A1" s="1" t="s">
        <v>7365</v>
      </c>
      <c r="C1" s="26" t="s">
        <v>7244</v>
      </c>
      <c r="D1" s="26" t="s">
        <v>7245</v>
      </c>
    </row>
    <row r="2" spans="1:9" x14ac:dyDescent="0.25">
      <c r="C2" s="27"/>
      <c r="D2" s="27"/>
    </row>
    <row r="3" spans="1:9" ht="10.15" customHeight="1" x14ac:dyDescent="0.25">
      <c r="A3" s="2" t="s">
        <v>1320</v>
      </c>
      <c r="B3" s="9"/>
      <c r="C3" s="6"/>
      <c r="D3" s="6"/>
    </row>
    <row r="4" spans="1:9" ht="10.9" customHeight="1" x14ac:dyDescent="0.25">
      <c r="A4" s="2" t="s">
        <v>7258</v>
      </c>
      <c r="B4" s="9"/>
      <c r="C4" s="6"/>
      <c r="D4" s="7" t="s">
        <v>7246</v>
      </c>
    </row>
    <row r="5" spans="1:9" ht="10.9" customHeight="1" x14ac:dyDescent="0.25">
      <c r="A5" s="2" t="s">
        <v>7269</v>
      </c>
      <c r="B5" s="9"/>
      <c r="C5" s="7" t="s">
        <v>7244</v>
      </c>
      <c r="D5" s="6"/>
    </row>
    <row r="7" spans="1:9" ht="10.9" customHeight="1" x14ac:dyDescent="0.25">
      <c r="C7" s="2" t="s">
        <v>1</v>
      </c>
      <c r="D7" s="26" t="s">
        <v>146</v>
      </c>
      <c r="E7" s="26" t="s">
        <v>1258</v>
      </c>
      <c r="F7" s="26" t="s">
        <v>1132</v>
      </c>
      <c r="G7" s="26" t="s">
        <v>5210</v>
      </c>
      <c r="H7" s="26" t="s">
        <v>1126</v>
      </c>
      <c r="I7" s="26" t="s">
        <v>1113</v>
      </c>
    </row>
    <row r="8" spans="1:9" ht="10.9" customHeight="1" x14ac:dyDescent="0.25">
      <c r="C8" s="3" t="s">
        <v>1366</v>
      </c>
      <c r="D8" s="27"/>
      <c r="E8" s="27"/>
      <c r="F8" s="27"/>
      <c r="G8" s="27"/>
      <c r="H8" s="27"/>
      <c r="I8" s="27"/>
    </row>
    <row r="9" spans="1:9" ht="10.9" customHeight="1" x14ac:dyDescent="0.25">
      <c r="A9" s="5" t="s">
        <v>5990</v>
      </c>
      <c r="B9" s="8" t="s">
        <v>9</v>
      </c>
      <c r="C9" s="4"/>
      <c r="D9" s="7" t="s">
        <v>5969</v>
      </c>
      <c r="E9" s="7" t="s">
        <v>1274</v>
      </c>
      <c r="F9" s="7" t="s">
        <v>5970</v>
      </c>
      <c r="G9" s="7" t="s">
        <v>5211</v>
      </c>
      <c r="H9" s="7" t="s">
        <v>1127</v>
      </c>
      <c r="I9" s="7" t="s">
        <v>1114</v>
      </c>
    </row>
  </sheetData>
  <mergeCells count="8">
    <mergeCell ref="C1:C2"/>
    <mergeCell ref="D1:D2"/>
    <mergeCell ref="D7:D8"/>
    <mergeCell ref="I7:I8"/>
    <mergeCell ref="G7:G8"/>
    <mergeCell ref="H7:H8"/>
    <mergeCell ref="E7:E8"/>
    <mergeCell ref="F7:F8"/>
  </mergeCells>
  <dataValidations count="1">
    <dataValidation type="custom" allowBlank="1" showErrorMessage="1" errorTitle="Error" error="Data is of incorrect type!" sqref="C9" xr:uid="{00000000-0002-0000-3901-000002000000}">
      <formula1>ISNUMBER(C9)</formula1>
    </dataValidation>
  </dataValidations>
  <hyperlinks>
    <hyperlink ref="A1" location="'Table of Contents'!A1" display="IRR.26.07.01.02 - Solvency Capital Requirement - Simplifications - Market risk - Increase in unit-linked and index-linked technical provisions" xr:uid="{00000000-0004-0000-3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1-000000000000}">
          <x14:formula1>
            <xm:f>Enumerations!$A$775:$A$775</xm:f>
          </x14:formula1>
          <xm:sqref>B3</xm:sqref>
        </x14:dataValidation>
        <x14:dataValidation type="list" allowBlank="1" showErrorMessage="1" errorTitle="Error" error="Data is of incorrect type!" xr:uid="{00000000-0002-0000-3901-000001000000}">
          <x14:formula1>
            <xm:f>Enumerations!$A$776:$B$776</xm:f>
          </x14:formula1>
          <xm:sqref>B4</xm:sqref>
        </x14:dataValidation>
      </x14:dataValidations>
    </ext>
  </extLst>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sheetPr codeName="Sheet315">
    <pageSetUpPr autoPageBreaks="0"/>
  </sheetPr>
  <dimension ref="A1:E14"/>
  <sheetViews>
    <sheetView showGridLines="0" zoomScale="80" zoomScaleNormal="80" workbookViewId="0">
      <pane xSplit="2" ySplit="10" topLeftCell="C11" activePane="bottomRight" state="frozen"/>
      <selection pane="topRight" activeCell="C1" sqref="C1"/>
      <selection pane="bottomLeft" activeCell="A11" sqref="A11"/>
      <selection pane="bottomRight"/>
    </sheetView>
  </sheetViews>
  <sheetFormatPr defaultRowHeight="15" x14ac:dyDescent="0.25"/>
  <cols>
    <col min="1" max="5" width="15" customWidth="1"/>
  </cols>
  <sheetData>
    <row r="1" spans="1:5" ht="10.9" customHeight="1" x14ac:dyDescent="0.25">
      <c r="A1" s="1" t="s">
        <v>7366</v>
      </c>
      <c r="C1" s="26" t="s">
        <v>7244</v>
      </c>
      <c r="D1" s="26" t="s">
        <v>4376</v>
      </c>
      <c r="E1" s="26" t="s">
        <v>7245</v>
      </c>
    </row>
    <row r="2" spans="1:5" x14ac:dyDescent="0.25">
      <c r="C2" s="27"/>
      <c r="D2" s="27"/>
      <c r="E2" s="27"/>
    </row>
    <row r="3" spans="1:5" ht="10.15" customHeight="1" x14ac:dyDescent="0.25">
      <c r="A3" s="2" t="s">
        <v>1486</v>
      </c>
      <c r="B3" s="9"/>
      <c r="C3" s="6"/>
      <c r="D3" s="6"/>
      <c r="E3" s="6"/>
    </row>
    <row r="4" spans="1:5" ht="10.9" customHeight="1" x14ac:dyDescent="0.25">
      <c r="A4" s="2" t="s">
        <v>7258</v>
      </c>
      <c r="B4" s="9"/>
      <c r="C4" s="6"/>
      <c r="D4" s="6"/>
      <c r="E4" s="7" t="s">
        <v>7246</v>
      </c>
    </row>
    <row r="5" spans="1:5" ht="10.9" customHeight="1" x14ac:dyDescent="0.25">
      <c r="A5" s="2" t="s">
        <v>7269</v>
      </c>
      <c r="B5" s="9"/>
      <c r="C5" s="7" t="s">
        <v>7244</v>
      </c>
      <c r="D5" s="6"/>
      <c r="E5" s="6"/>
    </row>
    <row r="6" spans="1:5" ht="10.9" customHeight="1" x14ac:dyDescent="0.25">
      <c r="A6" s="2" t="s">
        <v>5992</v>
      </c>
      <c r="B6" s="9"/>
      <c r="C6" s="6"/>
      <c r="D6" s="7" t="s">
        <v>4904</v>
      </c>
      <c r="E6" s="6"/>
    </row>
    <row r="8" spans="1:5" ht="10.9" customHeight="1" x14ac:dyDescent="0.25">
      <c r="C8" s="31" t="s">
        <v>5949</v>
      </c>
      <c r="D8" s="25"/>
    </row>
    <row r="9" spans="1:5" ht="10.9" customHeight="1" x14ac:dyDescent="0.25">
      <c r="C9" s="2" t="s">
        <v>5993</v>
      </c>
      <c r="D9" s="13" t="s">
        <v>5994</v>
      </c>
    </row>
    <row r="10" spans="1:5" ht="10.9" customHeight="1" x14ac:dyDescent="0.25">
      <c r="C10" s="3" t="s">
        <v>1368</v>
      </c>
      <c r="D10" s="8" t="s">
        <v>1370</v>
      </c>
    </row>
    <row r="11" spans="1:5" ht="10.9" customHeight="1" x14ac:dyDescent="0.25">
      <c r="A11" s="5" t="s">
        <v>2118</v>
      </c>
      <c r="B11" s="3" t="s">
        <v>11</v>
      </c>
      <c r="C11" s="4"/>
      <c r="D11" s="4"/>
    </row>
    <row r="12" spans="1:5" ht="10.9" customHeight="1" x14ac:dyDescent="0.25">
      <c r="B12" s="7" t="s">
        <v>146</v>
      </c>
      <c r="C12" s="7" t="s">
        <v>5729</v>
      </c>
      <c r="D12" s="7" t="s">
        <v>5729</v>
      </c>
    </row>
    <row r="13" spans="1:5" ht="10.9" customHeight="1" x14ac:dyDescent="0.25">
      <c r="B13" s="7" t="s">
        <v>5416</v>
      </c>
      <c r="C13" s="7" t="s">
        <v>5605</v>
      </c>
      <c r="D13" s="7" t="s">
        <v>5605</v>
      </c>
    </row>
    <row r="14" spans="1:5" ht="10.9" customHeight="1" x14ac:dyDescent="0.25">
      <c r="B14" s="7" t="s">
        <v>4107</v>
      </c>
      <c r="C14" s="7" t="s">
        <v>5731</v>
      </c>
      <c r="D14" s="7" t="s">
        <v>5730</v>
      </c>
    </row>
  </sheetData>
  <mergeCells count="4">
    <mergeCell ref="E1:E2"/>
    <mergeCell ref="C8:D8"/>
    <mergeCell ref="D1:D2"/>
    <mergeCell ref="C1:C2"/>
  </mergeCells>
  <dataValidations count="1">
    <dataValidation type="custom" allowBlank="1" showErrorMessage="1" errorTitle="Error" error="Data is of incorrect type!" sqref="C11:D11" xr:uid="{00000000-0002-0000-3A01-000003000000}">
      <formula1>ISNUMBER(C11)</formula1>
    </dataValidation>
  </dataValidations>
  <hyperlinks>
    <hyperlink ref="A1" location="'Table of Contents'!A1" display="IRR.26.07.01.03 - Solvency Capital Requirement - Simplifications - Market risk - Interest rate risk (captives)" xr:uid="{00000000-0004-0000-3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A01-000000000000}">
          <x14:formula1>
            <xm:f>Enumerations!$A$777:$A$777</xm:f>
          </x14:formula1>
          <xm:sqref>B3</xm:sqref>
        </x14:dataValidation>
        <x14:dataValidation type="list" allowBlank="1" showErrorMessage="1" errorTitle="Error" error="Data is of incorrect type!" xr:uid="{00000000-0002-0000-3A01-000001000000}">
          <x14:formula1>
            <xm:f>Enumerations!$A$778:$B$778</xm:f>
          </x14:formula1>
          <xm:sqref>B4</xm:sqref>
        </x14:dataValidation>
        <x14:dataValidation type="list" allowBlank="1" showErrorMessage="1" errorTitle="Error" error="Data is of incorrect type!" xr:uid="{00000000-0002-0000-3A01-000002000000}">
          <x14:formula1>
            <xm:f>Enumerations!$A$779:$GL$779</xm:f>
          </x14:formula1>
          <xm:sqref>B6</xm:sqref>
        </x14:dataValidation>
      </x14:dataValidations>
    </ext>
  </extLst>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sheetPr codeName="Sheet316">
    <pageSetUpPr autoPageBreaks="0"/>
  </sheetPr>
  <dimension ref="A1:O27"/>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5" width="15" customWidth="1"/>
  </cols>
  <sheetData>
    <row r="1" spans="1:15" ht="10.9" customHeight="1" x14ac:dyDescent="0.25">
      <c r="A1" s="1" t="s">
        <v>7367</v>
      </c>
      <c r="C1" s="26" t="s">
        <v>7244</v>
      </c>
      <c r="D1" s="26" t="s">
        <v>7245</v>
      </c>
    </row>
    <row r="2" spans="1:15" x14ac:dyDescent="0.25">
      <c r="C2" s="27"/>
      <c r="D2" s="27"/>
    </row>
    <row r="3" spans="1:15" ht="10.15" customHeight="1" x14ac:dyDescent="0.25">
      <c r="A3" s="2" t="s">
        <v>1320</v>
      </c>
      <c r="B3" s="9"/>
      <c r="C3" s="6"/>
      <c r="D3" s="6"/>
    </row>
    <row r="4" spans="1:15" ht="10.9" customHeight="1" x14ac:dyDescent="0.25">
      <c r="A4" s="2" t="s">
        <v>7258</v>
      </c>
      <c r="B4" s="9"/>
      <c r="C4" s="6"/>
      <c r="D4" s="7" t="s">
        <v>7246</v>
      </c>
    </row>
    <row r="5" spans="1:15" ht="10.9" customHeight="1" x14ac:dyDescent="0.25">
      <c r="A5" s="2" t="s">
        <v>7269</v>
      </c>
      <c r="B5" s="9"/>
      <c r="C5" s="7" t="s">
        <v>7244</v>
      </c>
      <c r="D5" s="6"/>
    </row>
    <row r="7" spans="1:15" ht="10.9" customHeight="1" x14ac:dyDescent="0.25">
      <c r="D7" s="2" t="s">
        <v>4345</v>
      </c>
      <c r="E7" s="2" t="s">
        <v>5996</v>
      </c>
      <c r="F7" s="2" t="s">
        <v>5997</v>
      </c>
      <c r="G7" s="2" t="s">
        <v>3982</v>
      </c>
      <c r="H7" s="2" t="s">
        <v>5998</v>
      </c>
      <c r="I7" s="2" t="s">
        <v>5999</v>
      </c>
      <c r="J7" s="2" t="s">
        <v>5984</v>
      </c>
      <c r="K7" s="2" t="s">
        <v>6000</v>
      </c>
      <c r="L7" s="2" t="s">
        <v>6001</v>
      </c>
      <c r="M7" s="2" t="s">
        <v>6002</v>
      </c>
      <c r="N7" s="2" t="s">
        <v>6003</v>
      </c>
      <c r="O7" s="26" t="s">
        <v>4107</v>
      </c>
    </row>
    <row r="8" spans="1:15" ht="10.9" customHeight="1" x14ac:dyDescent="0.25">
      <c r="D8" s="3" t="s">
        <v>1075</v>
      </c>
      <c r="E8" s="3" t="s">
        <v>1611</v>
      </c>
      <c r="F8" s="3" t="s">
        <v>1516</v>
      </c>
      <c r="G8" s="3" t="s">
        <v>1616</v>
      </c>
      <c r="H8" s="3" t="s">
        <v>1620</v>
      </c>
      <c r="I8" s="3" t="s">
        <v>1622</v>
      </c>
      <c r="J8" s="3" t="s">
        <v>1624</v>
      </c>
      <c r="K8" s="3" t="s">
        <v>1627</v>
      </c>
      <c r="L8" s="3" t="s">
        <v>1629</v>
      </c>
      <c r="M8" s="3" t="s">
        <v>1631</v>
      </c>
      <c r="N8" s="3" t="s">
        <v>1519</v>
      </c>
      <c r="O8" s="27"/>
    </row>
    <row r="9" spans="1:15" ht="10.9" customHeight="1" x14ac:dyDescent="0.25">
      <c r="A9" s="24" t="s">
        <v>5520</v>
      </c>
      <c r="B9" s="25"/>
      <c r="C9" s="3" t="s">
        <v>332</v>
      </c>
      <c r="D9" s="4"/>
      <c r="E9" s="10"/>
      <c r="F9" s="10"/>
      <c r="G9" s="10"/>
      <c r="H9" s="4"/>
      <c r="I9" s="10"/>
      <c r="J9" s="4"/>
      <c r="K9" s="10"/>
      <c r="L9" s="10"/>
      <c r="M9" s="10"/>
      <c r="N9" s="10"/>
      <c r="O9" s="7" t="s">
        <v>5588</v>
      </c>
    </row>
    <row r="10" spans="1:15" ht="10.9" customHeight="1" x14ac:dyDescent="0.25">
      <c r="A10" s="24" t="s">
        <v>5521</v>
      </c>
      <c r="B10" s="25"/>
      <c r="C10" s="3" t="s">
        <v>334</v>
      </c>
      <c r="D10" s="10"/>
      <c r="E10" s="10"/>
      <c r="F10" s="10"/>
      <c r="G10" s="4"/>
      <c r="H10" s="4"/>
      <c r="I10" s="10"/>
      <c r="J10" s="4"/>
      <c r="K10" s="10"/>
      <c r="L10" s="10"/>
      <c r="M10" s="10"/>
      <c r="N10" s="10"/>
      <c r="O10" s="7" t="s">
        <v>5589</v>
      </c>
    </row>
    <row r="11" spans="1:15" ht="10.9" customHeight="1" x14ac:dyDescent="0.25">
      <c r="A11" s="24" t="s">
        <v>5827</v>
      </c>
      <c r="B11" s="25"/>
      <c r="C11" s="3" t="s">
        <v>19</v>
      </c>
      <c r="D11" s="4"/>
      <c r="E11" s="4"/>
      <c r="F11" s="10"/>
      <c r="G11" s="4"/>
      <c r="H11" s="4"/>
      <c r="I11" s="4"/>
      <c r="J11" s="4"/>
      <c r="K11" s="10"/>
      <c r="L11" s="4"/>
      <c r="M11" s="10"/>
      <c r="N11" s="10"/>
      <c r="O11" s="7" t="s">
        <v>5590</v>
      </c>
    </row>
    <row r="12" spans="1:15" ht="10.9" customHeight="1" x14ac:dyDescent="0.25">
      <c r="A12" s="24" t="s">
        <v>5525</v>
      </c>
      <c r="B12" s="5" t="s">
        <v>6004</v>
      </c>
      <c r="C12" s="3" t="s">
        <v>337</v>
      </c>
      <c r="D12" s="10"/>
      <c r="E12" s="10"/>
      <c r="F12" s="4"/>
      <c r="G12" s="10"/>
      <c r="H12" s="4"/>
      <c r="I12" s="10"/>
      <c r="J12" s="10"/>
      <c r="K12" s="4"/>
      <c r="L12" s="10"/>
      <c r="M12" s="10"/>
      <c r="N12" s="10"/>
      <c r="O12" s="7" t="s">
        <v>5834</v>
      </c>
    </row>
    <row r="13" spans="1:15" ht="10.9" customHeight="1" x14ac:dyDescent="0.25">
      <c r="A13" s="25"/>
      <c r="B13" s="5" t="s">
        <v>6005</v>
      </c>
      <c r="C13" s="3" t="s">
        <v>37</v>
      </c>
      <c r="D13" s="10"/>
      <c r="E13" s="10"/>
      <c r="F13" s="4"/>
      <c r="G13" s="10"/>
      <c r="H13" s="4"/>
      <c r="I13" s="10"/>
      <c r="J13" s="10"/>
      <c r="K13" s="4"/>
      <c r="L13" s="10"/>
      <c r="M13" s="10"/>
      <c r="N13" s="10"/>
      <c r="O13" s="7" t="s">
        <v>5835</v>
      </c>
    </row>
    <row r="14" spans="1:15" ht="10.9" customHeight="1" x14ac:dyDescent="0.25">
      <c r="A14" s="24" t="s">
        <v>5831</v>
      </c>
      <c r="B14" s="25"/>
      <c r="C14" s="3" t="s">
        <v>39</v>
      </c>
      <c r="D14" s="10"/>
      <c r="E14" s="10"/>
      <c r="F14" s="10"/>
      <c r="G14" s="10"/>
      <c r="H14" s="10"/>
      <c r="I14" s="10"/>
      <c r="J14" s="4"/>
      <c r="K14" s="10"/>
      <c r="L14" s="10"/>
      <c r="M14" s="4"/>
      <c r="N14" s="4"/>
      <c r="O14" s="7" t="s">
        <v>5591</v>
      </c>
    </row>
    <row r="15" spans="1:15" ht="10.9" customHeight="1" x14ac:dyDescent="0.25">
      <c r="A15" s="24" t="s">
        <v>5526</v>
      </c>
      <c r="B15" s="25"/>
      <c r="C15" s="3" t="s">
        <v>1040</v>
      </c>
      <c r="D15" s="4"/>
      <c r="E15" s="10"/>
      <c r="F15" s="10"/>
      <c r="G15" s="10"/>
      <c r="H15" s="10"/>
      <c r="I15" s="10"/>
      <c r="J15" s="10"/>
      <c r="K15" s="10"/>
      <c r="L15" s="10"/>
      <c r="M15" s="10"/>
      <c r="N15" s="10"/>
      <c r="O15" s="7" t="s">
        <v>5595</v>
      </c>
    </row>
    <row r="16" spans="1:15" ht="10.9" customHeight="1" x14ac:dyDescent="0.25">
      <c r="A16" s="24" t="s">
        <v>6006</v>
      </c>
      <c r="B16" s="5" t="s">
        <v>5839</v>
      </c>
      <c r="C16" s="3" t="s">
        <v>45</v>
      </c>
      <c r="D16" s="4"/>
      <c r="E16" s="10"/>
      <c r="F16" s="10"/>
      <c r="G16" s="10"/>
      <c r="H16" s="4"/>
      <c r="I16" s="10"/>
      <c r="J16" s="4"/>
      <c r="K16" s="10"/>
      <c r="L16" s="10"/>
      <c r="M16" s="10"/>
      <c r="N16" s="10"/>
      <c r="O16" s="7" t="s">
        <v>5851</v>
      </c>
    </row>
    <row r="17" spans="1:15" ht="10.9" customHeight="1" x14ac:dyDescent="0.25">
      <c r="A17" s="25"/>
      <c r="B17" s="5" t="s">
        <v>5840</v>
      </c>
      <c r="C17" s="3" t="s">
        <v>47</v>
      </c>
      <c r="D17" s="10"/>
      <c r="E17" s="10"/>
      <c r="F17" s="10"/>
      <c r="G17" s="4"/>
      <c r="H17" s="4"/>
      <c r="I17" s="10"/>
      <c r="J17" s="4"/>
      <c r="K17" s="10"/>
      <c r="L17" s="10"/>
      <c r="M17" s="10"/>
      <c r="N17" s="10"/>
      <c r="O17" s="7" t="s">
        <v>5852</v>
      </c>
    </row>
    <row r="18" spans="1:15" ht="10.9" customHeight="1" x14ac:dyDescent="0.25">
      <c r="A18" s="25"/>
      <c r="B18" s="5" t="s">
        <v>6007</v>
      </c>
      <c r="C18" s="3" t="s">
        <v>49</v>
      </c>
      <c r="D18" s="10"/>
      <c r="E18" s="10"/>
      <c r="F18" s="10"/>
      <c r="G18" s="10"/>
      <c r="H18" s="10"/>
      <c r="I18" s="10"/>
      <c r="J18" s="4"/>
      <c r="K18" s="10"/>
      <c r="L18" s="10"/>
      <c r="M18" s="4"/>
      <c r="N18" s="4"/>
      <c r="O18" s="7" t="s">
        <v>5854</v>
      </c>
    </row>
    <row r="19" spans="1:15" ht="10.9" customHeight="1" x14ac:dyDescent="0.25">
      <c r="A19" s="25"/>
      <c r="B19" s="5" t="s">
        <v>6008</v>
      </c>
      <c r="C19" s="3" t="s">
        <v>1177</v>
      </c>
      <c r="D19" s="4"/>
      <c r="E19" s="4"/>
      <c r="F19" s="10"/>
      <c r="G19" s="4"/>
      <c r="H19" s="4"/>
      <c r="I19" s="4"/>
      <c r="J19" s="4"/>
      <c r="K19" s="10"/>
      <c r="L19" s="4"/>
      <c r="M19" s="10"/>
      <c r="N19" s="10"/>
      <c r="O19" s="7" t="s">
        <v>5855</v>
      </c>
    </row>
    <row r="20" spans="1:15" ht="10.9" customHeight="1" x14ac:dyDescent="0.25">
      <c r="A20" s="24" t="s">
        <v>6009</v>
      </c>
      <c r="B20" s="5" t="s">
        <v>6004</v>
      </c>
      <c r="C20" s="3" t="s">
        <v>1179</v>
      </c>
      <c r="D20" s="10"/>
      <c r="E20" s="10"/>
      <c r="F20" s="4"/>
      <c r="G20" s="10"/>
      <c r="H20" s="4"/>
      <c r="I20" s="10"/>
      <c r="J20" s="10"/>
      <c r="K20" s="4"/>
      <c r="L20" s="10"/>
      <c r="M20" s="10"/>
      <c r="N20" s="10"/>
      <c r="O20" s="7" t="s">
        <v>5857</v>
      </c>
    </row>
    <row r="21" spans="1:15" ht="10.9" customHeight="1" x14ac:dyDescent="0.25">
      <c r="A21" s="25"/>
      <c r="B21" s="5" t="s">
        <v>6005</v>
      </c>
      <c r="C21" s="3" t="s">
        <v>59</v>
      </c>
      <c r="D21" s="10"/>
      <c r="E21" s="10"/>
      <c r="F21" s="4"/>
      <c r="G21" s="10"/>
      <c r="H21" s="4"/>
      <c r="I21" s="10"/>
      <c r="J21" s="10"/>
      <c r="K21" s="4"/>
      <c r="L21" s="10"/>
      <c r="M21" s="10"/>
      <c r="N21" s="10"/>
      <c r="O21" s="7" t="s">
        <v>5858</v>
      </c>
    </row>
    <row r="22" spans="1:15" ht="10.9" customHeight="1" x14ac:dyDescent="0.25">
      <c r="A22" s="24" t="s">
        <v>5847</v>
      </c>
      <c r="B22" s="25"/>
      <c r="C22" s="3" t="s">
        <v>1182</v>
      </c>
      <c r="D22" s="10"/>
      <c r="E22" s="10"/>
      <c r="F22" s="10"/>
      <c r="G22" s="10"/>
      <c r="H22" s="10"/>
      <c r="I22" s="10"/>
      <c r="J22" s="4"/>
      <c r="K22" s="10"/>
      <c r="L22" s="10"/>
      <c r="M22" s="4"/>
      <c r="N22" s="4"/>
      <c r="O22" s="7" t="s">
        <v>5860</v>
      </c>
    </row>
    <row r="23" spans="1:15" ht="10.9" customHeight="1" x14ac:dyDescent="0.25">
      <c r="C23" s="7" t="s">
        <v>146</v>
      </c>
      <c r="D23" s="7" t="s">
        <v>6010</v>
      </c>
      <c r="E23" s="7" t="s">
        <v>6010</v>
      </c>
      <c r="F23" s="7" t="s">
        <v>6012</v>
      </c>
      <c r="G23" s="7" t="s">
        <v>5969</v>
      </c>
      <c r="H23" s="7" t="s">
        <v>6013</v>
      </c>
      <c r="I23" s="7" t="s">
        <v>6013</v>
      </c>
      <c r="J23" s="7" t="s">
        <v>5987</v>
      </c>
      <c r="K23" s="7" t="s">
        <v>6015</v>
      </c>
      <c r="L23" s="7" t="s">
        <v>6017</v>
      </c>
      <c r="M23" s="7" t="s">
        <v>6018</v>
      </c>
      <c r="N23" s="7" t="s">
        <v>6019</v>
      </c>
    </row>
    <row r="24" spans="1:15" ht="10.9" customHeight="1" x14ac:dyDescent="0.25">
      <c r="C24" s="7" t="s">
        <v>1113</v>
      </c>
      <c r="D24" s="7" t="s">
        <v>1114</v>
      </c>
      <c r="E24" s="7" t="s">
        <v>1114</v>
      </c>
      <c r="F24" s="7" t="s">
        <v>1114</v>
      </c>
      <c r="G24" s="7" t="s">
        <v>1114</v>
      </c>
      <c r="H24" s="6"/>
      <c r="I24" s="6"/>
      <c r="J24" s="6"/>
      <c r="K24" s="6"/>
      <c r="L24" s="6"/>
      <c r="M24" s="7" t="s">
        <v>1114</v>
      </c>
      <c r="N24" s="6"/>
    </row>
    <row r="25" spans="1:15" ht="10.9" customHeight="1" x14ac:dyDescent="0.25">
      <c r="C25" s="7" t="s">
        <v>1792</v>
      </c>
      <c r="D25" s="6"/>
      <c r="E25" s="7" t="s">
        <v>6011</v>
      </c>
      <c r="F25" s="6"/>
      <c r="G25" s="6"/>
      <c r="H25" s="7" t="s">
        <v>6011</v>
      </c>
      <c r="I25" s="7" t="s">
        <v>6014</v>
      </c>
      <c r="J25" s="6"/>
      <c r="K25" s="6"/>
      <c r="L25" s="7" t="s">
        <v>6011</v>
      </c>
      <c r="M25" s="6"/>
      <c r="N25" s="6"/>
    </row>
    <row r="26" spans="1:15" ht="10.9" customHeight="1" x14ac:dyDescent="0.25">
      <c r="C26" s="7" t="s">
        <v>1350</v>
      </c>
      <c r="D26" s="6"/>
      <c r="E26" s="6"/>
      <c r="F26" s="7" t="s">
        <v>4021</v>
      </c>
      <c r="G26" s="6"/>
      <c r="H26" s="7" t="s">
        <v>4372</v>
      </c>
      <c r="I26" s="7" t="s">
        <v>4372</v>
      </c>
      <c r="J26" s="6"/>
      <c r="K26" s="7" t="s">
        <v>6016</v>
      </c>
      <c r="L26" s="6"/>
      <c r="M26" s="6"/>
      <c r="N26" s="7" t="s">
        <v>4372</v>
      </c>
    </row>
    <row r="27" spans="1:15" ht="10.9" customHeight="1" x14ac:dyDescent="0.25">
      <c r="C27" s="7" t="s">
        <v>1132</v>
      </c>
      <c r="D27" s="6"/>
      <c r="E27" s="6"/>
      <c r="F27" s="6"/>
      <c r="G27" s="7" t="s">
        <v>1133</v>
      </c>
      <c r="H27" s="6"/>
      <c r="I27" s="6"/>
      <c r="J27" s="6"/>
      <c r="K27" s="6"/>
      <c r="L27" s="6"/>
      <c r="M27" s="6"/>
      <c r="N27" s="6"/>
    </row>
  </sheetData>
  <mergeCells count="12">
    <mergeCell ref="O7:O8"/>
    <mergeCell ref="A11:B11"/>
    <mergeCell ref="A9:B9"/>
    <mergeCell ref="A16:A19"/>
    <mergeCell ref="D1:D2"/>
    <mergeCell ref="C1:C2"/>
    <mergeCell ref="A10:B10"/>
    <mergeCell ref="A20:A21"/>
    <mergeCell ref="A22:B22"/>
    <mergeCell ref="A15:B15"/>
    <mergeCell ref="A12:A13"/>
    <mergeCell ref="A14:B14"/>
  </mergeCells>
  <dataValidations count="1">
    <dataValidation type="custom" allowBlank="1" showErrorMessage="1" errorTitle="Error" error="Data is of incorrect type!" sqref="D9:N22" xr:uid="{00000000-0002-0000-3B01-000002000000}">
      <formula1>ISNUMBER(D9)</formula1>
    </dataValidation>
  </dataValidations>
  <hyperlinks>
    <hyperlink ref="A1" location="'Table of Contents'!A1" display="IRR.26.07.01.04 - Solvency Capital Requirement - Simplifications - Life underwriting risk" xr:uid="{00000000-0004-0000-3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B01-000000000000}">
          <x14:formula1>
            <xm:f>Enumerations!$A$780:$A$780</xm:f>
          </x14:formula1>
          <xm:sqref>B3</xm:sqref>
        </x14:dataValidation>
        <x14:dataValidation type="list" allowBlank="1" showErrorMessage="1" errorTitle="Error" error="Data is of incorrect type!" xr:uid="{00000000-0002-0000-3B01-000001000000}">
          <x14:formula1>
            <xm:f>Enumerations!$A$781:$B$781</xm:f>
          </x14:formula1>
          <xm:sqref>B4</xm:sqref>
        </x14:dataValidation>
      </x14:dataValidations>
    </ext>
  </extLst>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sheetPr codeName="Sheet317">
    <pageSetUpPr autoPageBreaks="0"/>
  </sheetPr>
  <dimension ref="A1:F9"/>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6" width="15" customWidth="1"/>
  </cols>
  <sheetData>
    <row r="1" spans="1:6" ht="10.9" customHeight="1" x14ac:dyDescent="0.25">
      <c r="A1" s="1" t="s">
        <v>7368</v>
      </c>
      <c r="C1" s="26" t="s">
        <v>7244</v>
      </c>
      <c r="D1" s="26" t="s">
        <v>7245</v>
      </c>
    </row>
    <row r="2" spans="1:6" x14ac:dyDescent="0.25">
      <c r="C2" s="27"/>
      <c r="D2" s="27"/>
    </row>
    <row r="3" spans="1:6" ht="10.15" customHeight="1" x14ac:dyDescent="0.25">
      <c r="A3" s="2" t="s">
        <v>1320</v>
      </c>
      <c r="B3" s="9"/>
      <c r="C3" s="6"/>
      <c r="D3" s="6"/>
    </row>
    <row r="4" spans="1:6" ht="10.9" customHeight="1" x14ac:dyDescent="0.25">
      <c r="A4" s="2" t="s">
        <v>7258</v>
      </c>
      <c r="B4" s="9"/>
      <c r="C4" s="6"/>
      <c r="D4" s="7" t="s">
        <v>7246</v>
      </c>
    </row>
    <row r="5" spans="1:6" ht="10.9" customHeight="1" x14ac:dyDescent="0.25">
      <c r="A5" s="2" t="s">
        <v>7269</v>
      </c>
      <c r="B5" s="9"/>
      <c r="C5" s="7" t="s">
        <v>7244</v>
      </c>
      <c r="D5" s="6"/>
    </row>
    <row r="7" spans="1:6" ht="10.9" customHeight="1" x14ac:dyDescent="0.25">
      <c r="C7" s="2" t="s">
        <v>1</v>
      </c>
      <c r="D7" s="26" t="s">
        <v>146</v>
      </c>
      <c r="E7" s="26" t="s">
        <v>1258</v>
      </c>
      <c r="F7" s="26" t="s">
        <v>1113</v>
      </c>
    </row>
    <row r="8" spans="1:6" ht="10.9" customHeight="1" x14ac:dyDescent="0.25">
      <c r="C8" s="3" t="s">
        <v>3167</v>
      </c>
      <c r="D8" s="27"/>
      <c r="E8" s="27"/>
      <c r="F8" s="27"/>
    </row>
    <row r="9" spans="1:6" ht="10.9" customHeight="1" x14ac:dyDescent="0.25">
      <c r="A9" s="5" t="s">
        <v>6021</v>
      </c>
      <c r="B9" s="8" t="s">
        <v>1396</v>
      </c>
      <c r="C9" s="4"/>
      <c r="D9" s="7" t="s">
        <v>6022</v>
      </c>
      <c r="E9" s="7" t="s">
        <v>1259</v>
      </c>
      <c r="F9" s="7" t="s">
        <v>1114</v>
      </c>
    </row>
  </sheetData>
  <mergeCells count="5">
    <mergeCell ref="E7:E8"/>
    <mergeCell ref="F7:F8"/>
    <mergeCell ref="D7:D8"/>
    <mergeCell ref="D1:D2"/>
    <mergeCell ref="C1:C2"/>
  </mergeCells>
  <dataValidations count="1">
    <dataValidation type="custom" allowBlank="1" showErrorMessage="1" errorTitle="Error" error="Data is of incorrect type!" sqref="C9" xr:uid="{00000000-0002-0000-3C01-000002000000}">
      <formula1>ISNUMBER(C9)</formula1>
    </dataValidation>
  </dataValidations>
  <hyperlinks>
    <hyperlink ref="A1" location="'Table of Contents'!A1" display="IRR.26.07.01.05 - Solvency Capital Requirement - Simplifications - Market risk - Market risk concentrations" xr:uid="{00000000-0004-0000-3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C01-000000000000}">
          <x14:formula1>
            <xm:f>Enumerations!$A$782:$A$782</xm:f>
          </x14:formula1>
          <xm:sqref>B3</xm:sqref>
        </x14:dataValidation>
        <x14:dataValidation type="list" allowBlank="1" showErrorMessage="1" errorTitle="Error" error="Data is of incorrect type!" xr:uid="{00000000-0002-0000-3C01-000001000000}">
          <x14:formula1>
            <xm:f>Enumerations!$A$783:$B$783</xm:f>
          </x14:formula1>
          <xm:sqref>B4</xm:sqref>
        </x14:dataValidation>
      </x14:dataValidations>
    </ext>
  </extLst>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sheetPr codeName="Sheet318">
    <pageSetUpPr autoPageBreaks="0"/>
  </sheetPr>
  <dimension ref="A1:E15"/>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5" width="15" customWidth="1"/>
  </cols>
  <sheetData>
    <row r="1" spans="1:5" ht="10.9" customHeight="1" x14ac:dyDescent="0.25">
      <c r="A1" s="1" t="s">
        <v>7369</v>
      </c>
      <c r="C1" s="26" t="s">
        <v>7244</v>
      </c>
      <c r="D1" s="26" t="s">
        <v>7245</v>
      </c>
    </row>
    <row r="2" spans="1:5" x14ac:dyDescent="0.25">
      <c r="C2" s="27"/>
      <c r="D2" s="27"/>
    </row>
    <row r="3" spans="1:5" ht="10.15" customHeight="1" x14ac:dyDescent="0.25">
      <c r="A3" s="2" t="s">
        <v>1320</v>
      </c>
      <c r="B3" s="9"/>
      <c r="C3" s="6"/>
      <c r="D3" s="6"/>
    </row>
    <row r="4" spans="1:5" ht="10.9" customHeight="1" x14ac:dyDescent="0.25">
      <c r="A4" s="2" t="s">
        <v>7258</v>
      </c>
      <c r="B4" s="9"/>
      <c r="C4" s="6"/>
      <c r="D4" s="7" t="s">
        <v>7246</v>
      </c>
    </row>
    <row r="5" spans="1:5" ht="10.9" customHeight="1" x14ac:dyDescent="0.25">
      <c r="A5" s="2" t="s">
        <v>7269</v>
      </c>
      <c r="B5" s="9"/>
      <c r="C5" s="7" t="s">
        <v>7244</v>
      </c>
      <c r="D5" s="6"/>
    </row>
    <row r="7" spans="1:5" ht="10.9" customHeight="1" x14ac:dyDescent="0.25">
      <c r="C7" s="2" t="s">
        <v>6024</v>
      </c>
      <c r="D7" s="2" t="s">
        <v>6025</v>
      </c>
      <c r="E7" s="26" t="s">
        <v>4107</v>
      </c>
    </row>
    <row r="8" spans="1:5" ht="10.9" customHeight="1" x14ac:dyDescent="0.25">
      <c r="C8" s="3" t="s">
        <v>1644</v>
      </c>
      <c r="D8" s="3" t="s">
        <v>1646</v>
      </c>
      <c r="E8" s="27"/>
    </row>
    <row r="9" spans="1:5" ht="10.9" customHeight="1" x14ac:dyDescent="0.25">
      <c r="A9" s="5" t="s">
        <v>6026</v>
      </c>
      <c r="B9" s="3" t="s">
        <v>1197</v>
      </c>
      <c r="C9" s="4"/>
      <c r="D9" s="4"/>
      <c r="E9" s="7" t="s">
        <v>6031</v>
      </c>
    </row>
    <row r="10" spans="1:5" ht="10.9" customHeight="1" x14ac:dyDescent="0.25">
      <c r="A10" s="5" t="s">
        <v>6027</v>
      </c>
      <c r="B10" s="3" t="s">
        <v>89</v>
      </c>
      <c r="C10" s="4"/>
      <c r="D10" s="4"/>
      <c r="E10" s="7" t="s">
        <v>6032</v>
      </c>
    </row>
    <row r="11" spans="1:5" ht="10.9" customHeight="1" x14ac:dyDescent="0.25">
      <c r="A11" s="5" t="s">
        <v>6028</v>
      </c>
      <c r="B11" s="3" t="s">
        <v>91</v>
      </c>
      <c r="C11" s="4"/>
      <c r="D11" s="4"/>
      <c r="E11" s="7" t="s">
        <v>6033</v>
      </c>
    </row>
    <row r="12" spans="1:5" ht="10.9" customHeight="1" x14ac:dyDescent="0.25">
      <c r="A12" s="5" t="s">
        <v>6029</v>
      </c>
      <c r="B12" s="3" t="s">
        <v>93</v>
      </c>
      <c r="C12" s="4"/>
      <c r="D12" s="4"/>
      <c r="E12" s="7" t="s">
        <v>6034</v>
      </c>
    </row>
    <row r="13" spans="1:5" ht="10.9" customHeight="1" x14ac:dyDescent="0.25">
      <c r="A13" s="5" t="s">
        <v>6030</v>
      </c>
      <c r="B13" s="3" t="s">
        <v>95</v>
      </c>
      <c r="C13" s="4"/>
      <c r="D13" s="4"/>
      <c r="E13" s="7" t="s">
        <v>6035</v>
      </c>
    </row>
    <row r="14" spans="1:5" ht="10.9" customHeight="1" x14ac:dyDescent="0.25">
      <c r="B14" s="7" t="s">
        <v>146</v>
      </c>
      <c r="C14" s="7" t="s">
        <v>6036</v>
      </c>
      <c r="D14" s="7" t="s">
        <v>6037</v>
      </c>
    </row>
    <row r="15" spans="1:5" ht="10.9" customHeight="1" x14ac:dyDescent="0.25">
      <c r="B15" s="7" t="s">
        <v>1113</v>
      </c>
      <c r="C15" s="6"/>
      <c r="D15" s="7" t="s">
        <v>1114</v>
      </c>
    </row>
  </sheetData>
  <mergeCells count="3">
    <mergeCell ref="E7:E8"/>
    <mergeCell ref="C1:C2"/>
    <mergeCell ref="D1:D2"/>
  </mergeCells>
  <dataValidations count="1">
    <dataValidation type="custom" allowBlank="1" showErrorMessage="1" errorTitle="Error" error="Data is of incorrect type!" sqref="C9:D13" xr:uid="{00000000-0002-0000-3D01-000002000000}">
      <formula1>ISNUMBER(C9)</formula1>
    </dataValidation>
  </dataValidations>
  <hyperlinks>
    <hyperlink ref="A1" location="'Table of Contents'!A1" display="IRR.26.07.01.06 - Solvency Capital Requirement - Simplifications - NAT CAT simplifications" xr:uid="{00000000-0004-0000-3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D01-000000000000}">
          <x14:formula1>
            <xm:f>Enumerations!$A$784:$A$784</xm:f>
          </x14:formula1>
          <xm:sqref>B3</xm:sqref>
        </x14:dataValidation>
        <x14:dataValidation type="list" allowBlank="1" showErrorMessage="1" errorTitle="Error" error="Data is of incorrect type!" xr:uid="{00000000-0002-0000-3D01-000001000000}">
          <x14:formula1>
            <xm:f>Enumerations!$A$785:$B$785</xm:f>
          </x14:formula1>
          <xm:sqref>B4</xm:sqref>
        </x14:dataValidation>
      </x14:dataValidations>
    </ext>
  </extLst>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sheetPr codeName="Sheet319">
    <pageSetUpPr autoPageBreaks="0"/>
  </sheetPr>
  <dimension ref="A1:I36"/>
  <sheetViews>
    <sheetView showGridLines="0" zoomScale="80" zoomScaleNormal="8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9" width="15" customWidth="1"/>
  </cols>
  <sheetData>
    <row r="1" spans="1:9" ht="10.9" customHeight="1" x14ac:dyDescent="0.25">
      <c r="A1" s="1" t="s">
        <v>7370</v>
      </c>
      <c r="C1" s="26" t="s">
        <v>7244</v>
      </c>
      <c r="D1" s="26" t="s">
        <v>7245</v>
      </c>
    </row>
    <row r="2" spans="1:9" x14ac:dyDescent="0.25">
      <c r="C2" s="27"/>
      <c r="D2" s="27"/>
    </row>
    <row r="3" spans="1:9" ht="10.15" customHeight="1" x14ac:dyDescent="0.25">
      <c r="A3" s="2" t="s">
        <v>1320</v>
      </c>
      <c r="B3" s="9"/>
      <c r="C3" s="6"/>
      <c r="D3" s="6"/>
    </row>
    <row r="4" spans="1:9" ht="10.9" customHeight="1" x14ac:dyDescent="0.25">
      <c r="A4" s="2" t="s">
        <v>7258</v>
      </c>
      <c r="B4" s="9"/>
      <c r="C4" s="6"/>
      <c r="D4" s="7" t="s">
        <v>7246</v>
      </c>
    </row>
    <row r="5" spans="1:9" ht="10.9" customHeight="1" x14ac:dyDescent="0.25">
      <c r="A5" s="2" t="s">
        <v>7269</v>
      </c>
      <c r="B5" s="9"/>
      <c r="C5" s="7" t="s">
        <v>7244</v>
      </c>
      <c r="D5" s="6"/>
    </row>
    <row r="7" spans="1:9" ht="10.9" customHeight="1" x14ac:dyDescent="0.25">
      <c r="E7" s="2" t="s">
        <v>6039</v>
      </c>
      <c r="F7" s="2" t="s">
        <v>6040</v>
      </c>
      <c r="G7" s="2" t="s">
        <v>6041</v>
      </c>
      <c r="H7" s="26" t="s">
        <v>4107</v>
      </c>
      <c r="I7" s="26" t="s">
        <v>5581</v>
      </c>
    </row>
    <row r="8" spans="1:9" ht="10.9" customHeight="1" x14ac:dyDescent="0.25">
      <c r="E8" s="3" t="s">
        <v>2</v>
      </c>
      <c r="F8" s="3" t="s">
        <v>1086</v>
      </c>
      <c r="G8" s="3" t="s">
        <v>1088</v>
      </c>
      <c r="H8" s="27"/>
      <c r="I8" s="27"/>
    </row>
    <row r="9" spans="1:9" ht="10.9" customHeight="1" x14ac:dyDescent="0.25">
      <c r="A9" s="24" t="s">
        <v>6042</v>
      </c>
      <c r="B9" s="28" t="s">
        <v>6043</v>
      </c>
      <c r="C9" s="11"/>
      <c r="D9" s="3" t="s">
        <v>5</v>
      </c>
      <c r="E9" s="4"/>
      <c r="F9" s="4"/>
      <c r="G9" s="4"/>
      <c r="H9" s="7" t="s">
        <v>6060</v>
      </c>
      <c r="I9" s="6"/>
    </row>
    <row r="10" spans="1:9" ht="10.9" customHeight="1" x14ac:dyDescent="0.25">
      <c r="A10" s="25"/>
      <c r="B10" s="25"/>
      <c r="C10" s="5" t="s">
        <v>6026</v>
      </c>
      <c r="D10" s="3" t="s">
        <v>7</v>
      </c>
      <c r="E10" s="4"/>
      <c r="F10" s="4"/>
      <c r="G10" s="4"/>
      <c r="H10" s="7" t="s">
        <v>6031</v>
      </c>
      <c r="I10" s="6"/>
    </row>
    <row r="11" spans="1:9" ht="10.9" customHeight="1" x14ac:dyDescent="0.25">
      <c r="A11" s="25"/>
      <c r="B11" s="25"/>
      <c r="C11" s="5" t="s">
        <v>6028</v>
      </c>
      <c r="D11" s="3" t="s">
        <v>9</v>
      </c>
      <c r="E11" s="4"/>
      <c r="F11" s="4"/>
      <c r="G11" s="4"/>
      <c r="H11" s="7" t="s">
        <v>6033</v>
      </c>
      <c r="I11" s="6"/>
    </row>
    <row r="12" spans="1:9" ht="10.9" customHeight="1" x14ac:dyDescent="0.25">
      <c r="A12" s="25"/>
      <c r="B12" s="25"/>
      <c r="C12" s="5" t="s">
        <v>6029</v>
      </c>
      <c r="D12" s="3" t="s">
        <v>11</v>
      </c>
      <c r="E12" s="4"/>
      <c r="F12" s="4"/>
      <c r="G12" s="4"/>
      <c r="H12" s="7" t="s">
        <v>6034</v>
      </c>
      <c r="I12" s="6"/>
    </row>
    <row r="13" spans="1:9" ht="10.9" customHeight="1" x14ac:dyDescent="0.25">
      <c r="A13" s="25"/>
      <c r="B13" s="25"/>
      <c r="C13" s="5" t="s">
        <v>6027</v>
      </c>
      <c r="D13" s="3" t="s">
        <v>309</v>
      </c>
      <c r="E13" s="4"/>
      <c r="F13" s="4"/>
      <c r="G13" s="4"/>
      <c r="H13" s="7" t="s">
        <v>6032</v>
      </c>
      <c r="I13" s="6"/>
    </row>
    <row r="14" spans="1:9" ht="10.9" customHeight="1" x14ac:dyDescent="0.25">
      <c r="A14" s="25"/>
      <c r="B14" s="25"/>
      <c r="C14" s="5" t="s">
        <v>6030</v>
      </c>
      <c r="D14" s="3" t="s">
        <v>13</v>
      </c>
      <c r="E14" s="4"/>
      <c r="F14" s="4"/>
      <c r="G14" s="4"/>
      <c r="H14" s="7" t="s">
        <v>6035</v>
      </c>
      <c r="I14" s="6"/>
    </row>
    <row r="15" spans="1:9" ht="10.9" customHeight="1" x14ac:dyDescent="0.25">
      <c r="A15" s="25"/>
      <c r="B15" s="25"/>
      <c r="C15" s="5" t="s">
        <v>6044</v>
      </c>
      <c r="D15" s="3" t="s">
        <v>15</v>
      </c>
      <c r="E15" s="4"/>
      <c r="F15" s="4"/>
      <c r="G15" s="4"/>
      <c r="H15" s="7" t="s">
        <v>6060</v>
      </c>
      <c r="I15" s="7" t="s">
        <v>5582</v>
      </c>
    </row>
    <row r="16" spans="1:9" ht="10.9" customHeight="1" x14ac:dyDescent="0.25">
      <c r="A16" s="25"/>
      <c r="B16" s="24" t="s">
        <v>6045</v>
      </c>
      <c r="C16" s="25"/>
      <c r="D16" s="3" t="s">
        <v>17</v>
      </c>
      <c r="E16" s="4"/>
      <c r="F16" s="4"/>
      <c r="G16" s="4"/>
      <c r="H16" s="7" t="s">
        <v>6061</v>
      </c>
      <c r="I16" s="6"/>
    </row>
    <row r="17" spans="1:9" ht="10.9" customHeight="1" x14ac:dyDescent="0.25">
      <c r="A17" s="25"/>
      <c r="B17" s="28" t="s">
        <v>6046</v>
      </c>
      <c r="C17" s="11"/>
      <c r="D17" s="3" t="s">
        <v>330</v>
      </c>
      <c r="E17" s="4"/>
      <c r="F17" s="4"/>
      <c r="G17" s="4"/>
      <c r="H17" s="7" t="s">
        <v>6062</v>
      </c>
      <c r="I17" s="6"/>
    </row>
    <row r="18" spans="1:9" ht="10.9" customHeight="1" x14ac:dyDescent="0.25">
      <c r="A18" s="25"/>
      <c r="B18" s="25"/>
      <c r="C18" s="5" t="s">
        <v>5921</v>
      </c>
      <c r="D18" s="3" t="s">
        <v>332</v>
      </c>
      <c r="E18" s="4"/>
      <c r="F18" s="4"/>
      <c r="G18" s="4"/>
      <c r="H18" s="7" t="s">
        <v>6063</v>
      </c>
      <c r="I18" s="6"/>
    </row>
    <row r="19" spans="1:9" ht="10.9" customHeight="1" x14ac:dyDescent="0.25">
      <c r="A19" s="25"/>
      <c r="B19" s="25"/>
      <c r="C19" s="5" t="s">
        <v>6047</v>
      </c>
      <c r="D19" s="3" t="s">
        <v>334</v>
      </c>
      <c r="E19" s="4"/>
      <c r="F19" s="4"/>
      <c r="G19" s="4"/>
      <c r="H19" s="7" t="s">
        <v>6064</v>
      </c>
      <c r="I19" s="6"/>
    </row>
    <row r="20" spans="1:9" ht="10.9" customHeight="1" x14ac:dyDescent="0.25">
      <c r="A20" s="25"/>
      <c r="B20" s="25"/>
      <c r="C20" s="5" t="s">
        <v>6048</v>
      </c>
      <c r="D20" s="3" t="s">
        <v>19</v>
      </c>
      <c r="E20" s="4"/>
      <c r="F20" s="4"/>
      <c r="G20" s="4"/>
      <c r="H20" s="7" t="s">
        <v>6065</v>
      </c>
      <c r="I20" s="6"/>
    </row>
    <row r="21" spans="1:9" ht="10.9" customHeight="1" x14ac:dyDescent="0.25">
      <c r="A21" s="25"/>
      <c r="B21" s="25"/>
      <c r="C21" s="5" t="s">
        <v>6049</v>
      </c>
      <c r="D21" s="3" t="s">
        <v>337</v>
      </c>
      <c r="E21" s="4"/>
      <c r="F21" s="4"/>
      <c r="G21" s="4"/>
      <c r="H21" s="7" t="s">
        <v>6066</v>
      </c>
      <c r="I21" s="6"/>
    </row>
    <row r="22" spans="1:9" ht="10.9" customHeight="1" x14ac:dyDescent="0.25">
      <c r="A22" s="25"/>
      <c r="B22" s="25"/>
      <c r="C22" s="5" t="s">
        <v>6050</v>
      </c>
      <c r="D22" s="3" t="s">
        <v>37</v>
      </c>
      <c r="E22" s="4"/>
      <c r="F22" s="4"/>
      <c r="G22" s="4"/>
      <c r="H22" s="7" t="s">
        <v>6067</v>
      </c>
      <c r="I22" s="6"/>
    </row>
    <row r="23" spans="1:9" ht="10.9" customHeight="1" x14ac:dyDescent="0.25">
      <c r="A23" s="25"/>
      <c r="B23" s="25"/>
      <c r="C23" s="5" t="s">
        <v>6051</v>
      </c>
      <c r="D23" s="3" t="s">
        <v>39</v>
      </c>
      <c r="E23" s="4"/>
      <c r="F23" s="4"/>
      <c r="G23" s="4"/>
      <c r="H23" s="7" t="s">
        <v>6068</v>
      </c>
      <c r="I23" s="6"/>
    </row>
    <row r="24" spans="1:9" ht="10.9" customHeight="1" x14ac:dyDescent="0.25">
      <c r="A24" s="25"/>
      <c r="B24" s="25"/>
      <c r="C24" s="5" t="s">
        <v>6044</v>
      </c>
      <c r="D24" s="3" t="s">
        <v>1040</v>
      </c>
      <c r="E24" s="4"/>
      <c r="F24" s="4"/>
      <c r="G24" s="4"/>
      <c r="H24" s="7" t="s">
        <v>6062</v>
      </c>
      <c r="I24" s="7" t="s">
        <v>5582</v>
      </c>
    </row>
    <row r="25" spans="1:9" ht="10.9" customHeight="1" x14ac:dyDescent="0.25">
      <c r="A25" s="25"/>
      <c r="B25" s="28" t="s">
        <v>6052</v>
      </c>
      <c r="C25" s="11"/>
      <c r="D25" s="3" t="s">
        <v>41</v>
      </c>
      <c r="E25" s="4"/>
      <c r="F25" s="4"/>
      <c r="G25" s="4"/>
      <c r="H25" s="7" t="s">
        <v>6069</v>
      </c>
      <c r="I25" s="6"/>
    </row>
    <row r="26" spans="1:9" ht="10.9" customHeight="1" x14ac:dyDescent="0.25">
      <c r="A26" s="25"/>
      <c r="B26" s="25"/>
      <c r="C26" s="5" t="s">
        <v>6044</v>
      </c>
      <c r="D26" s="3" t="s">
        <v>342</v>
      </c>
      <c r="E26" s="4"/>
      <c r="F26" s="4"/>
      <c r="G26" s="4"/>
      <c r="H26" s="7" t="s">
        <v>6069</v>
      </c>
      <c r="I26" s="7" t="s">
        <v>5582</v>
      </c>
    </row>
    <row r="27" spans="1:9" ht="10.9" customHeight="1" x14ac:dyDescent="0.25">
      <c r="A27" s="25"/>
      <c r="B27" s="28" t="s">
        <v>6053</v>
      </c>
      <c r="C27" s="11"/>
      <c r="D27" s="3" t="s">
        <v>43</v>
      </c>
      <c r="E27" s="4"/>
      <c r="F27" s="4"/>
      <c r="G27" s="4"/>
      <c r="H27" s="7" t="s">
        <v>5604</v>
      </c>
      <c r="I27" s="7" t="s">
        <v>5612</v>
      </c>
    </row>
    <row r="28" spans="1:9" ht="10.9" customHeight="1" x14ac:dyDescent="0.25">
      <c r="A28" s="25"/>
      <c r="B28" s="25"/>
      <c r="C28" s="5" t="s">
        <v>6054</v>
      </c>
      <c r="D28" s="3" t="s">
        <v>45</v>
      </c>
      <c r="E28" s="4"/>
      <c r="F28" s="4"/>
      <c r="G28" s="4"/>
      <c r="H28" s="7" t="s">
        <v>5604</v>
      </c>
      <c r="I28" s="7" t="s">
        <v>5582</v>
      </c>
    </row>
    <row r="29" spans="1:9" ht="10.9" customHeight="1" x14ac:dyDescent="0.25">
      <c r="A29" s="25"/>
      <c r="B29" s="24" t="s">
        <v>6055</v>
      </c>
      <c r="C29" s="25"/>
      <c r="D29" s="3" t="s">
        <v>47</v>
      </c>
      <c r="E29" s="4"/>
      <c r="F29" s="4"/>
      <c r="G29" s="4"/>
      <c r="H29" s="7" t="s">
        <v>5604</v>
      </c>
      <c r="I29" s="6"/>
    </row>
    <row r="30" spans="1:9" ht="10.9" customHeight="1" x14ac:dyDescent="0.25">
      <c r="A30" s="24" t="s">
        <v>6056</v>
      </c>
      <c r="B30" s="28" t="s">
        <v>5533</v>
      </c>
      <c r="C30" s="11"/>
      <c r="D30" s="3" t="s">
        <v>1396</v>
      </c>
      <c r="E30" s="4"/>
      <c r="F30" s="4"/>
      <c r="G30" s="4"/>
      <c r="H30" s="7" t="s">
        <v>5600</v>
      </c>
      <c r="I30" s="6"/>
    </row>
    <row r="31" spans="1:9" ht="10.9" customHeight="1" x14ac:dyDescent="0.25">
      <c r="A31" s="25"/>
      <c r="B31" s="25"/>
      <c r="C31" s="5" t="s">
        <v>6057</v>
      </c>
      <c r="D31" s="3" t="s">
        <v>69</v>
      </c>
      <c r="E31" s="4"/>
      <c r="F31" s="4"/>
      <c r="G31" s="4"/>
      <c r="H31" s="7" t="s">
        <v>6070</v>
      </c>
      <c r="I31" s="6"/>
    </row>
    <row r="32" spans="1:9" ht="10.9" customHeight="1" x14ac:dyDescent="0.25">
      <c r="A32" s="25"/>
      <c r="B32" s="25"/>
      <c r="C32" s="5" t="s">
        <v>6058</v>
      </c>
      <c r="D32" s="3" t="s">
        <v>73</v>
      </c>
      <c r="E32" s="4"/>
      <c r="F32" s="4"/>
      <c r="G32" s="4"/>
      <c r="H32" s="7" t="s">
        <v>6071</v>
      </c>
      <c r="I32" s="6"/>
    </row>
    <row r="33" spans="1:9" ht="10.9" customHeight="1" x14ac:dyDescent="0.25">
      <c r="A33" s="25"/>
      <c r="B33" s="25"/>
      <c r="C33" s="5" t="s">
        <v>6059</v>
      </c>
      <c r="D33" s="3" t="s">
        <v>77</v>
      </c>
      <c r="E33" s="4"/>
      <c r="F33" s="4"/>
      <c r="G33" s="4"/>
      <c r="H33" s="7" t="s">
        <v>6072</v>
      </c>
      <c r="I33" s="6"/>
    </row>
    <row r="34" spans="1:9" ht="10.9" customHeight="1" x14ac:dyDescent="0.25">
      <c r="A34" s="25"/>
      <c r="B34" s="25"/>
      <c r="C34" s="5" t="s">
        <v>6054</v>
      </c>
      <c r="D34" s="3" t="s">
        <v>1188</v>
      </c>
      <c r="E34" s="4"/>
      <c r="F34" s="4"/>
      <c r="G34" s="4"/>
      <c r="H34" s="7" t="s">
        <v>5600</v>
      </c>
      <c r="I34" s="7" t="s">
        <v>5582</v>
      </c>
    </row>
    <row r="35" spans="1:9" ht="10.9" customHeight="1" x14ac:dyDescent="0.25">
      <c r="D35" s="7" t="s">
        <v>146</v>
      </c>
      <c r="E35" s="7" t="s">
        <v>5896</v>
      </c>
      <c r="F35" s="7" t="s">
        <v>6073</v>
      </c>
      <c r="G35" s="7" t="s">
        <v>5837</v>
      </c>
    </row>
    <row r="36" spans="1:9" ht="10.9" customHeight="1" x14ac:dyDescent="0.25">
      <c r="D36" s="7" t="s">
        <v>5416</v>
      </c>
      <c r="E36" s="7" t="s">
        <v>5605</v>
      </c>
      <c r="F36" s="7" t="s">
        <v>5605</v>
      </c>
      <c r="G36" s="7" t="s">
        <v>5605</v>
      </c>
    </row>
  </sheetData>
  <mergeCells count="13">
    <mergeCell ref="C1:C2"/>
    <mergeCell ref="B17:B24"/>
    <mergeCell ref="B25:B26"/>
    <mergeCell ref="B9:B15"/>
    <mergeCell ref="D1:D2"/>
    <mergeCell ref="B16:C16"/>
    <mergeCell ref="B30:B34"/>
    <mergeCell ref="A9:A29"/>
    <mergeCell ref="A30:A34"/>
    <mergeCell ref="H7:H8"/>
    <mergeCell ref="I7:I8"/>
    <mergeCell ref="B27:B28"/>
    <mergeCell ref="B29:C29"/>
  </mergeCells>
  <dataValidations count="1">
    <dataValidation type="custom" allowBlank="1" showErrorMessage="1" errorTitle="Error" error="Data is of incorrect type!" sqref="E9:G34" xr:uid="{00000000-0002-0000-3E01-000002000000}">
      <formula1>ISNUMBER(E9)</formula1>
    </dataValidation>
  </dataValidations>
  <hyperlinks>
    <hyperlink ref="A1" location="'Table of Contents'!A1" display="IRR.27.01.01.01 - Non-life and Health catastrophe risk - Summary" xr:uid="{00000000-0004-0000-3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E01-000000000000}">
          <x14:formula1>
            <xm:f>Enumerations!$A$786:$A$786</xm:f>
          </x14:formula1>
          <xm:sqref>B3</xm:sqref>
        </x14:dataValidation>
        <x14:dataValidation type="list" allowBlank="1" showErrorMessage="1" errorTitle="Error" error="Data is of incorrect type!" xr:uid="{00000000-0002-0000-3E01-000001000000}">
          <x14:formula1>
            <xm:f>Enumerations!$A$787:$B$787</xm:f>
          </x14:formula1>
          <xm:sqref>B4</xm:sqref>
        </x14:dataValidation>
      </x14:dataValidations>
    </ext>
  </extLst>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sheetPr codeName="Sheet320">
    <pageSetUpPr autoPageBreaks="0"/>
  </sheetPr>
  <dimension ref="A1:N59"/>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4" width="15" customWidth="1"/>
  </cols>
  <sheetData>
    <row r="1" spans="1:14" ht="10.9" customHeight="1" x14ac:dyDescent="0.25">
      <c r="A1" s="1" t="s">
        <v>7371</v>
      </c>
      <c r="C1" s="26" t="s">
        <v>7244</v>
      </c>
      <c r="D1" s="26" t="s">
        <v>7245</v>
      </c>
    </row>
    <row r="2" spans="1:14" x14ac:dyDescent="0.25">
      <c r="C2" s="27"/>
      <c r="D2" s="27"/>
    </row>
    <row r="3" spans="1:14" ht="10.15" customHeight="1" x14ac:dyDescent="0.25">
      <c r="A3" s="2" t="s">
        <v>1320</v>
      </c>
      <c r="B3" s="9"/>
      <c r="C3" s="6"/>
      <c r="D3" s="6"/>
    </row>
    <row r="4" spans="1:14" ht="10.9" customHeight="1" x14ac:dyDescent="0.25">
      <c r="A4" s="2" t="s">
        <v>7258</v>
      </c>
      <c r="B4" s="9"/>
      <c r="C4" s="6"/>
      <c r="D4" s="7" t="s">
        <v>7246</v>
      </c>
    </row>
    <row r="5" spans="1:14" ht="10.9" customHeight="1" x14ac:dyDescent="0.25">
      <c r="A5" s="2" t="s">
        <v>7269</v>
      </c>
      <c r="B5" s="9"/>
      <c r="C5" s="7" t="s">
        <v>7244</v>
      </c>
      <c r="D5" s="6"/>
    </row>
    <row r="7" spans="1:14" ht="10.9" customHeight="1" x14ac:dyDescent="0.25">
      <c r="D7" s="2" t="s">
        <v>6076</v>
      </c>
      <c r="E7" s="2" t="s">
        <v>1734</v>
      </c>
      <c r="F7" s="2" t="s">
        <v>6077</v>
      </c>
      <c r="G7" s="2" t="s">
        <v>6078</v>
      </c>
      <c r="H7" s="2" t="s">
        <v>6079</v>
      </c>
      <c r="I7" s="2" t="s">
        <v>6080</v>
      </c>
      <c r="J7" s="2" t="s">
        <v>6081</v>
      </c>
      <c r="K7" s="2" t="s">
        <v>6082</v>
      </c>
      <c r="L7" s="2" t="s">
        <v>6083</v>
      </c>
      <c r="M7" s="26" t="s">
        <v>4599</v>
      </c>
      <c r="N7" s="26" t="s">
        <v>5581</v>
      </c>
    </row>
    <row r="8" spans="1:14" ht="10.9" customHeight="1" x14ac:dyDescent="0.25">
      <c r="D8" s="3" t="s">
        <v>1090</v>
      </c>
      <c r="E8" s="3" t="s">
        <v>1054</v>
      </c>
      <c r="F8" s="3" t="s">
        <v>1056</v>
      </c>
      <c r="G8" s="3" t="s">
        <v>1058</v>
      </c>
      <c r="H8" s="3" t="s">
        <v>1060</v>
      </c>
      <c r="I8" s="3" t="s">
        <v>1366</v>
      </c>
      <c r="J8" s="3" t="s">
        <v>1368</v>
      </c>
      <c r="K8" s="3" t="s">
        <v>1370</v>
      </c>
      <c r="L8" s="3" t="s">
        <v>1075</v>
      </c>
      <c r="M8" s="27"/>
      <c r="N8" s="27"/>
    </row>
    <row r="9" spans="1:14" ht="10.9" customHeight="1" x14ac:dyDescent="0.25">
      <c r="A9" s="24" t="s">
        <v>6084</v>
      </c>
      <c r="B9" s="5" t="s">
        <v>6085</v>
      </c>
      <c r="C9" s="3" t="s">
        <v>1197</v>
      </c>
      <c r="D9" s="10"/>
      <c r="E9" s="4"/>
      <c r="F9" s="4"/>
      <c r="G9" s="4"/>
      <c r="H9" s="4"/>
      <c r="I9" s="4"/>
      <c r="J9" s="4"/>
      <c r="K9" s="4"/>
      <c r="L9" s="4"/>
      <c r="M9" s="7" t="s">
        <v>387</v>
      </c>
      <c r="N9" s="6"/>
    </row>
    <row r="10" spans="1:14" ht="10.9" customHeight="1" x14ac:dyDescent="0.25">
      <c r="A10" s="25"/>
      <c r="B10" s="5" t="s">
        <v>6086</v>
      </c>
      <c r="C10" s="3" t="s">
        <v>89</v>
      </c>
      <c r="D10" s="10"/>
      <c r="E10" s="4"/>
      <c r="F10" s="4"/>
      <c r="G10" s="4"/>
      <c r="H10" s="4"/>
      <c r="I10" s="4"/>
      <c r="J10" s="4"/>
      <c r="K10" s="4"/>
      <c r="L10" s="4"/>
      <c r="M10" s="7" t="s">
        <v>394</v>
      </c>
      <c r="N10" s="6"/>
    </row>
    <row r="11" spans="1:14" ht="10.9" customHeight="1" x14ac:dyDescent="0.25">
      <c r="A11" s="25"/>
      <c r="B11" s="5" t="s">
        <v>6087</v>
      </c>
      <c r="C11" s="3" t="s">
        <v>91</v>
      </c>
      <c r="D11" s="10"/>
      <c r="E11" s="4"/>
      <c r="F11" s="4"/>
      <c r="G11" s="4"/>
      <c r="H11" s="4"/>
      <c r="I11" s="4"/>
      <c r="J11" s="4"/>
      <c r="K11" s="4"/>
      <c r="L11" s="4"/>
      <c r="M11" s="7" t="s">
        <v>429</v>
      </c>
      <c r="N11" s="6"/>
    </row>
    <row r="12" spans="1:14" ht="10.9" customHeight="1" x14ac:dyDescent="0.25">
      <c r="A12" s="25"/>
      <c r="B12" s="5" t="s">
        <v>6088</v>
      </c>
      <c r="C12" s="3" t="s">
        <v>93</v>
      </c>
      <c r="D12" s="10"/>
      <c r="E12" s="4"/>
      <c r="F12" s="4"/>
      <c r="G12" s="4"/>
      <c r="H12" s="4"/>
      <c r="I12" s="4"/>
      <c r="J12" s="4"/>
      <c r="K12" s="4"/>
      <c r="L12" s="4"/>
      <c r="M12" s="7" t="s">
        <v>6133</v>
      </c>
      <c r="N12" s="6"/>
    </row>
    <row r="13" spans="1:14" ht="10.9" customHeight="1" x14ac:dyDescent="0.25">
      <c r="A13" s="25"/>
      <c r="B13" s="5" t="s">
        <v>6089</v>
      </c>
      <c r="C13" s="3" t="s">
        <v>95</v>
      </c>
      <c r="D13" s="10"/>
      <c r="E13" s="4"/>
      <c r="F13" s="4"/>
      <c r="G13" s="4"/>
      <c r="H13" s="4"/>
      <c r="I13" s="4"/>
      <c r="J13" s="4"/>
      <c r="K13" s="4"/>
      <c r="L13" s="4"/>
      <c r="M13" s="7" t="s">
        <v>430</v>
      </c>
      <c r="N13" s="6"/>
    </row>
    <row r="14" spans="1:14" ht="10.9" customHeight="1" x14ac:dyDescent="0.25">
      <c r="A14" s="25"/>
      <c r="B14" s="5" t="s">
        <v>6090</v>
      </c>
      <c r="C14" s="3" t="s">
        <v>6091</v>
      </c>
      <c r="D14" s="10"/>
      <c r="E14" s="4"/>
      <c r="F14" s="4"/>
      <c r="G14" s="4"/>
      <c r="H14" s="4"/>
      <c r="I14" s="4"/>
      <c r="J14" s="4"/>
      <c r="K14" s="4"/>
      <c r="L14" s="4"/>
      <c r="M14" s="7" t="s">
        <v>568</v>
      </c>
      <c r="N14" s="6"/>
    </row>
    <row r="15" spans="1:14" ht="10.9" customHeight="1" x14ac:dyDescent="0.25">
      <c r="A15" s="25"/>
      <c r="B15" s="5" t="s">
        <v>6092</v>
      </c>
      <c r="C15" s="3" t="s">
        <v>99</v>
      </c>
      <c r="D15" s="10"/>
      <c r="E15" s="4"/>
      <c r="F15" s="4"/>
      <c r="G15" s="4"/>
      <c r="H15" s="4"/>
      <c r="I15" s="4"/>
      <c r="J15" s="4"/>
      <c r="K15" s="4"/>
      <c r="L15" s="4"/>
      <c r="M15" s="7" t="s">
        <v>6134</v>
      </c>
      <c r="N15" s="6"/>
    </row>
    <row r="16" spans="1:14" ht="10.9" customHeight="1" x14ac:dyDescent="0.25">
      <c r="A16" s="25"/>
      <c r="B16" s="5" t="s">
        <v>6093</v>
      </c>
      <c r="C16" s="3" t="s">
        <v>4059</v>
      </c>
      <c r="D16" s="10"/>
      <c r="E16" s="4"/>
      <c r="F16" s="4"/>
      <c r="G16" s="4"/>
      <c r="H16" s="4"/>
      <c r="I16" s="4"/>
      <c r="J16" s="4"/>
      <c r="K16" s="4"/>
      <c r="L16" s="4"/>
      <c r="M16" s="7" t="s">
        <v>451</v>
      </c>
      <c r="N16" s="6"/>
    </row>
    <row r="17" spans="1:14" ht="10.9" customHeight="1" x14ac:dyDescent="0.25">
      <c r="A17" s="25"/>
      <c r="B17" s="5" t="s">
        <v>6094</v>
      </c>
      <c r="C17" s="3" t="s">
        <v>5715</v>
      </c>
      <c r="D17" s="10"/>
      <c r="E17" s="4"/>
      <c r="F17" s="4"/>
      <c r="G17" s="4"/>
      <c r="H17" s="4"/>
      <c r="I17" s="4"/>
      <c r="J17" s="4"/>
      <c r="K17" s="4"/>
      <c r="L17" s="4"/>
      <c r="M17" s="7" t="s">
        <v>468</v>
      </c>
      <c r="N17" s="6"/>
    </row>
    <row r="18" spans="1:14" ht="10.9" customHeight="1" x14ac:dyDescent="0.25">
      <c r="A18" s="25"/>
      <c r="B18" s="5" t="s">
        <v>6095</v>
      </c>
      <c r="C18" s="3" t="s">
        <v>4060</v>
      </c>
      <c r="D18" s="10"/>
      <c r="E18" s="4"/>
      <c r="F18" s="4"/>
      <c r="G18" s="4"/>
      <c r="H18" s="4"/>
      <c r="I18" s="4"/>
      <c r="J18" s="4"/>
      <c r="K18" s="4"/>
      <c r="L18" s="4"/>
      <c r="M18" s="7" t="s">
        <v>469</v>
      </c>
      <c r="N18" s="6"/>
    </row>
    <row r="19" spans="1:14" ht="10.9" customHeight="1" x14ac:dyDescent="0.25">
      <c r="A19" s="25"/>
      <c r="B19" s="5" t="s">
        <v>6096</v>
      </c>
      <c r="C19" s="3" t="s">
        <v>4061</v>
      </c>
      <c r="D19" s="10"/>
      <c r="E19" s="4"/>
      <c r="F19" s="4"/>
      <c r="G19" s="4"/>
      <c r="H19" s="4"/>
      <c r="I19" s="4"/>
      <c r="J19" s="4"/>
      <c r="K19" s="4"/>
      <c r="L19" s="4"/>
      <c r="M19" s="7" t="s">
        <v>474</v>
      </c>
      <c r="N19" s="6"/>
    </row>
    <row r="20" spans="1:14" ht="10.9" customHeight="1" x14ac:dyDescent="0.25">
      <c r="A20" s="25"/>
      <c r="B20" s="5" t="s">
        <v>6097</v>
      </c>
      <c r="C20" s="3" t="s">
        <v>4501</v>
      </c>
      <c r="D20" s="10"/>
      <c r="E20" s="4"/>
      <c r="F20" s="4"/>
      <c r="G20" s="4"/>
      <c r="H20" s="4"/>
      <c r="I20" s="4"/>
      <c r="J20" s="4"/>
      <c r="K20" s="4"/>
      <c r="L20" s="4"/>
      <c r="M20" s="7" t="s">
        <v>498</v>
      </c>
      <c r="N20" s="6"/>
    </row>
    <row r="21" spans="1:14" ht="10.9" customHeight="1" x14ac:dyDescent="0.25">
      <c r="A21" s="25"/>
      <c r="B21" s="5" t="s">
        <v>6098</v>
      </c>
      <c r="C21" s="3" t="s">
        <v>107</v>
      </c>
      <c r="D21" s="10"/>
      <c r="E21" s="4"/>
      <c r="F21" s="4"/>
      <c r="G21" s="4"/>
      <c r="H21" s="4"/>
      <c r="I21" s="4"/>
      <c r="J21" s="4"/>
      <c r="K21" s="4"/>
      <c r="L21" s="4"/>
      <c r="M21" s="7" t="s">
        <v>524</v>
      </c>
      <c r="N21" s="6"/>
    </row>
    <row r="22" spans="1:14" ht="10.9" customHeight="1" x14ac:dyDescent="0.25">
      <c r="A22" s="25"/>
      <c r="B22" s="5" t="s">
        <v>6099</v>
      </c>
      <c r="C22" s="3" t="s">
        <v>109</v>
      </c>
      <c r="D22" s="10"/>
      <c r="E22" s="4"/>
      <c r="F22" s="4"/>
      <c r="G22" s="4"/>
      <c r="H22" s="4"/>
      <c r="I22" s="4"/>
      <c r="J22" s="4"/>
      <c r="K22" s="4"/>
      <c r="L22" s="4"/>
      <c r="M22" s="7" t="s">
        <v>533</v>
      </c>
      <c r="N22" s="6"/>
    </row>
    <row r="23" spans="1:14" ht="10.9" customHeight="1" x14ac:dyDescent="0.25">
      <c r="A23" s="25"/>
      <c r="B23" s="5" t="s">
        <v>6100</v>
      </c>
      <c r="C23" s="3" t="s">
        <v>111</v>
      </c>
      <c r="D23" s="10"/>
      <c r="E23" s="4"/>
      <c r="F23" s="4"/>
      <c r="G23" s="4"/>
      <c r="H23" s="4"/>
      <c r="I23" s="4"/>
      <c r="J23" s="4"/>
      <c r="K23" s="4"/>
      <c r="L23" s="4"/>
      <c r="M23" s="7" t="s">
        <v>543</v>
      </c>
      <c r="N23" s="6"/>
    </row>
    <row r="24" spans="1:14" ht="10.9" customHeight="1" x14ac:dyDescent="0.25">
      <c r="A24" s="25"/>
      <c r="B24" s="5" t="s">
        <v>6101</v>
      </c>
      <c r="C24" s="3" t="s">
        <v>6102</v>
      </c>
      <c r="D24" s="10"/>
      <c r="E24" s="4"/>
      <c r="F24" s="4"/>
      <c r="G24" s="4"/>
      <c r="H24" s="4"/>
      <c r="I24" s="4"/>
      <c r="J24" s="4"/>
      <c r="K24" s="4"/>
      <c r="L24" s="4"/>
      <c r="M24" s="7" t="s">
        <v>443</v>
      </c>
      <c r="N24" s="6"/>
    </row>
    <row r="25" spans="1:14" ht="10.9" customHeight="1" x14ac:dyDescent="0.25">
      <c r="A25" s="25"/>
      <c r="B25" s="5" t="s">
        <v>6103</v>
      </c>
      <c r="C25" s="3" t="s">
        <v>113</v>
      </c>
      <c r="D25" s="10"/>
      <c r="E25" s="4"/>
      <c r="F25" s="4"/>
      <c r="G25" s="4"/>
      <c r="H25" s="4"/>
      <c r="I25" s="4"/>
      <c r="J25" s="4"/>
      <c r="K25" s="4"/>
      <c r="L25" s="4"/>
      <c r="M25" s="7" t="s">
        <v>572</v>
      </c>
      <c r="N25" s="6"/>
    </row>
    <row r="26" spans="1:14" ht="10.9" customHeight="1" x14ac:dyDescent="0.25">
      <c r="A26" s="25"/>
      <c r="B26" s="5" t="s">
        <v>6104</v>
      </c>
      <c r="C26" s="3" t="s">
        <v>115</v>
      </c>
      <c r="D26" s="10"/>
      <c r="E26" s="4"/>
      <c r="F26" s="4"/>
      <c r="G26" s="4"/>
      <c r="H26" s="4"/>
      <c r="I26" s="4"/>
      <c r="J26" s="4"/>
      <c r="K26" s="4"/>
      <c r="L26" s="4"/>
      <c r="M26" s="7" t="s">
        <v>578</v>
      </c>
      <c r="N26" s="6"/>
    </row>
    <row r="27" spans="1:14" ht="10.9" customHeight="1" x14ac:dyDescent="0.25">
      <c r="A27" s="25"/>
      <c r="B27" s="5" t="s">
        <v>6105</v>
      </c>
      <c r="C27" s="3" t="s">
        <v>117</v>
      </c>
      <c r="D27" s="10"/>
      <c r="E27" s="4"/>
      <c r="F27" s="4"/>
      <c r="G27" s="4"/>
      <c r="H27" s="4"/>
      <c r="I27" s="4"/>
      <c r="J27" s="4"/>
      <c r="K27" s="4"/>
      <c r="L27" s="4"/>
      <c r="M27" s="7" t="s">
        <v>597</v>
      </c>
      <c r="N27" s="6"/>
    </row>
    <row r="28" spans="1:14" ht="10.9" customHeight="1" x14ac:dyDescent="0.25">
      <c r="A28" s="25"/>
      <c r="B28" s="5" t="s">
        <v>6106</v>
      </c>
      <c r="C28" s="3" t="s">
        <v>119</v>
      </c>
      <c r="D28" s="10"/>
      <c r="E28" s="4"/>
      <c r="F28" s="4"/>
      <c r="G28" s="4"/>
      <c r="H28" s="4"/>
      <c r="I28" s="4"/>
      <c r="J28" s="4"/>
      <c r="K28" s="4"/>
      <c r="L28" s="4"/>
      <c r="M28" s="7" t="s">
        <v>456</v>
      </c>
      <c r="N28" s="6"/>
    </row>
    <row r="29" spans="1:14" ht="10.9" customHeight="1" x14ac:dyDescent="0.25">
      <c r="A29" s="25"/>
      <c r="B29" s="5" t="s">
        <v>6107</v>
      </c>
      <c r="C29" s="3" t="s">
        <v>121</v>
      </c>
      <c r="D29" s="10"/>
      <c r="E29" s="4"/>
      <c r="F29" s="4"/>
      <c r="G29" s="4"/>
      <c r="H29" s="4"/>
      <c r="I29" s="4"/>
      <c r="J29" s="4"/>
      <c r="K29" s="4"/>
      <c r="L29" s="4"/>
      <c r="M29" s="7" t="s">
        <v>508</v>
      </c>
      <c r="N29" s="6"/>
    </row>
    <row r="30" spans="1:14" ht="10.9" customHeight="1" x14ac:dyDescent="0.25">
      <c r="A30" s="25"/>
      <c r="B30" s="5" t="s">
        <v>6108</v>
      </c>
      <c r="C30" s="3" t="s">
        <v>123</v>
      </c>
      <c r="D30" s="10"/>
      <c r="E30" s="4"/>
      <c r="F30" s="4"/>
      <c r="G30" s="4"/>
      <c r="H30" s="4"/>
      <c r="I30" s="4"/>
      <c r="J30" s="4"/>
      <c r="K30" s="4"/>
      <c r="L30" s="4"/>
      <c r="M30" s="7" t="s">
        <v>554</v>
      </c>
      <c r="N30" s="6"/>
    </row>
    <row r="31" spans="1:14" ht="10.9" customHeight="1" x14ac:dyDescent="0.25">
      <c r="A31" s="25"/>
      <c r="B31" s="5" t="s">
        <v>6109</v>
      </c>
      <c r="C31" s="3" t="s">
        <v>125</v>
      </c>
      <c r="D31" s="10"/>
      <c r="E31" s="4"/>
      <c r="F31" s="4"/>
      <c r="G31" s="4"/>
      <c r="H31" s="4"/>
      <c r="I31" s="4"/>
      <c r="J31" s="4"/>
      <c r="K31" s="4"/>
      <c r="L31" s="4"/>
      <c r="M31" s="7" t="s">
        <v>547</v>
      </c>
      <c r="N31" s="6"/>
    </row>
    <row r="32" spans="1:14" ht="10.9" customHeight="1" x14ac:dyDescent="0.25">
      <c r="A32" s="25"/>
      <c r="B32" s="5" t="s">
        <v>6110</v>
      </c>
      <c r="C32" s="3" t="s">
        <v>3651</v>
      </c>
      <c r="D32" s="10"/>
      <c r="E32" s="4"/>
      <c r="F32" s="4"/>
      <c r="G32" s="4"/>
      <c r="H32" s="10"/>
      <c r="I32" s="4"/>
      <c r="J32" s="4"/>
      <c r="K32" s="4"/>
      <c r="L32" s="4"/>
      <c r="M32" s="7" t="s">
        <v>6135</v>
      </c>
      <c r="N32" s="7" t="s">
        <v>5612</v>
      </c>
    </row>
    <row r="33" spans="1:14" ht="10.9" customHeight="1" x14ac:dyDescent="0.25">
      <c r="A33" s="25"/>
      <c r="B33" s="5" t="s">
        <v>6111</v>
      </c>
      <c r="C33" s="3" t="s">
        <v>1673</v>
      </c>
      <c r="D33" s="4"/>
      <c r="E33" s="10"/>
      <c r="F33" s="10"/>
      <c r="G33" s="10"/>
      <c r="H33" s="10"/>
      <c r="I33" s="10"/>
      <c r="J33" s="10"/>
      <c r="K33" s="10"/>
      <c r="L33" s="10"/>
      <c r="M33" s="7" t="s">
        <v>6136</v>
      </c>
      <c r="N33" s="6"/>
    </row>
    <row r="34" spans="1:14" ht="10.9" customHeight="1" x14ac:dyDescent="0.25">
      <c r="A34" s="25"/>
      <c r="B34" s="5" t="s">
        <v>6112</v>
      </c>
      <c r="C34" s="3" t="s">
        <v>1679</v>
      </c>
      <c r="D34" s="4"/>
      <c r="E34" s="10"/>
      <c r="F34" s="10"/>
      <c r="G34" s="10"/>
      <c r="H34" s="10"/>
      <c r="I34" s="10"/>
      <c r="J34" s="10"/>
      <c r="K34" s="10"/>
      <c r="L34" s="10"/>
      <c r="M34" s="7" t="s">
        <v>6137</v>
      </c>
      <c r="N34" s="6"/>
    </row>
    <row r="35" spans="1:14" ht="10.9" customHeight="1" x14ac:dyDescent="0.25">
      <c r="A35" s="25"/>
      <c r="B35" s="5" t="s">
        <v>6113</v>
      </c>
      <c r="C35" s="3" t="s">
        <v>1681</v>
      </c>
      <c r="D35" s="4"/>
      <c r="E35" s="10"/>
      <c r="F35" s="10"/>
      <c r="G35" s="10"/>
      <c r="H35" s="10"/>
      <c r="I35" s="10"/>
      <c r="J35" s="10"/>
      <c r="K35" s="10"/>
      <c r="L35" s="10"/>
      <c r="M35" s="7" t="s">
        <v>6138</v>
      </c>
      <c r="N35" s="6"/>
    </row>
    <row r="36" spans="1:14" ht="10.9" customHeight="1" x14ac:dyDescent="0.25">
      <c r="A36" s="25"/>
      <c r="B36" s="5" t="s">
        <v>6114</v>
      </c>
      <c r="C36" s="3" t="s">
        <v>1687</v>
      </c>
      <c r="D36" s="4"/>
      <c r="E36" s="10"/>
      <c r="F36" s="10"/>
      <c r="G36" s="10"/>
      <c r="H36" s="10"/>
      <c r="I36" s="10"/>
      <c r="J36" s="10"/>
      <c r="K36" s="10"/>
      <c r="L36" s="10"/>
      <c r="M36" s="7" t="s">
        <v>6139</v>
      </c>
      <c r="N36" s="6"/>
    </row>
    <row r="37" spans="1:14" ht="10.9" customHeight="1" x14ac:dyDescent="0.25">
      <c r="A37" s="25"/>
      <c r="B37" s="5" t="s">
        <v>6115</v>
      </c>
      <c r="C37" s="3" t="s">
        <v>1689</v>
      </c>
      <c r="D37" s="4"/>
      <c r="E37" s="10"/>
      <c r="F37" s="10"/>
      <c r="G37" s="10"/>
      <c r="H37" s="10"/>
      <c r="I37" s="10"/>
      <c r="J37" s="10"/>
      <c r="K37" s="10"/>
      <c r="L37" s="10"/>
      <c r="M37" s="7" t="s">
        <v>6140</v>
      </c>
      <c r="N37" s="6"/>
    </row>
    <row r="38" spans="1:14" ht="10.9" customHeight="1" x14ac:dyDescent="0.25">
      <c r="A38" s="25"/>
      <c r="B38" s="5" t="s">
        <v>6116</v>
      </c>
      <c r="C38" s="3" t="s">
        <v>127</v>
      </c>
      <c r="D38" s="4"/>
      <c r="E38" s="10"/>
      <c r="F38" s="10"/>
      <c r="G38" s="10"/>
      <c r="H38" s="10"/>
      <c r="I38" s="10"/>
      <c r="J38" s="10"/>
      <c r="K38" s="10"/>
      <c r="L38" s="10"/>
      <c r="M38" s="7" t="s">
        <v>6141</v>
      </c>
      <c r="N38" s="6"/>
    </row>
    <row r="39" spans="1:14" ht="10.9" customHeight="1" x14ac:dyDescent="0.25">
      <c r="A39" s="25"/>
      <c r="B39" s="5" t="s">
        <v>6117</v>
      </c>
      <c r="C39" s="3" t="s">
        <v>129</v>
      </c>
      <c r="D39" s="4"/>
      <c r="E39" s="10"/>
      <c r="F39" s="10"/>
      <c r="G39" s="10"/>
      <c r="H39" s="10"/>
      <c r="I39" s="10"/>
      <c r="J39" s="10"/>
      <c r="K39" s="10"/>
      <c r="L39" s="10"/>
      <c r="M39" s="7" t="s">
        <v>6142</v>
      </c>
      <c r="N39" s="6"/>
    </row>
    <row r="40" spans="1:14" ht="10.9" customHeight="1" x14ac:dyDescent="0.25">
      <c r="A40" s="25"/>
      <c r="B40" s="5" t="s">
        <v>6118</v>
      </c>
      <c r="C40" s="3" t="s">
        <v>139</v>
      </c>
      <c r="D40" s="4"/>
      <c r="E40" s="10"/>
      <c r="F40" s="10"/>
      <c r="G40" s="10"/>
      <c r="H40" s="10"/>
      <c r="I40" s="10"/>
      <c r="J40" s="10"/>
      <c r="K40" s="10"/>
      <c r="L40" s="10"/>
      <c r="M40" s="7" t="s">
        <v>6143</v>
      </c>
      <c r="N40" s="6"/>
    </row>
    <row r="41" spans="1:14" ht="10.9" customHeight="1" x14ac:dyDescent="0.25">
      <c r="A41" s="25"/>
      <c r="B41" s="5" t="s">
        <v>6119</v>
      </c>
      <c r="C41" s="3" t="s">
        <v>1693</v>
      </c>
      <c r="D41" s="4"/>
      <c r="E41" s="10"/>
      <c r="F41" s="10"/>
      <c r="G41" s="10"/>
      <c r="H41" s="10"/>
      <c r="I41" s="10"/>
      <c r="J41" s="10"/>
      <c r="K41" s="10"/>
      <c r="L41" s="10"/>
      <c r="M41" s="7" t="s">
        <v>6144</v>
      </c>
      <c r="N41" s="6"/>
    </row>
    <row r="42" spans="1:14" ht="10.9" customHeight="1" x14ac:dyDescent="0.25">
      <c r="A42" s="25"/>
      <c r="B42" s="5" t="s">
        <v>6120</v>
      </c>
      <c r="C42" s="3" t="s">
        <v>289</v>
      </c>
      <c r="D42" s="4"/>
      <c r="E42" s="10"/>
      <c r="F42" s="10"/>
      <c r="G42" s="10"/>
      <c r="H42" s="10"/>
      <c r="I42" s="10"/>
      <c r="J42" s="10"/>
      <c r="K42" s="10"/>
      <c r="L42" s="10"/>
      <c r="M42" s="7" t="s">
        <v>6145</v>
      </c>
      <c r="N42" s="6"/>
    </row>
    <row r="43" spans="1:14" ht="10.9" customHeight="1" x14ac:dyDescent="0.25">
      <c r="A43" s="25"/>
      <c r="B43" s="5" t="s">
        <v>6121</v>
      </c>
      <c r="C43" s="3" t="s">
        <v>291</v>
      </c>
      <c r="D43" s="4"/>
      <c r="E43" s="10"/>
      <c r="F43" s="10"/>
      <c r="G43" s="10"/>
      <c r="H43" s="10"/>
      <c r="I43" s="10"/>
      <c r="J43" s="10"/>
      <c r="K43" s="10"/>
      <c r="L43" s="10"/>
      <c r="M43" s="7" t="s">
        <v>6146</v>
      </c>
      <c r="N43" s="6"/>
    </row>
    <row r="44" spans="1:14" ht="10.9" customHeight="1" x14ac:dyDescent="0.25">
      <c r="A44" s="25"/>
      <c r="B44" s="5" t="s">
        <v>6122</v>
      </c>
      <c r="C44" s="3" t="s">
        <v>293</v>
      </c>
      <c r="D44" s="4"/>
      <c r="E44" s="10"/>
      <c r="F44" s="10"/>
      <c r="G44" s="10"/>
      <c r="H44" s="10"/>
      <c r="I44" s="10"/>
      <c r="J44" s="10"/>
      <c r="K44" s="10"/>
      <c r="L44" s="10"/>
      <c r="M44" s="7" t="s">
        <v>6147</v>
      </c>
      <c r="N44" s="6"/>
    </row>
    <row r="45" spans="1:14" ht="10.9" customHeight="1" x14ac:dyDescent="0.25">
      <c r="A45" s="25"/>
      <c r="B45" s="5" t="s">
        <v>6123</v>
      </c>
      <c r="C45" s="3" t="s">
        <v>295</v>
      </c>
      <c r="D45" s="4"/>
      <c r="E45" s="10"/>
      <c r="F45" s="10"/>
      <c r="G45" s="10"/>
      <c r="H45" s="10"/>
      <c r="I45" s="10"/>
      <c r="J45" s="10"/>
      <c r="K45" s="10"/>
      <c r="L45" s="10"/>
      <c r="M45" s="7" t="s">
        <v>6148</v>
      </c>
      <c r="N45" s="6"/>
    </row>
    <row r="46" spans="1:14" ht="10.9" customHeight="1" x14ac:dyDescent="0.25">
      <c r="A46" s="25"/>
      <c r="B46" s="5" t="s">
        <v>6124</v>
      </c>
      <c r="C46" s="3" t="s">
        <v>141</v>
      </c>
      <c r="D46" s="4"/>
      <c r="E46" s="10"/>
      <c r="F46" s="10"/>
      <c r="G46" s="10"/>
      <c r="H46" s="10"/>
      <c r="I46" s="10"/>
      <c r="J46" s="10"/>
      <c r="K46" s="10"/>
      <c r="L46" s="10"/>
      <c r="M46" s="7" t="s">
        <v>6149</v>
      </c>
      <c r="N46" s="6"/>
    </row>
    <row r="47" spans="1:14" ht="10.9" customHeight="1" x14ac:dyDescent="0.25">
      <c r="A47" s="25"/>
      <c r="B47" s="5" t="s">
        <v>6125</v>
      </c>
      <c r="C47" s="3" t="s">
        <v>143</v>
      </c>
      <c r="D47" s="4"/>
      <c r="E47" s="10"/>
      <c r="F47" s="10"/>
      <c r="G47" s="10"/>
      <c r="H47" s="10"/>
      <c r="I47" s="10"/>
      <c r="J47" s="10"/>
      <c r="K47" s="10"/>
      <c r="L47" s="10"/>
      <c r="M47" s="7" t="s">
        <v>6150</v>
      </c>
      <c r="N47" s="6"/>
    </row>
    <row r="48" spans="1:14" ht="10.9" customHeight="1" x14ac:dyDescent="0.25">
      <c r="A48" s="25"/>
      <c r="B48" s="5" t="s">
        <v>6126</v>
      </c>
      <c r="C48" s="3" t="s">
        <v>1224</v>
      </c>
      <c r="D48" s="4"/>
      <c r="E48" s="10"/>
      <c r="F48" s="10"/>
      <c r="G48" s="10"/>
      <c r="H48" s="10"/>
      <c r="I48" s="10"/>
      <c r="J48" s="10"/>
      <c r="K48" s="10"/>
      <c r="L48" s="10"/>
      <c r="M48" s="7" t="s">
        <v>6151</v>
      </c>
      <c r="N48" s="6"/>
    </row>
    <row r="49" spans="1:14" ht="10.9" customHeight="1" x14ac:dyDescent="0.25">
      <c r="A49" s="25"/>
      <c r="B49" s="5" t="s">
        <v>6127</v>
      </c>
      <c r="C49" s="3" t="s">
        <v>145</v>
      </c>
      <c r="D49" s="4"/>
      <c r="E49" s="10"/>
      <c r="F49" s="10"/>
      <c r="G49" s="10"/>
      <c r="H49" s="10"/>
      <c r="I49" s="10"/>
      <c r="J49" s="10"/>
      <c r="K49" s="10"/>
      <c r="L49" s="10"/>
      <c r="M49" s="7" t="s">
        <v>6152</v>
      </c>
      <c r="N49" s="6"/>
    </row>
    <row r="50" spans="1:14" ht="10.9" customHeight="1" x14ac:dyDescent="0.25">
      <c r="A50" s="25"/>
      <c r="B50" s="5" t="s">
        <v>6128</v>
      </c>
      <c r="C50" s="3" t="s">
        <v>1227</v>
      </c>
      <c r="D50" s="4"/>
      <c r="E50" s="10"/>
      <c r="F50" s="10"/>
      <c r="G50" s="10"/>
      <c r="H50" s="10"/>
      <c r="I50" s="10"/>
      <c r="J50" s="10"/>
      <c r="K50" s="10"/>
      <c r="L50" s="10"/>
      <c r="M50" s="7" t="s">
        <v>6153</v>
      </c>
      <c r="N50" s="6"/>
    </row>
    <row r="51" spans="1:14" ht="10.9" customHeight="1" x14ac:dyDescent="0.25">
      <c r="A51" s="25"/>
      <c r="B51" s="5" t="s">
        <v>6129</v>
      </c>
      <c r="C51" s="3" t="s">
        <v>1228</v>
      </c>
      <c r="D51" s="4"/>
      <c r="E51" s="10"/>
      <c r="F51" s="10"/>
      <c r="G51" s="10"/>
      <c r="H51" s="10"/>
      <c r="I51" s="4"/>
      <c r="J51" s="4"/>
      <c r="K51" s="4"/>
      <c r="L51" s="4"/>
      <c r="M51" s="7" t="s">
        <v>6154</v>
      </c>
      <c r="N51" s="7" t="s">
        <v>5612</v>
      </c>
    </row>
    <row r="52" spans="1:14" ht="10.9" customHeight="1" x14ac:dyDescent="0.25">
      <c r="A52" s="25"/>
      <c r="B52" s="5" t="s">
        <v>6130</v>
      </c>
      <c r="C52" s="3" t="s">
        <v>1230</v>
      </c>
      <c r="D52" s="10"/>
      <c r="E52" s="10"/>
      <c r="F52" s="10"/>
      <c r="G52" s="10"/>
      <c r="H52" s="10"/>
      <c r="I52" s="4"/>
      <c r="J52" s="4"/>
      <c r="K52" s="4"/>
      <c r="L52" s="4"/>
      <c r="M52" s="6"/>
      <c r="N52" s="7" t="s">
        <v>5612</v>
      </c>
    </row>
    <row r="53" spans="1:14" ht="10.9" customHeight="1" x14ac:dyDescent="0.25">
      <c r="A53" s="25"/>
      <c r="B53" s="5" t="s">
        <v>6131</v>
      </c>
      <c r="C53" s="3" t="s">
        <v>1232</v>
      </c>
      <c r="D53" s="10"/>
      <c r="E53" s="10"/>
      <c r="F53" s="10"/>
      <c r="G53" s="10"/>
      <c r="H53" s="10"/>
      <c r="I53" s="4"/>
      <c r="J53" s="10"/>
      <c r="K53" s="10"/>
      <c r="L53" s="4"/>
      <c r="M53" s="6"/>
      <c r="N53" s="7" t="s">
        <v>5582</v>
      </c>
    </row>
    <row r="54" spans="1:14" ht="10.9" customHeight="1" x14ac:dyDescent="0.25">
      <c r="A54" s="25"/>
      <c r="B54" s="5" t="s">
        <v>6132</v>
      </c>
      <c r="C54" s="3" t="s">
        <v>1234</v>
      </c>
      <c r="D54" s="10"/>
      <c r="E54" s="10"/>
      <c r="F54" s="10"/>
      <c r="G54" s="10"/>
      <c r="H54" s="10"/>
      <c r="I54" s="4"/>
      <c r="J54" s="10"/>
      <c r="K54" s="10"/>
      <c r="L54" s="4"/>
      <c r="M54" s="6"/>
      <c r="N54" s="6"/>
    </row>
    <row r="55" spans="1:14" ht="10.9" customHeight="1" x14ac:dyDescent="0.25">
      <c r="C55" s="7" t="s">
        <v>146</v>
      </c>
      <c r="D55" s="7" t="s">
        <v>5972</v>
      </c>
      <c r="E55" s="7" t="s">
        <v>6156</v>
      </c>
      <c r="F55" s="7" t="s">
        <v>6157</v>
      </c>
      <c r="G55" s="7" t="s">
        <v>6159</v>
      </c>
      <c r="H55" s="7" t="s">
        <v>6160</v>
      </c>
      <c r="I55" s="7" t="s">
        <v>5896</v>
      </c>
      <c r="J55" s="7" t="s">
        <v>6161</v>
      </c>
      <c r="K55" s="7" t="s">
        <v>6162</v>
      </c>
      <c r="L55" s="7" t="s">
        <v>5837</v>
      </c>
    </row>
    <row r="56" spans="1:14" ht="10.9" customHeight="1" x14ac:dyDescent="0.25">
      <c r="C56" s="7" t="s">
        <v>1350</v>
      </c>
      <c r="D56" s="7" t="s">
        <v>6155</v>
      </c>
      <c r="E56" s="6"/>
      <c r="F56" s="7" t="s">
        <v>6158</v>
      </c>
      <c r="G56" s="6"/>
      <c r="H56" s="6"/>
      <c r="I56" s="6"/>
      <c r="J56" s="6"/>
      <c r="K56" s="6"/>
      <c r="L56" s="6"/>
    </row>
    <row r="57" spans="1:14" ht="10.9" customHeight="1" x14ac:dyDescent="0.25">
      <c r="C57" s="7" t="s">
        <v>1128</v>
      </c>
      <c r="D57" s="7" t="s">
        <v>1782</v>
      </c>
      <c r="E57" s="6"/>
      <c r="F57" s="6"/>
      <c r="G57" s="6"/>
      <c r="H57" s="6"/>
      <c r="I57" s="6"/>
      <c r="J57" s="6"/>
      <c r="K57" s="6"/>
      <c r="L57" s="6"/>
    </row>
    <row r="58" spans="1:14" ht="10.9" customHeight="1" x14ac:dyDescent="0.25">
      <c r="C58" s="7" t="s">
        <v>1113</v>
      </c>
      <c r="D58" s="7" t="s">
        <v>1114</v>
      </c>
      <c r="E58" s="7" t="s">
        <v>1114</v>
      </c>
      <c r="F58" s="7" t="s">
        <v>1114</v>
      </c>
      <c r="G58" s="7" t="s">
        <v>1114</v>
      </c>
      <c r="H58" s="6"/>
      <c r="I58" s="7" t="s">
        <v>1114</v>
      </c>
      <c r="J58" s="7" t="s">
        <v>1114</v>
      </c>
      <c r="K58" s="7" t="s">
        <v>1114</v>
      </c>
      <c r="L58" s="7" t="s">
        <v>1114</v>
      </c>
    </row>
    <row r="59" spans="1:14" ht="10.9" customHeight="1" x14ac:dyDescent="0.25">
      <c r="C59" s="7" t="s">
        <v>5416</v>
      </c>
      <c r="D59" s="6"/>
      <c r="E59" s="6"/>
      <c r="F59" s="6"/>
      <c r="G59" s="6"/>
      <c r="H59" s="6"/>
      <c r="I59" s="7" t="s">
        <v>5605</v>
      </c>
      <c r="J59" s="7" t="s">
        <v>5605</v>
      </c>
      <c r="K59" s="7" t="s">
        <v>5605</v>
      </c>
      <c r="L59" s="7" t="s">
        <v>5605</v>
      </c>
    </row>
  </sheetData>
  <mergeCells count="5">
    <mergeCell ref="M7:M8"/>
    <mergeCell ref="N7:N8"/>
    <mergeCell ref="D1:D2"/>
    <mergeCell ref="C1:C2"/>
    <mergeCell ref="A9:A54"/>
  </mergeCells>
  <dataValidations count="1">
    <dataValidation type="custom" allowBlank="1" showErrorMessage="1" errorTitle="Error" error="Data is of incorrect type!" sqref="I9:L54 D9:G54" xr:uid="{00000000-0002-0000-3F01-000002000000}">
      <formula1>ISNUMBER(D9)</formula1>
    </dataValidation>
  </dataValidations>
  <hyperlinks>
    <hyperlink ref="A1" location="'Table of Contents'!A1" display="IRR.27.01.01.02 - Natural Catastrophe risk - Windstorm" xr:uid="{00000000-0004-0000-3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F01-000000000000}">
          <x14:formula1>
            <xm:f>Enumerations!$A$788:$A$788</xm:f>
          </x14:formula1>
          <xm:sqref>B3</xm:sqref>
        </x14:dataValidation>
        <x14:dataValidation type="list" allowBlank="1" showErrorMessage="1" errorTitle="Error" error="Data is of incorrect type!" xr:uid="{00000000-0002-0000-3F01-000001000000}">
          <x14:formula1>
            <xm:f>Enumerations!$A$789:$B$789</xm:f>
          </x14:formula1>
          <xm:sqref>B4</xm:sqref>
        </x14:dataValidation>
        <x14:dataValidation type="list" allowBlank="1" showErrorMessage="1" errorTitle="Error" error="Data is of incorrect type!" xr:uid="{00000000-0002-0000-3F01-000006000000}">
          <x14:formula1>
            <xm:f>Enumerations!$A$790:$B$790</xm:f>
          </x14:formula1>
          <xm:sqref>H9:H54</xm:sqref>
        </x14:dataValidation>
      </x14:dataValidations>
    </ext>
  </extLst>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sheetPr codeName="Sheet321">
    <pageSetUpPr autoPageBreaks="0"/>
  </sheetPr>
  <dimension ref="A1:M55"/>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3" width="15" customWidth="1"/>
  </cols>
  <sheetData>
    <row r="1" spans="1:13" ht="10.9" customHeight="1" x14ac:dyDescent="0.25">
      <c r="A1" s="1" t="s">
        <v>7372</v>
      </c>
      <c r="C1" s="26" t="s">
        <v>7244</v>
      </c>
      <c r="D1" s="26" t="s">
        <v>7245</v>
      </c>
    </row>
    <row r="2" spans="1:13" x14ac:dyDescent="0.25">
      <c r="C2" s="27"/>
      <c r="D2" s="27"/>
    </row>
    <row r="3" spans="1:13" ht="10.15" customHeight="1" x14ac:dyDescent="0.25">
      <c r="A3" s="2" t="s">
        <v>1320</v>
      </c>
      <c r="B3" s="9"/>
      <c r="C3" s="6"/>
      <c r="D3" s="6"/>
    </row>
    <row r="4" spans="1:13" ht="10.9" customHeight="1" x14ac:dyDescent="0.25">
      <c r="A4" s="2" t="s">
        <v>7258</v>
      </c>
      <c r="B4" s="9"/>
      <c r="C4" s="6"/>
      <c r="D4" s="7" t="s">
        <v>7246</v>
      </c>
    </row>
    <row r="5" spans="1:13" ht="10.9" customHeight="1" x14ac:dyDescent="0.25">
      <c r="A5" s="2" t="s">
        <v>7269</v>
      </c>
      <c r="B5" s="9"/>
      <c r="C5" s="7" t="s">
        <v>7244</v>
      </c>
      <c r="D5" s="6"/>
    </row>
    <row r="7" spans="1:13" ht="10.9" customHeight="1" x14ac:dyDescent="0.25">
      <c r="D7" s="2" t="s">
        <v>6076</v>
      </c>
      <c r="E7" s="2" t="s">
        <v>1734</v>
      </c>
      <c r="F7" s="2" t="s">
        <v>6077</v>
      </c>
      <c r="G7" s="2" t="s">
        <v>6078</v>
      </c>
      <c r="H7" s="2" t="s">
        <v>6080</v>
      </c>
      <c r="I7" s="2" t="s">
        <v>6081</v>
      </c>
      <c r="J7" s="2" t="s">
        <v>6082</v>
      </c>
      <c r="K7" s="2" t="s">
        <v>6083</v>
      </c>
      <c r="L7" s="26" t="s">
        <v>4599</v>
      </c>
      <c r="M7" s="26" t="s">
        <v>5581</v>
      </c>
    </row>
    <row r="8" spans="1:13" ht="10.9" customHeight="1" x14ac:dyDescent="0.25">
      <c r="D8" s="3" t="s">
        <v>1611</v>
      </c>
      <c r="E8" s="3" t="s">
        <v>1516</v>
      </c>
      <c r="F8" s="3" t="s">
        <v>1616</v>
      </c>
      <c r="G8" s="3" t="s">
        <v>1620</v>
      </c>
      <c r="H8" s="3" t="s">
        <v>1622</v>
      </c>
      <c r="I8" s="3" t="s">
        <v>1624</v>
      </c>
      <c r="J8" s="3" t="s">
        <v>1627</v>
      </c>
      <c r="K8" s="3" t="s">
        <v>1629</v>
      </c>
      <c r="L8" s="27"/>
      <c r="M8" s="27"/>
    </row>
    <row r="9" spans="1:13" ht="10.9" customHeight="1" x14ac:dyDescent="0.25">
      <c r="A9" s="24" t="s">
        <v>6167</v>
      </c>
      <c r="B9" s="5" t="s">
        <v>6085</v>
      </c>
      <c r="C9" s="3" t="s">
        <v>1236</v>
      </c>
      <c r="D9" s="10"/>
      <c r="E9" s="4"/>
      <c r="F9" s="4"/>
      <c r="G9" s="4"/>
      <c r="H9" s="4"/>
      <c r="I9" s="4"/>
      <c r="J9" s="4"/>
      <c r="K9" s="4"/>
      <c r="L9" s="7" t="s">
        <v>387</v>
      </c>
      <c r="M9" s="6"/>
    </row>
    <row r="10" spans="1:13" ht="10.9" customHeight="1" x14ac:dyDescent="0.25">
      <c r="A10" s="25"/>
      <c r="B10" s="5" t="s">
        <v>6086</v>
      </c>
      <c r="C10" s="3" t="s">
        <v>1238</v>
      </c>
      <c r="D10" s="10"/>
      <c r="E10" s="4"/>
      <c r="F10" s="4"/>
      <c r="G10" s="4"/>
      <c r="H10" s="4"/>
      <c r="I10" s="4"/>
      <c r="J10" s="4"/>
      <c r="K10" s="4"/>
      <c r="L10" s="7" t="s">
        <v>394</v>
      </c>
      <c r="M10" s="6"/>
    </row>
    <row r="11" spans="1:13" ht="10.9" customHeight="1" x14ac:dyDescent="0.25">
      <c r="A11" s="25"/>
      <c r="B11" s="5" t="s">
        <v>6168</v>
      </c>
      <c r="C11" s="3" t="s">
        <v>1240</v>
      </c>
      <c r="D11" s="10"/>
      <c r="E11" s="4"/>
      <c r="F11" s="4"/>
      <c r="G11" s="4"/>
      <c r="H11" s="4"/>
      <c r="I11" s="4"/>
      <c r="J11" s="4"/>
      <c r="K11" s="4"/>
      <c r="L11" s="7" t="s">
        <v>405</v>
      </c>
      <c r="M11" s="6"/>
    </row>
    <row r="12" spans="1:13" ht="10.9" customHeight="1" x14ac:dyDescent="0.25">
      <c r="A12" s="25"/>
      <c r="B12" s="5" t="s">
        <v>6169</v>
      </c>
      <c r="C12" s="3" t="s">
        <v>1242</v>
      </c>
      <c r="D12" s="10"/>
      <c r="E12" s="4"/>
      <c r="F12" s="4"/>
      <c r="G12" s="4"/>
      <c r="H12" s="4"/>
      <c r="I12" s="4"/>
      <c r="J12" s="4"/>
      <c r="K12" s="4"/>
      <c r="L12" s="7" t="s">
        <v>425</v>
      </c>
      <c r="M12" s="6"/>
    </row>
    <row r="13" spans="1:13" ht="10.9" customHeight="1" x14ac:dyDescent="0.25">
      <c r="A13" s="25"/>
      <c r="B13" s="5" t="s">
        <v>6170</v>
      </c>
      <c r="C13" s="3" t="s">
        <v>1244</v>
      </c>
      <c r="D13" s="10"/>
      <c r="E13" s="4"/>
      <c r="F13" s="4"/>
      <c r="G13" s="4"/>
      <c r="H13" s="4"/>
      <c r="I13" s="4"/>
      <c r="J13" s="4"/>
      <c r="K13" s="4"/>
      <c r="L13" s="7" t="s">
        <v>428</v>
      </c>
      <c r="M13" s="6"/>
    </row>
    <row r="14" spans="1:13" ht="10.9" customHeight="1" x14ac:dyDescent="0.25">
      <c r="A14" s="25"/>
      <c r="B14" s="5" t="s">
        <v>6087</v>
      </c>
      <c r="C14" s="3" t="s">
        <v>1246</v>
      </c>
      <c r="D14" s="10"/>
      <c r="E14" s="4"/>
      <c r="F14" s="4"/>
      <c r="G14" s="4"/>
      <c r="H14" s="4"/>
      <c r="I14" s="4"/>
      <c r="J14" s="4"/>
      <c r="K14" s="4"/>
      <c r="L14" s="7" t="s">
        <v>429</v>
      </c>
      <c r="M14" s="6"/>
    </row>
    <row r="15" spans="1:13" ht="10.9" customHeight="1" x14ac:dyDescent="0.25">
      <c r="A15" s="25"/>
      <c r="B15" s="5" t="s">
        <v>6088</v>
      </c>
      <c r="C15" s="3" t="s">
        <v>6171</v>
      </c>
      <c r="D15" s="10"/>
      <c r="E15" s="4"/>
      <c r="F15" s="4"/>
      <c r="G15" s="4"/>
      <c r="H15" s="4"/>
      <c r="I15" s="4"/>
      <c r="J15" s="4"/>
      <c r="K15" s="4"/>
      <c r="L15" s="7" t="s">
        <v>6133</v>
      </c>
      <c r="M15" s="6"/>
    </row>
    <row r="16" spans="1:13" ht="10.9" customHeight="1" x14ac:dyDescent="0.25">
      <c r="A16" s="25"/>
      <c r="B16" s="5" t="s">
        <v>6092</v>
      </c>
      <c r="C16" s="3" t="s">
        <v>1248</v>
      </c>
      <c r="D16" s="10"/>
      <c r="E16" s="4"/>
      <c r="F16" s="4"/>
      <c r="G16" s="4"/>
      <c r="H16" s="4"/>
      <c r="I16" s="4"/>
      <c r="J16" s="4"/>
      <c r="K16" s="4"/>
      <c r="L16" s="7" t="s">
        <v>6134</v>
      </c>
      <c r="M16" s="6"/>
    </row>
    <row r="17" spans="1:13" ht="10.9" customHeight="1" x14ac:dyDescent="0.25">
      <c r="A17" s="25"/>
      <c r="B17" s="5" t="s">
        <v>6093</v>
      </c>
      <c r="C17" s="3" t="s">
        <v>1709</v>
      </c>
      <c r="D17" s="10"/>
      <c r="E17" s="4"/>
      <c r="F17" s="4"/>
      <c r="G17" s="4"/>
      <c r="H17" s="4"/>
      <c r="I17" s="4"/>
      <c r="J17" s="4"/>
      <c r="K17" s="4"/>
      <c r="L17" s="7" t="s">
        <v>451</v>
      </c>
      <c r="M17" s="6"/>
    </row>
    <row r="18" spans="1:13" ht="10.9" customHeight="1" x14ac:dyDescent="0.25">
      <c r="A18" s="25"/>
      <c r="B18" s="5" t="s">
        <v>6172</v>
      </c>
      <c r="C18" s="3" t="s">
        <v>1710</v>
      </c>
      <c r="D18" s="10"/>
      <c r="E18" s="4"/>
      <c r="F18" s="4"/>
      <c r="G18" s="4"/>
      <c r="H18" s="4"/>
      <c r="I18" s="4"/>
      <c r="J18" s="4"/>
      <c r="K18" s="4"/>
      <c r="L18" s="7" t="s">
        <v>453</v>
      </c>
      <c r="M18" s="6"/>
    </row>
    <row r="19" spans="1:13" ht="10.9" customHeight="1" x14ac:dyDescent="0.25">
      <c r="A19" s="25"/>
      <c r="B19" s="5" t="s">
        <v>6094</v>
      </c>
      <c r="C19" s="3" t="s">
        <v>1711</v>
      </c>
      <c r="D19" s="10"/>
      <c r="E19" s="4"/>
      <c r="F19" s="4"/>
      <c r="G19" s="4"/>
      <c r="H19" s="4"/>
      <c r="I19" s="4"/>
      <c r="J19" s="4"/>
      <c r="K19" s="4"/>
      <c r="L19" s="7" t="s">
        <v>468</v>
      </c>
      <c r="M19" s="6"/>
    </row>
    <row r="20" spans="1:13" ht="10.9" customHeight="1" x14ac:dyDescent="0.25">
      <c r="A20" s="25"/>
      <c r="B20" s="5" t="s">
        <v>6173</v>
      </c>
      <c r="C20" s="3" t="s">
        <v>1713</v>
      </c>
      <c r="D20" s="10"/>
      <c r="E20" s="4"/>
      <c r="F20" s="4"/>
      <c r="G20" s="4"/>
      <c r="H20" s="4"/>
      <c r="I20" s="4"/>
      <c r="J20" s="4"/>
      <c r="K20" s="4"/>
      <c r="L20" s="7" t="s">
        <v>6184</v>
      </c>
      <c r="M20" s="6"/>
    </row>
    <row r="21" spans="1:13" ht="10.9" customHeight="1" x14ac:dyDescent="0.25">
      <c r="A21" s="25"/>
      <c r="B21" s="5" t="s">
        <v>6174</v>
      </c>
      <c r="C21" s="3" t="s">
        <v>1715</v>
      </c>
      <c r="D21" s="10"/>
      <c r="E21" s="4"/>
      <c r="F21" s="4"/>
      <c r="G21" s="4"/>
      <c r="H21" s="4"/>
      <c r="I21" s="4"/>
      <c r="J21" s="4"/>
      <c r="K21" s="4"/>
      <c r="L21" s="7" t="s">
        <v>506</v>
      </c>
      <c r="M21" s="6"/>
    </row>
    <row r="22" spans="1:13" ht="10.9" customHeight="1" x14ac:dyDescent="0.25">
      <c r="A22" s="25"/>
      <c r="B22" s="5" t="s">
        <v>6175</v>
      </c>
      <c r="C22" s="3" t="s">
        <v>1716</v>
      </c>
      <c r="D22" s="10"/>
      <c r="E22" s="4"/>
      <c r="F22" s="4"/>
      <c r="G22" s="4"/>
      <c r="H22" s="4"/>
      <c r="I22" s="4"/>
      <c r="J22" s="4"/>
      <c r="K22" s="4"/>
      <c r="L22" s="7" t="s">
        <v>544</v>
      </c>
      <c r="M22" s="6"/>
    </row>
    <row r="23" spans="1:13" ht="10.9" customHeight="1" x14ac:dyDescent="0.25">
      <c r="A23" s="25"/>
      <c r="B23" s="5" t="s">
        <v>6176</v>
      </c>
      <c r="C23" s="3" t="s">
        <v>1718</v>
      </c>
      <c r="D23" s="10"/>
      <c r="E23" s="4"/>
      <c r="F23" s="4"/>
      <c r="G23" s="4"/>
      <c r="H23" s="4"/>
      <c r="I23" s="4"/>
      <c r="J23" s="4"/>
      <c r="K23" s="4"/>
      <c r="L23" s="7" t="s">
        <v>548</v>
      </c>
      <c r="M23" s="6"/>
    </row>
    <row r="24" spans="1:13" ht="10.9" customHeight="1" x14ac:dyDescent="0.25">
      <c r="A24" s="25"/>
      <c r="B24" s="5" t="s">
        <v>6177</v>
      </c>
      <c r="C24" s="3" t="s">
        <v>1719</v>
      </c>
      <c r="D24" s="10"/>
      <c r="E24" s="4"/>
      <c r="F24" s="4"/>
      <c r="G24" s="4"/>
      <c r="H24" s="4"/>
      <c r="I24" s="4"/>
      <c r="J24" s="4"/>
      <c r="K24" s="4"/>
      <c r="L24" s="7" t="s">
        <v>567</v>
      </c>
      <c r="M24" s="6"/>
    </row>
    <row r="25" spans="1:13" ht="10.9" customHeight="1" x14ac:dyDescent="0.25">
      <c r="A25" s="25"/>
      <c r="B25" s="5" t="s">
        <v>6090</v>
      </c>
      <c r="C25" s="3" t="s">
        <v>4075</v>
      </c>
      <c r="D25" s="10"/>
      <c r="E25" s="4"/>
      <c r="F25" s="4"/>
      <c r="G25" s="4"/>
      <c r="H25" s="4"/>
      <c r="I25" s="4"/>
      <c r="J25" s="4"/>
      <c r="K25" s="4"/>
      <c r="L25" s="7" t="s">
        <v>568</v>
      </c>
      <c r="M25" s="6"/>
    </row>
    <row r="26" spans="1:13" ht="10.9" customHeight="1" x14ac:dyDescent="0.25">
      <c r="A26" s="25"/>
      <c r="B26" s="5" t="s">
        <v>6106</v>
      </c>
      <c r="C26" s="3" t="s">
        <v>1250</v>
      </c>
      <c r="D26" s="10"/>
      <c r="E26" s="4"/>
      <c r="F26" s="4"/>
      <c r="G26" s="4"/>
      <c r="H26" s="4"/>
      <c r="I26" s="4"/>
      <c r="J26" s="4"/>
      <c r="K26" s="4"/>
      <c r="L26" s="7" t="s">
        <v>456</v>
      </c>
      <c r="M26" s="6"/>
    </row>
    <row r="27" spans="1:13" ht="10.9" customHeight="1" x14ac:dyDescent="0.25">
      <c r="A27" s="25"/>
      <c r="B27" s="5" t="s">
        <v>6107</v>
      </c>
      <c r="C27" s="3" t="s">
        <v>5234</v>
      </c>
      <c r="D27" s="10"/>
      <c r="E27" s="4"/>
      <c r="F27" s="4"/>
      <c r="G27" s="4"/>
      <c r="H27" s="4"/>
      <c r="I27" s="4"/>
      <c r="J27" s="4"/>
      <c r="K27" s="4"/>
      <c r="L27" s="7" t="s">
        <v>508</v>
      </c>
      <c r="M27" s="6"/>
    </row>
    <row r="28" spans="1:13" ht="10.9" customHeight="1" x14ac:dyDescent="0.25">
      <c r="A28" s="25"/>
      <c r="B28" s="5" t="s">
        <v>6108</v>
      </c>
      <c r="C28" s="3" t="s">
        <v>4077</v>
      </c>
      <c r="D28" s="10"/>
      <c r="E28" s="4"/>
      <c r="F28" s="4"/>
      <c r="G28" s="4"/>
      <c r="H28" s="4"/>
      <c r="I28" s="4"/>
      <c r="J28" s="4"/>
      <c r="K28" s="4"/>
      <c r="L28" s="7" t="s">
        <v>554</v>
      </c>
      <c r="M28" s="6"/>
    </row>
    <row r="29" spans="1:13" ht="10.9" customHeight="1" x14ac:dyDescent="0.25">
      <c r="A29" s="25"/>
      <c r="B29" s="5" t="s">
        <v>6178</v>
      </c>
      <c r="C29" s="3" t="s">
        <v>4078</v>
      </c>
      <c r="D29" s="10"/>
      <c r="E29" s="4"/>
      <c r="F29" s="4"/>
      <c r="G29" s="4"/>
      <c r="H29" s="4"/>
      <c r="I29" s="4"/>
      <c r="J29" s="4"/>
      <c r="K29" s="4"/>
      <c r="L29" s="7" t="s">
        <v>6185</v>
      </c>
      <c r="M29" s="7" t="s">
        <v>5612</v>
      </c>
    </row>
    <row r="30" spans="1:13" ht="10.9" customHeight="1" x14ac:dyDescent="0.25">
      <c r="A30" s="25"/>
      <c r="B30" s="5" t="s">
        <v>6111</v>
      </c>
      <c r="C30" s="3" t="s">
        <v>4079</v>
      </c>
      <c r="D30" s="4"/>
      <c r="E30" s="10"/>
      <c r="F30" s="10"/>
      <c r="G30" s="10"/>
      <c r="H30" s="10"/>
      <c r="I30" s="10"/>
      <c r="J30" s="10"/>
      <c r="K30" s="10"/>
      <c r="L30" s="7" t="s">
        <v>6186</v>
      </c>
      <c r="M30" s="6"/>
    </row>
    <row r="31" spans="1:13" ht="10.9" customHeight="1" x14ac:dyDescent="0.25">
      <c r="A31" s="25"/>
      <c r="B31" s="5" t="s">
        <v>6112</v>
      </c>
      <c r="C31" s="3" t="s">
        <v>5879</v>
      </c>
      <c r="D31" s="4"/>
      <c r="E31" s="10"/>
      <c r="F31" s="10"/>
      <c r="G31" s="10"/>
      <c r="H31" s="10"/>
      <c r="I31" s="10"/>
      <c r="J31" s="10"/>
      <c r="K31" s="10"/>
      <c r="L31" s="7" t="s">
        <v>6187</v>
      </c>
      <c r="M31" s="6"/>
    </row>
    <row r="32" spans="1:13" ht="10.9" customHeight="1" x14ac:dyDescent="0.25">
      <c r="A32" s="25"/>
      <c r="B32" s="5" t="s">
        <v>6113</v>
      </c>
      <c r="C32" s="3" t="s">
        <v>4081</v>
      </c>
      <c r="D32" s="4"/>
      <c r="E32" s="10"/>
      <c r="F32" s="10"/>
      <c r="G32" s="10"/>
      <c r="H32" s="10"/>
      <c r="I32" s="10"/>
      <c r="J32" s="10"/>
      <c r="K32" s="10"/>
      <c r="L32" s="7" t="s">
        <v>6188</v>
      </c>
      <c r="M32" s="6"/>
    </row>
    <row r="33" spans="1:13" ht="10.9" customHeight="1" x14ac:dyDescent="0.25">
      <c r="A33" s="25"/>
      <c r="B33" s="5" t="s">
        <v>6114</v>
      </c>
      <c r="C33" s="3" t="s">
        <v>4082</v>
      </c>
      <c r="D33" s="4"/>
      <c r="E33" s="10"/>
      <c r="F33" s="10"/>
      <c r="G33" s="10"/>
      <c r="H33" s="10"/>
      <c r="I33" s="10"/>
      <c r="J33" s="10"/>
      <c r="K33" s="10"/>
      <c r="L33" s="7" t="s">
        <v>6189</v>
      </c>
      <c r="M33" s="6"/>
    </row>
    <row r="34" spans="1:13" ht="10.9" customHeight="1" x14ac:dyDescent="0.25">
      <c r="A34" s="25"/>
      <c r="B34" s="5" t="s">
        <v>6115</v>
      </c>
      <c r="C34" s="3" t="s">
        <v>4083</v>
      </c>
      <c r="D34" s="4"/>
      <c r="E34" s="10"/>
      <c r="F34" s="10"/>
      <c r="G34" s="10"/>
      <c r="H34" s="10"/>
      <c r="I34" s="10"/>
      <c r="J34" s="10"/>
      <c r="K34" s="10"/>
      <c r="L34" s="7" t="s">
        <v>6140</v>
      </c>
      <c r="M34" s="6"/>
    </row>
    <row r="35" spans="1:13" ht="10.9" customHeight="1" x14ac:dyDescent="0.25">
      <c r="A35" s="25"/>
      <c r="B35" s="5" t="s">
        <v>6116</v>
      </c>
      <c r="C35" s="3" t="s">
        <v>6179</v>
      </c>
      <c r="D35" s="4"/>
      <c r="E35" s="10"/>
      <c r="F35" s="10"/>
      <c r="G35" s="10"/>
      <c r="H35" s="10"/>
      <c r="I35" s="10"/>
      <c r="J35" s="10"/>
      <c r="K35" s="10"/>
      <c r="L35" s="7" t="s">
        <v>6141</v>
      </c>
      <c r="M35" s="6"/>
    </row>
    <row r="36" spans="1:13" ht="10.9" customHeight="1" x14ac:dyDescent="0.25">
      <c r="A36" s="25"/>
      <c r="B36" s="5" t="s">
        <v>6117</v>
      </c>
      <c r="C36" s="3" t="s">
        <v>4085</v>
      </c>
      <c r="D36" s="4"/>
      <c r="E36" s="10"/>
      <c r="F36" s="10"/>
      <c r="G36" s="10"/>
      <c r="H36" s="10"/>
      <c r="I36" s="10"/>
      <c r="J36" s="10"/>
      <c r="K36" s="10"/>
      <c r="L36" s="7" t="s">
        <v>6142</v>
      </c>
      <c r="M36" s="6"/>
    </row>
    <row r="37" spans="1:13" ht="10.9" customHeight="1" x14ac:dyDescent="0.25">
      <c r="A37" s="25"/>
      <c r="B37" s="5" t="s">
        <v>6118</v>
      </c>
      <c r="C37" s="3" t="s">
        <v>4086</v>
      </c>
      <c r="D37" s="4"/>
      <c r="E37" s="10"/>
      <c r="F37" s="10"/>
      <c r="G37" s="10"/>
      <c r="H37" s="10"/>
      <c r="I37" s="10"/>
      <c r="J37" s="10"/>
      <c r="K37" s="10"/>
      <c r="L37" s="7" t="s">
        <v>6143</v>
      </c>
      <c r="M37" s="6"/>
    </row>
    <row r="38" spans="1:13" ht="10.9" customHeight="1" x14ac:dyDescent="0.25">
      <c r="A38" s="25"/>
      <c r="B38" s="5" t="s">
        <v>6119</v>
      </c>
      <c r="C38" s="3" t="s">
        <v>1725</v>
      </c>
      <c r="D38" s="4"/>
      <c r="E38" s="10"/>
      <c r="F38" s="10"/>
      <c r="G38" s="10"/>
      <c r="H38" s="10"/>
      <c r="I38" s="10"/>
      <c r="J38" s="10"/>
      <c r="K38" s="10"/>
      <c r="L38" s="7" t="s">
        <v>6144</v>
      </c>
      <c r="M38" s="6"/>
    </row>
    <row r="39" spans="1:13" ht="10.9" customHeight="1" x14ac:dyDescent="0.25">
      <c r="A39" s="25"/>
      <c r="B39" s="5" t="s">
        <v>6120</v>
      </c>
      <c r="C39" s="3" t="s">
        <v>1726</v>
      </c>
      <c r="D39" s="4"/>
      <c r="E39" s="10"/>
      <c r="F39" s="10"/>
      <c r="G39" s="10"/>
      <c r="H39" s="10"/>
      <c r="I39" s="10"/>
      <c r="J39" s="10"/>
      <c r="K39" s="10"/>
      <c r="L39" s="7" t="s">
        <v>6145</v>
      </c>
      <c r="M39" s="6"/>
    </row>
    <row r="40" spans="1:13" ht="10.9" customHeight="1" x14ac:dyDescent="0.25">
      <c r="A40" s="25"/>
      <c r="B40" s="5" t="s">
        <v>6121</v>
      </c>
      <c r="C40" s="3" t="s">
        <v>1727</v>
      </c>
      <c r="D40" s="4"/>
      <c r="E40" s="10"/>
      <c r="F40" s="10"/>
      <c r="G40" s="10"/>
      <c r="H40" s="10"/>
      <c r="I40" s="10"/>
      <c r="J40" s="10"/>
      <c r="K40" s="10"/>
      <c r="L40" s="7" t="s">
        <v>6146</v>
      </c>
      <c r="M40" s="6"/>
    </row>
    <row r="41" spans="1:13" ht="10.9" customHeight="1" x14ac:dyDescent="0.25">
      <c r="A41" s="25"/>
      <c r="B41" s="5" t="s">
        <v>6122</v>
      </c>
      <c r="C41" s="3" t="s">
        <v>4088</v>
      </c>
      <c r="D41" s="4"/>
      <c r="E41" s="10"/>
      <c r="F41" s="10"/>
      <c r="G41" s="10"/>
      <c r="H41" s="10"/>
      <c r="I41" s="10"/>
      <c r="J41" s="10"/>
      <c r="K41" s="10"/>
      <c r="L41" s="7" t="s">
        <v>6147</v>
      </c>
      <c r="M41" s="6"/>
    </row>
    <row r="42" spans="1:13" ht="10.9" customHeight="1" x14ac:dyDescent="0.25">
      <c r="A42" s="25"/>
      <c r="B42" s="5" t="s">
        <v>6123</v>
      </c>
      <c r="C42" s="3" t="s">
        <v>4089</v>
      </c>
      <c r="D42" s="4"/>
      <c r="E42" s="10"/>
      <c r="F42" s="10"/>
      <c r="G42" s="10"/>
      <c r="H42" s="10"/>
      <c r="I42" s="10"/>
      <c r="J42" s="10"/>
      <c r="K42" s="10"/>
      <c r="L42" s="7" t="s">
        <v>6148</v>
      </c>
      <c r="M42" s="6"/>
    </row>
    <row r="43" spans="1:13" ht="10.9" customHeight="1" x14ac:dyDescent="0.25">
      <c r="A43" s="25"/>
      <c r="B43" s="5" t="s">
        <v>6124</v>
      </c>
      <c r="C43" s="3" t="s">
        <v>4640</v>
      </c>
      <c r="D43" s="4"/>
      <c r="E43" s="10"/>
      <c r="F43" s="10"/>
      <c r="G43" s="10"/>
      <c r="H43" s="10"/>
      <c r="I43" s="10"/>
      <c r="J43" s="10"/>
      <c r="K43" s="10"/>
      <c r="L43" s="7" t="s">
        <v>6149</v>
      </c>
      <c r="M43" s="6"/>
    </row>
    <row r="44" spans="1:13" ht="10.9" customHeight="1" x14ac:dyDescent="0.25">
      <c r="A44" s="25"/>
      <c r="B44" s="5" t="s">
        <v>6125</v>
      </c>
      <c r="C44" s="3" t="s">
        <v>4091</v>
      </c>
      <c r="D44" s="4"/>
      <c r="E44" s="10"/>
      <c r="F44" s="10"/>
      <c r="G44" s="10"/>
      <c r="H44" s="10"/>
      <c r="I44" s="10"/>
      <c r="J44" s="10"/>
      <c r="K44" s="10"/>
      <c r="L44" s="7" t="s">
        <v>6150</v>
      </c>
      <c r="M44" s="6"/>
    </row>
    <row r="45" spans="1:13" ht="10.9" customHeight="1" x14ac:dyDescent="0.25">
      <c r="A45" s="25"/>
      <c r="B45" s="5" t="s">
        <v>6126</v>
      </c>
      <c r="C45" s="3" t="s">
        <v>4092</v>
      </c>
      <c r="D45" s="4"/>
      <c r="E45" s="10"/>
      <c r="F45" s="10"/>
      <c r="G45" s="10"/>
      <c r="H45" s="10"/>
      <c r="I45" s="10"/>
      <c r="J45" s="10"/>
      <c r="K45" s="10"/>
      <c r="L45" s="7" t="s">
        <v>6151</v>
      </c>
      <c r="M45" s="6"/>
    </row>
    <row r="46" spans="1:13" ht="10.9" customHeight="1" x14ac:dyDescent="0.25">
      <c r="A46" s="25"/>
      <c r="B46" s="5" t="s">
        <v>6127</v>
      </c>
      <c r="C46" s="3" t="s">
        <v>4093</v>
      </c>
      <c r="D46" s="4"/>
      <c r="E46" s="10"/>
      <c r="F46" s="10"/>
      <c r="G46" s="10"/>
      <c r="H46" s="10"/>
      <c r="I46" s="10"/>
      <c r="J46" s="10"/>
      <c r="K46" s="10"/>
      <c r="L46" s="7" t="s">
        <v>6152</v>
      </c>
      <c r="M46" s="6"/>
    </row>
    <row r="47" spans="1:13" ht="10.9" customHeight="1" x14ac:dyDescent="0.25">
      <c r="A47" s="25"/>
      <c r="B47" s="5" t="s">
        <v>6128</v>
      </c>
      <c r="C47" s="3" t="s">
        <v>4645</v>
      </c>
      <c r="D47" s="4"/>
      <c r="E47" s="10"/>
      <c r="F47" s="10"/>
      <c r="G47" s="10"/>
      <c r="H47" s="10"/>
      <c r="I47" s="10"/>
      <c r="J47" s="10"/>
      <c r="K47" s="10"/>
      <c r="L47" s="7" t="s">
        <v>6153</v>
      </c>
      <c r="M47" s="6"/>
    </row>
    <row r="48" spans="1:13" ht="10.9" customHeight="1" x14ac:dyDescent="0.25">
      <c r="A48" s="25"/>
      <c r="B48" s="5" t="s">
        <v>6180</v>
      </c>
      <c r="C48" s="3" t="s">
        <v>4095</v>
      </c>
      <c r="D48" s="4"/>
      <c r="E48" s="10"/>
      <c r="F48" s="10"/>
      <c r="G48" s="10"/>
      <c r="H48" s="4"/>
      <c r="I48" s="4"/>
      <c r="J48" s="4"/>
      <c r="K48" s="4"/>
      <c r="L48" s="7" t="s">
        <v>6190</v>
      </c>
      <c r="M48" s="7" t="s">
        <v>5612</v>
      </c>
    </row>
    <row r="49" spans="1:13" ht="10.9" customHeight="1" x14ac:dyDescent="0.25">
      <c r="A49" s="25"/>
      <c r="B49" s="5" t="s">
        <v>6181</v>
      </c>
      <c r="C49" s="3" t="s">
        <v>4096</v>
      </c>
      <c r="D49" s="10"/>
      <c r="E49" s="10"/>
      <c r="F49" s="10"/>
      <c r="G49" s="10"/>
      <c r="H49" s="4"/>
      <c r="I49" s="4"/>
      <c r="J49" s="4"/>
      <c r="K49" s="4"/>
      <c r="L49" s="6"/>
      <c r="M49" s="7" t="s">
        <v>5612</v>
      </c>
    </row>
    <row r="50" spans="1:13" ht="10.9" customHeight="1" x14ac:dyDescent="0.25">
      <c r="A50" s="25"/>
      <c r="B50" s="5" t="s">
        <v>6131</v>
      </c>
      <c r="C50" s="3" t="s">
        <v>4097</v>
      </c>
      <c r="D50" s="10"/>
      <c r="E50" s="10"/>
      <c r="F50" s="10"/>
      <c r="G50" s="10"/>
      <c r="H50" s="4"/>
      <c r="I50" s="10"/>
      <c r="J50" s="10"/>
      <c r="K50" s="4"/>
      <c r="L50" s="6"/>
      <c r="M50" s="7" t="s">
        <v>5582</v>
      </c>
    </row>
    <row r="51" spans="1:13" ht="10.9" customHeight="1" x14ac:dyDescent="0.25">
      <c r="A51" s="25"/>
      <c r="B51" s="5" t="s">
        <v>6182</v>
      </c>
      <c r="C51" s="3" t="s">
        <v>6183</v>
      </c>
      <c r="D51" s="10"/>
      <c r="E51" s="10"/>
      <c r="F51" s="10"/>
      <c r="G51" s="10"/>
      <c r="H51" s="4"/>
      <c r="I51" s="10"/>
      <c r="J51" s="10"/>
      <c r="K51" s="4"/>
      <c r="L51" s="6"/>
      <c r="M51" s="6"/>
    </row>
    <row r="52" spans="1:13" ht="10.9" customHeight="1" x14ac:dyDescent="0.25">
      <c r="C52" s="7" t="s">
        <v>146</v>
      </c>
      <c r="D52" s="7" t="s">
        <v>5972</v>
      </c>
      <c r="E52" s="7" t="s">
        <v>6156</v>
      </c>
      <c r="F52" s="7" t="s">
        <v>6157</v>
      </c>
      <c r="G52" s="7" t="s">
        <v>6159</v>
      </c>
      <c r="H52" s="7" t="s">
        <v>5896</v>
      </c>
      <c r="I52" s="7" t="s">
        <v>6161</v>
      </c>
      <c r="J52" s="7" t="s">
        <v>6162</v>
      </c>
      <c r="K52" s="7" t="s">
        <v>5837</v>
      </c>
    </row>
    <row r="53" spans="1:13" ht="10.9" customHeight="1" x14ac:dyDescent="0.25">
      <c r="C53" s="7" t="s">
        <v>1128</v>
      </c>
      <c r="D53" s="7" t="s">
        <v>1782</v>
      </c>
      <c r="E53" s="6"/>
      <c r="F53" s="6"/>
      <c r="G53" s="6"/>
      <c r="H53" s="6"/>
      <c r="I53" s="6"/>
      <c r="J53" s="6"/>
      <c r="K53" s="6"/>
    </row>
    <row r="54" spans="1:13" ht="10.9" customHeight="1" x14ac:dyDescent="0.25">
      <c r="C54" s="7" t="s">
        <v>1350</v>
      </c>
      <c r="D54" s="7" t="s">
        <v>6155</v>
      </c>
      <c r="E54" s="6"/>
      <c r="F54" s="7" t="s">
        <v>6158</v>
      </c>
      <c r="G54" s="6"/>
      <c r="H54" s="6"/>
      <c r="I54" s="6"/>
      <c r="J54" s="6"/>
      <c r="K54" s="6"/>
    </row>
    <row r="55" spans="1:13" ht="10.9" customHeight="1" x14ac:dyDescent="0.25">
      <c r="C55" s="7" t="s">
        <v>5416</v>
      </c>
      <c r="D55" s="6"/>
      <c r="E55" s="6"/>
      <c r="F55" s="6"/>
      <c r="G55" s="6"/>
      <c r="H55" s="7" t="s">
        <v>5605</v>
      </c>
      <c r="I55" s="7" t="s">
        <v>5605</v>
      </c>
      <c r="J55" s="7" t="s">
        <v>5605</v>
      </c>
      <c r="K55" s="7" t="s">
        <v>5605</v>
      </c>
    </row>
  </sheetData>
  <mergeCells count="5">
    <mergeCell ref="A9:A51"/>
    <mergeCell ref="L7:L8"/>
    <mergeCell ref="D1:D2"/>
    <mergeCell ref="C1:C2"/>
    <mergeCell ref="M7:M8"/>
  </mergeCells>
  <dataValidations count="1">
    <dataValidation type="custom" allowBlank="1" showErrorMessage="1" errorTitle="Error" error="Data is of incorrect type!" sqref="D9:K51" xr:uid="{00000000-0002-0000-4001-000002000000}">
      <formula1>ISNUMBER(D9)</formula1>
    </dataValidation>
  </dataValidations>
  <hyperlinks>
    <hyperlink ref="A1" location="'Table of Contents'!A1" display="IRR.27.01.01.03 - Natural Catastrophe risk - Earthquake" xr:uid="{00000000-0004-0000-4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001-000000000000}">
          <x14:formula1>
            <xm:f>Enumerations!$A$791:$A$791</xm:f>
          </x14:formula1>
          <xm:sqref>B3</xm:sqref>
        </x14:dataValidation>
        <x14:dataValidation type="list" allowBlank="1" showErrorMessage="1" errorTitle="Error" error="Data is of incorrect type!" xr:uid="{00000000-0002-0000-4001-000001000000}">
          <x14:formula1>
            <xm:f>Enumerations!$A$792:$B$792</xm:f>
          </x14:formula1>
          <xm:sqref>B4</xm:sqref>
        </x14:dataValidation>
      </x14:dataValidations>
    </ext>
  </extLst>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sheetPr codeName="Sheet322">
    <pageSetUpPr autoPageBreaks="0"/>
  </sheetPr>
  <dimension ref="A1:N50"/>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4" width="15" customWidth="1"/>
  </cols>
  <sheetData>
    <row r="1" spans="1:14" ht="10.9" customHeight="1" x14ac:dyDescent="0.25">
      <c r="A1" s="1" t="s">
        <v>7374</v>
      </c>
      <c r="C1" s="26" t="s">
        <v>7244</v>
      </c>
      <c r="D1" s="26" t="s">
        <v>7245</v>
      </c>
    </row>
    <row r="2" spans="1:14" x14ac:dyDescent="0.25">
      <c r="C2" s="27"/>
      <c r="D2" s="27"/>
    </row>
    <row r="3" spans="1:14" ht="10.9" customHeight="1" x14ac:dyDescent="0.25">
      <c r="A3" s="2" t="s">
        <v>7258</v>
      </c>
      <c r="B3" s="9"/>
      <c r="C3" s="6"/>
      <c r="D3" s="7" t="s">
        <v>7246</v>
      </c>
    </row>
    <row r="4" spans="1:14" ht="10.15" customHeight="1" x14ac:dyDescent="0.25">
      <c r="A4" s="2" t="s">
        <v>1320</v>
      </c>
      <c r="B4" s="9"/>
      <c r="C4" s="6"/>
      <c r="D4" s="6"/>
    </row>
    <row r="5" spans="1:14" ht="10.9" customHeight="1" x14ac:dyDescent="0.25">
      <c r="A5" s="2" t="s">
        <v>7269</v>
      </c>
      <c r="B5" s="9"/>
      <c r="C5" s="7" t="s">
        <v>7244</v>
      </c>
      <c r="D5" s="6"/>
    </row>
    <row r="7" spans="1:14" ht="10.9" customHeight="1" x14ac:dyDescent="0.25">
      <c r="D7" s="2" t="s">
        <v>6076</v>
      </c>
      <c r="E7" s="2" t="s">
        <v>1734</v>
      </c>
      <c r="F7" s="2" t="s">
        <v>6077</v>
      </c>
      <c r="G7" s="2" t="s">
        <v>6078</v>
      </c>
      <c r="H7" s="2" t="s">
        <v>6079</v>
      </c>
      <c r="I7" s="2" t="s">
        <v>6080</v>
      </c>
      <c r="J7" s="2" t="s">
        <v>6081</v>
      </c>
      <c r="K7" s="2" t="s">
        <v>6082</v>
      </c>
      <c r="L7" s="2" t="s">
        <v>6083</v>
      </c>
      <c r="M7" s="26" t="s">
        <v>4599</v>
      </c>
      <c r="N7" s="26" t="s">
        <v>5581</v>
      </c>
    </row>
    <row r="8" spans="1:14" ht="10.9" customHeight="1" x14ac:dyDescent="0.25">
      <c r="D8" s="3" t="s">
        <v>1631</v>
      </c>
      <c r="E8" s="3" t="s">
        <v>1519</v>
      </c>
      <c r="F8" s="3" t="s">
        <v>1537</v>
      </c>
      <c r="G8" s="3" t="s">
        <v>1635</v>
      </c>
      <c r="H8" s="3" t="s">
        <v>1637</v>
      </c>
      <c r="I8" s="3" t="s">
        <v>1639</v>
      </c>
      <c r="J8" s="3" t="s">
        <v>3162</v>
      </c>
      <c r="K8" s="3" t="s">
        <v>1539</v>
      </c>
      <c r="L8" s="3" t="s">
        <v>3165</v>
      </c>
      <c r="M8" s="27"/>
      <c r="N8" s="27"/>
    </row>
    <row r="9" spans="1:14" ht="10.9" customHeight="1" x14ac:dyDescent="0.25">
      <c r="A9" s="24" t="s">
        <v>6193</v>
      </c>
      <c r="B9" s="5" t="s">
        <v>6085</v>
      </c>
      <c r="C9" s="3" t="s">
        <v>4099</v>
      </c>
      <c r="D9" s="10"/>
      <c r="E9" s="4"/>
      <c r="F9" s="4"/>
      <c r="G9" s="4"/>
      <c r="H9" s="4"/>
      <c r="I9" s="4"/>
      <c r="J9" s="4"/>
      <c r="K9" s="4"/>
      <c r="L9" s="4"/>
      <c r="M9" s="7" t="s">
        <v>387</v>
      </c>
      <c r="N9" s="6"/>
    </row>
    <row r="10" spans="1:14" ht="10.9" customHeight="1" x14ac:dyDescent="0.25">
      <c r="A10" s="25"/>
      <c r="B10" s="5" t="s">
        <v>6086</v>
      </c>
      <c r="C10" s="3" t="s">
        <v>4100</v>
      </c>
      <c r="D10" s="10"/>
      <c r="E10" s="4"/>
      <c r="F10" s="4"/>
      <c r="G10" s="4"/>
      <c r="H10" s="4"/>
      <c r="I10" s="4"/>
      <c r="J10" s="4"/>
      <c r="K10" s="4"/>
      <c r="L10" s="4"/>
      <c r="M10" s="7" t="s">
        <v>394</v>
      </c>
      <c r="N10" s="6"/>
    </row>
    <row r="11" spans="1:14" ht="10.9" customHeight="1" x14ac:dyDescent="0.25">
      <c r="A11" s="25"/>
      <c r="B11" s="5" t="s">
        <v>6168</v>
      </c>
      <c r="C11" s="3" t="s">
        <v>4101</v>
      </c>
      <c r="D11" s="10"/>
      <c r="E11" s="4"/>
      <c r="F11" s="4"/>
      <c r="G11" s="4"/>
      <c r="H11" s="4"/>
      <c r="I11" s="4"/>
      <c r="J11" s="4"/>
      <c r="K11" s="4"/>
      <c r="L11" s="4"/>
      <c r="M11" s="7" t="s">
        <v>405</v>
      </c>
      <c r="N11" s="6"/>
    </row>
    <row r="12" spans="1:14" ht="10.9" customHeight="1" x14ac:dyDescent="0.25">
      <c r="A12" s="25"/>
      <c r="B12" s="5" t="s">
        <v>6087</v>
      </c>
      <c r="C12" s="3" t="s">
        <v>6194</v>
      </c>
      <c r="D12" s="10"/>
      <c r="E12" s="4"/>
      <c r="F12" s="4"/>
      <c r="G12" s="4"/>
      <c r="H12" s="4"/>
      <c r="I12" s="4"/>
      <c r="J12" s="4"/>
      <c r="K12" s="4"/>
      <c r="L12" s="4"/>
      <c r="M12" s="7" t="s">
        <v>429</v>
      </c>
      <c r="N12" s="6"/>
    </row>
    <row r="13" spans="1:14" ht="10.9" customHeight="1" x14ac:dyDescent="0.25">
      <c r="A13" s="25"/>
      <c r="B13" s="5" t="s">
        <v>6088</v>
      </c>
      <c r="C13" s="3" t="s">
        <v>4103</v>
      </c>
      <c r="D13" s="10"/>
      <c r="E13" s="4"/>
      <c r="F13" s="4"/>
      <c r="G13" s="4"/>
      <c r="H13" s="4"/>
      <c r="I13" s="4"/>
      <c r="J13" s="4"/>
      <c r="K13" s="4"/>
      <c r="L13" s="4"/>
      <c r="M13" s="7" t="s">
        <v>6133</v>
      </c>
      <c r="N13" s="6"/>
    </row>
    <row r="14" spans="1:14" ht="10.9" customHeight="1" x14ac:dyDescent="0.25">
      <c r="A14" s="25"/>
      <c r="B14" s="5" t="s">
        <v>6092</v>
      </c>
      <c r="C14" s="3" t="s">
        <v>1728</v>
      </c>
      <c r="D14" s="10"/>
      <c r="E14" s="4"/>
      <c r="F14" s="4"/>
      <c r="G14" s="4"/>
      <c r="H14" s="4"/>
      <c r="I14" s="4"/>
      <c r="J14" s="4"/>
      <c r="K14" s="4"/>
      <c r="L14" s="4"/>
      <c r="M14" s="7" t="s">
        <v>6134</v>
      </c>
      <c r="N14" s="6"/>
    </row>
    <row r="15" spans="1:14" ht="10.9" customHeight="1" x14ac:dyDescent="0.25">
      <c r="A15" s="25"/>
      <c r="B15" s="5" t="s">
        <v>6093</v>
      </c>
      <c r="C15" s="3" t="s">
        <v>4104</v>
      </c>
      <c r="D15" s="10"/>
      <c r="E15" s="4"/>
      <c r="F15" s="4"/>
      <c r="G15" s="4"/>
      <c r="H15" s="4"/>
      <c r="I15" s="4"/>
      <c r="J15" s="4"/>
      <c r="K15" s="4"/>
      <c r="L15" s="4"/>
      <c r="M15" s="7" t="s">
        <v>451</v>
      </c>
      <c r="N15" s="6"/>
    </row>
    <row r="16" spans="1:14" ht="10.9" customHeight="1" x14ac:dyDescent="0.25">
      <c r="A16" s="25"/>
      <c r="B16" s="5" t="s">
        <v>6094</v>
      </c>
      <c r="C16" s="3" t="s">
        <v>6195</v>
      </c>
      <c r="D16" s="10"/>
      <c r="E16" s="4"/>
      <c r="F16" s="4"/>
      <c r="G16" s="4"/>
      <c r="H16" s="4"/>
      <c r="I16" s="4"/>
      <c r="J16" s="4"/>
      <c r="K16" s="4"/>
      <c r="L16" s="4"/>
      <c r="M16" s="7" t="s">
        <v>468</v>
      </c>
      <c r="N16" s="6"/>
    </row>
    <row r="17" spans="1:14" ht="10.9" customHeight="1" x14ac:dyDescent="0.25">
      <c r="A17" s="25"/>
      <c r="B17" s="5" t="s">
        <v>6173</v>
      </c>
      <c r="C17" s="3" t="s">
        <v>4154</v>
      </c>
      <c r="D17" s="10"/>
      <c r="E17" s="4"/>
      <c r="F17" s="4"/>
      <c r="G17" s="4"/>
      <c r="H17" s="4"/>
      <c r="I17" s="4"/>
      <c r="J17" s="4"/>
      <c r="K17" s="4"/>
      <c r="L17" s="4"/>
      <c r="M17" s="7" t="s">
        <v>6184</v>
      </c>
      <c r="N17" s="6"/>
    </row>
    <row r="18" spans="1:14" ht="10.9" customHeight="1" x14ac:dyDescent="0.25">
      <c r="A18" s="25"/>
      <c r="B18" s="5" t="s">
        <v>6100</v>
      </c>
      <c r="C18" s="3" t="s">
        <v>4155</v>
      </c>
      <c r="D18" s="10"/>
      <c r="E18" s="4"/>
      <c r="F18" s="4"/>
      <c r="G18" s="4"/>
      <c r="H18" s="4"/>
      <c r="I18" s="4"/>
      <c r="J18" s="4"/>
      <c r="K18" s="4"/>
      <c r="L18" s="4"/>
      <c r="M18" s="7" t="s">
        <v>543</v>
      </c>
      <c r="N18" s="6"/>
    </row>
    <row r="19" spans="1:14" ht="10.9" customHeight="1" x14ac:dyDescent="0.25">
      <c r="A19" s="25"/>
      <c r="B19" s="5" t="s">
        <v>6176</v>
      </c>
      <c r="C19" s="3" t="s">
        <v>4156</v>
      </c>
      <c r="D19" s="10"/>
      <c r="E19" s="4"/>
      <c r="F19" s="4"/>
      <c r="G19" s="4"/>
      <c r="H19" s="4"/>
      <c r="I19" s="4"/>
      <c r="J19" s="4"/>
      <c r="K19" s="4"/>
      <c r="L19" s="4"/>
      <c r="M19" s="7" t="s">
        <v>548</v>
      </c>
      <c r="N19" s="6"/>
    </row>
    <row r="20" spans="1:14" ht="10.9" customHeight="1" x14ac:dyDescent="0.25">
      <c r="A20" s="25"/>
      <c r="B20" s="5" t="s">
        <v>6177</v>
      </c>
      <c r="C20" s="3" t="s">
        <v>6196</v>
      </c>
      <c r="D20" s="10"/>
      <c r="E20" s="4"/>
      <c r="F20" s="4"/>
      <c r="G20" s="4"/>
      <c r="H20" s="4"/>
      <c r="I20" s="4"/>
      <c r="J20" s="4"/>
      <c r="K20" s="4"/>
      <c r="L20" s="4"/>
      <c r="M20" s="7" t="s">
        <v>567</v>
      </c>
      <c r="N20" s="6"/>
    </row>
    <row r="21" spans="1:14" ht="10.9" customHeight="1" x14ac:dyDescent="0.25">
      <c r="A21" s="25"/>
      <c r="B21" s="5" t="s">
        <v>6090</v>
      </c>
      <c r="C21" s="3" t="s">
        <v>4158</v>
      </c>
      <c r="D21" s="10"/>
      <c r="E21" s="4"/>
      <c r="F21" s="4"/>
      <c r="G21" s="4"/>
      <c r="H21" s="4"/>
      <c r="I21" s="4"/>
      <c r="J21" s="4"/>
      <c r="K21" s="4"/>
      <c r="L21" s="4"/>
      <c r="M21" s="7" t="s">
        <v>568</v>
      </c>
      <c r="N21" s="6"/>
    </row>
    <row r="22" spans="1:14" ht="10.9" customHeight="1" x14ac:dyDescent="0.25">
      <c r="A22" s="25"/>
      <c r="B22" s="5" t="s">
        <v>6105</v>
      </c>
      <c r="C22" s="3" t="s">
        <v>4159</v>
      </c>
      <c r="D22" s="10"/>
      <c r="E22" s="4"/>
      <c r="F22" s="4"/>
      <c r="G22" s="4"/>
      <c r="H22" s="4"/>
      <c r="I22" s="4"/>
      <c r="J22" s="4"/>
      <c r="K22" s="4"/>
      <c r="L22" s="4"/>
      <c r="M22" s="7" t="s">
        <v>597</v>
      </c>
      <c r="N22" s="6"/>
    </row>
    <row r="23" spans="1:14" ht="10.9" customHeight="1" x14ac:dyDescent="0.25">
      <c r="A23" s="25"/>
      <c r="B23" s="5" t="s">
        <v>6197</v>
      </c>
      <c r="C23" s="3" t="s">
        <v>4160</v>
      </c>
      <c r="D23" s="10"/>
      <c r="E23" s="4"/>
      <c r="F23" s="4"/>
      <c r="G23" s="4"/>
      <c r="H23" s="10"/>
      <c r="I23" s="4"/>
      <c r="J23" s="4"/>
      <c r="K23" s="4"/>
      <c r="L23" s="4"/>
      <c r="M23" s="7" t="s">
        <v>6205</v>
      </c>
      <c r="N23" s="7" t="s">
        <v>5612</v>
      </c>
    </row>
    <row r="24" spans="1:14" ht="10.9" customHeight="1" x14ac:dyDescent="0.25">
      <c r="A24" s="25"/>
      <c r="B24" s="5" t="s">
        <v>6111</v>
      </c>
      <c r="C24" s="3" t="s">
        <v>1521</v>
      </c>
      <c r="D24" s="4"/>
      <c r="E24" s="10"/>
      <c r="F24" s="10"/>
      <c r="G24" s="10"/>
      <c r="H24" s="10"/>
      <c r="I24" s="10"/>
      <c r="J24" s="10"/>
      <c r="K24" s="10"/>
      <c r="L24" s="10"/>
      <c r="M24" s="7" t="s">
        <v>6206</v>
      </c>
      <c r="N24" s="6"/>
    </row>
    <row r="25" spans="1:14" ht="10.9" customHeight="1" x14ac:dyDescent="0.25">
      <c r="A25" s="25"/>
      <c r="B25" s="5" t="s">
        <v>6112</v>
      </c>
      <c r="C25" s="3" t="s">
        <v>1522</v>
      </c>
      <c r="D25" s="4"/>
      <c r="E25" s="10"/>
      <c r="F25" s="10"/>
      <c r="G25" s="10"/>
      <c r="H25" s="10"/>
      <c r="I25" s="10"/>
      <c r="J25" s="10"/>
      <c r="K25" s="10"/>
      <c r="L25" s="10"/>
      <c r="M25" s="7" t="s">
        <v>6207</v>
      </c>
      <c r="N25" s="6"/>
    </row>
    <row r="26" spans="1:14" ht="10.9" customHeight="1" x14ac:dyDescent="0.25">
      <c r="A26" s="25"/>
      <c r="B26" s="5" t="s">
        <v>6113</v>
      </c>
      <c r="C26" s="3" t="s">
        <v>4162</v>
      </c>
      <c r="D26" s="4"/>
      <c r="E26" s="10"/>
      <c r="F26" s="10"/>
      <c r="G26" s="10"/>
      <c r="H26" s="10"/>
      <c r="I26" s="10"/>
      <c r="J26" s="10"/>
      <c r="K26" s="10"/>
      <c r="L26" s="10"/>
      <c r="M26" s="7" t="s">
        <v>6208</v>
      </c>
      <c r="N26" s="6"/>
    </row>
    <row r="27" spans="1:14" ht="10.9" customHeight="1" x14ac:dyDescent="0.25">
      <c r="A27" s="25"/>
      <c r="B27" s="5" t="s">
        <v>6114</v>
      </c>
      <c r="C27" s="3" t="s">
        <v>4163</v>
      </c>
      <c r="D27" s="4"/>
      <c r="E27" s="10"/>
      <c r="F27" s="10"/>
      <c r="G27" s="10"/>
      <c r="H27" s="10"/>
      <c r="I27" s="10"/>
      <c r="J27" s="10"/>
      <c r="K27" s="10"/>
      <c r="L27" s="10"/>
      <c r="M27" s="7" t="s">
        <v>6209</v>
      </c>
      <c r="N27" s="6"/>
    </row>
    <row r="28" spans="1:14" ht="10.9" customHeight="1" x14ac:dyDescent="0.25">
      <c r="A28" s="25"/>
      <c r="B28" s="5" t="s">
        <v>6115</v>
      </c>
      <c r="C28" s="3" t="s">
        <v>6198</v>
      </c>
      <c r="D28" s="4"/>
      <c r="E28" s="10"/>
      <c r="F28" s="10"/>
      <c r="G28" s="10"/>
      <c r="H28" s="10"/>
      <c r="I28" s="10"/>
      <c r="J28" s="10"/>
      <c r="K28" s="10"/>
      <c r="L28" s="10"/>
      <c r="M28" s="7" t="s">
        <v>6140</v>
      </c>
      <c r="N28" s="6"/>
    </row>
    <row r="29" spans="1:14" ht="10.9" customHeight="1" x14ac:dyDescent="0.25">
      <c r="A29" s="25"/>
      <c r="B29" s="5" t="s">
        <v>6116</v>
      </c>
      <c r="C29" s="3" t="s">
        <v>4165</v>
      </c>
      <c r="D29" s="4"/>
      <c r="E29" s="10"/>
      <c r="F29" s="10"/>
      <c r="G29" s="10"/>
      <c r="H29" s="10"/>
      <c r="I29" s="10"/>
      <c r="J29" s="10"/>
      <c r="K29" s="10"/>
      <c r="L29" s="10"/>
      <c r="M29" s="7" t="s">
        <v>6141</v>
      </c>
      <c r="N29" s="6"/>
    </row>
    <row r="30" spans="1:14" ht="10.9" customHeight="1" x14ac:dyDescent="0.25">
      <c r="A30" s="25"/>
      <c r="B30" s="5" t="s">
        <v>6117</v>
      </c>
      <c r="C30" s="3" t="s">
        <v>4166</v>
      </c>
      <c r="D30" s="4"/>
      <c r="E30" s="10"/>
      <c r="F30" s="10"/>
      <c r="G30" s="10"/>
      <c r="H30" s="10"/>
      <c r="I30" s="10"/>
      <c r="J30" s="10"/>
      <c r="K30" s="10"/>
      <c r="L30" s="10"/>
      <c r="M30" s="7" t="s">
        <v>6142</v>
      </c>
      <c r="N30" s="6"/>
    </row>
    <row r="31" spans="1:14" ht="10.9" customHeight="1" x14ac:dyDescent="0.25">
      <c r="A31" s="25"/>
      <c r="B31" s="5" t="s">
        <v>6118</v>
      </c>
      <c r="C31" s="3" t="s">
        <v>4167</v>
      </c>
      <c r="D31" s="4"/>
      <c r="E31" s="10"/>
      <c r="F31" s="10"/>
      <c r="G31" s="10"/>
      <c r="H31" s="10"/>
      <c r="I31" s="10"/>
      <c r="J31" s="10"/>
      <c r="K31" s="10"/>
      <c r="L31" s="10"/>
      <c r="M31" s="7" t="s">
        <v>6143</v>
      </c>
      <c r="N31" s="6"/>
    </row>
    <row r="32" spans="1:14" ht="10.9" customHeight="1" x14ac:dyDescent="0.25">
      <c r="A32" s="25"/>
      <c r="B32" s="5" t="s">
        <v>6119</v>
      </c>
      <c r="C32" s="3" t="s">
        <v>6199</v>
      </c>
      <c r="D32" s="4"/>
      <c r="E32" s="10"/>
      <c r="F32" s="10"/>
      <c r="G32" s="10"/>
      <c r="H32" s="10"/>
      <c r="I32" s="10"/>
      <c r="J32" s="10"/>
      <c r="K32" s="10"/>
      <c r="L32" s="10"/>
      <c r="M32" s="7" t="s">
        <v>6144</v>
      </c>
      <c r="N32" s="6"/>
    </row>
    <row r="33" spans="1:14" ht="10.9" customHeight="1" x14ac:dyDescent="0.25">
      <c r="A33" s="25"/>
      <c r="B33" s="5" t="s">
        <v>6120</v>
      </c>
      <c r="C33" s="3" t="s">
        <v>1523</v>
      </c>
      <c r="D33" s="4"/>
      <c r="E33" s="10"/>
      <c r="F33" s="10"/>
      <c r="G33" s="10"/>
      <c r="H33" s="10"/>
      <c r="I33" s="10"/>
      <c r="J33" s="10"/>
      <c r="K33" s="10"/>
      <c r="L33" s="10"/>
      <c r="M33" s="7" t="s">
        <v>6145</v>
      </c>
      <c r="N33" s="6"/>
    </row>
    <row r="34" spans="1:14" ht="10.9" customHeight="1" x14ac:dyDescent="0.25">
      <c r="A34" s="25"/>
      <c r="B34" s="5" t="s">
        <v>6121</v>
      </c>
      <c r="C34" s="3" t="s">
        <v>1524</v>
      </c>
      <c r="D34" s="4"/>
      <c r="E34" s="10"/>
      <c r="F34" s="10"/>
      <c r="G34" s="10"/>
      <c r="H34" s="10"/>
      <c r="I34" s="10"/>
      <c r="J34" s="10"/>
      <c r="K34" s="10"/>
      <c r="L34" s="10"/>
      <c r="M34" s="7" t="s">
        <v>6146</v>
      </c>
      <c r="N34" s="6"/>
    </row>
    <row r="35" spans="1:14" ht="10.9" customHeight="1" x14ac:dyDescent="0.25">
      <c r="A35" s="25"/>
      <c r="B35" s="5" t="s">
        <v>6122</v>
      </c>
      <c r="C35" s="3" t="s">
        <v>1525</v>
      </c>
      <c r="D35" s="4"/>
      <c r="E35" s="10"/>
      <c r="F35" s="10"/>
      <c r="G35" s="10"/>
      <c r="H35" s="10"/>
      <c r="I35" s="10"/>
      <c r="J35" s="10"/>
      <c r="K35" s="10"/>
      <c r="L35" s="10"/>
      <c r="M35" s="7" t="s">
        <v>6147</v>
      </c>
      <c r="N35" s="6"/>
    </row>
    <row r="36" spans="1:14" ht="10.9" customHeight="1" x14ac:dyDescent="0.25">
      <c r="A36" s="25"/>
      <c r="B36" s="5" t="s">
        <v>6123</v>
      </c>
      <c r="C36" s="3" t="s">
        <v>6200</v>
      </c>
      <c r="D36" s="4"/>
      <c r="E36" s="10"/>
      <c r="F36" s="10"/>
      <c r="G36" s="10"/>
      <c r="H36" s="10"/>
      <c r="I36" s="10"/>
      <c r="J36" s="10"/>
      <c r="K36" s="10"/>
      <c r="L36" s="10"/>
      <c r="M36" s="7" t="s">
        <v>6148</v>
      </c>
      <c r="N36" s="6"/>
    </row>
    <row r="37" spans="1:14" ht="10.9" customHeight="1" x14ac:dyDescent="0.25">
      <c r="A37" s="25"/>
      <c r="B37" s="5" t="s">
        <v>6124</v>
      </c>
      <c r="C37" s="3" t="s">
        <v>4170</v>
      </c>
      <c r="D37" s="4"/>
      <c r="E37" s="10"/>
      <c r="F37" s="10"/>
      <c r="G37" s="10"/>
      <c r="H37" s="10"/>
      <c r="I37" s="10"/>
      <c r="J37" s="10"/>
      <c r="K37" s="10"/>
      <c r="L37" s="10"/>
      <c r="M37" s="7" t="s">
        <v>6149</v>
      </c>
      <c r="N37" s="6"/>
    </row>
    <row r="38" spans="1:14" ht="10.9" customHeight="1" x14ac:dyDescent="0.25">
      <c r="A38" s="25"/>
      <c r="B38" s="5" t="s">
        <v>6125</v>
      </c>
      <c r="C38" s="3" t="s">
        <v>4171</v>
      </c>
      <c r="D38" s="4"/>
      <c r="E38" s="10"/>
      <c r="F38" s="10"/>
      <c r="G38" s="10"/>
      <c r="H38" s="10"/>
      <c r="I38" s="10"/>
      <c r="J38" s="10"/>
      <c r="K38" s="10"/>
      <c r="L38" s="10"/>
      <c r="M38" s="7" t="s">
        <v>6150</v>
      </c>
      <c r="N38" s="6"/>
    </row>
    <row r="39" spans="1:14" ht="10.9" customHeight="1" x14ac:dyDescent="0.25">
      <c r="A39" s="25"/>
      <c r="B39" s="5" t="s">
        <v>6126</v>
      </c>
      <c r="C39" s="3" t="s">
        <v>4172</v>
      </c>
      <c r="D39" s="4"/>
      <c r="E39" s="10"/>
      <c r="F39" s="10"/>
      <c r="G39" s="10"/>
      <c r="H39" s="10"/>
      <c r="I39" s="10"/>
      <c r="J39" s="10"/>
      <c r="K39" s="10"/>
      <c r="L39" s="10"/>
      <c r="M39" s="7" t="s">
        <v>6151</v>
      </c>
      <c r="N39" s="6"/>
    </row>
    <row r="40" spans="1:14" ht="10.9" customHeight="1" x14ac:dyDescent="0.25">
      <c r="A40" s="25"/>
      <c r="B40" s="5" t="s">
        <v>6127</v>
      </c>
      <c r="C40" s="3" t="s">
        <v>6201</v>
      </c>
      <c r="D40" s="4"/>
      <c r="E40" s="10"/>
      <c r="F40" s="10"/>
      <c r="G40" s="10"/>
      <c r="H40" s="10"/>
      <c r="I40" s="10"/>
      <c r="J40" s="10"/>
      <c r="K40" s="10"/>
      <c r="L40" s="10"/>
      <c r="M40" s="7" t="s">
        <v>6152</v>
      </c>
      <c r="N40" s="6"/>
    </row>
    <row r="41" spans="1:14" ht="10.9" customHeight="1" x14ac:dyDescent="0.25">
      <c r="A41" s="25"/>
      <c r="B41" s="5" t="s">
        <v>6128</v>
      </c>
      <c r="C41" s="3" t="s">
        <v>4174</v>
      </c>
      <c r="D41" s="4"/>
      <c r="E41" s="10"/>
      <c r="F41" s="10"/>
      <c r="G41" s="10"/>
      <c r="H41" s="10"/>
      <c r="I41" s="10"/>
      <c r="J41" s="10"/>
      <c r="K41" s="10"/>
      <c r="L41" s="10"/>
      <c r="M41" s="7" t="s">
        <v>6153</v>
      </c>
      <c r="N41" s="6"/>
    </row>
    <row r="42" spans="1:14" ht="10.9" customHeight="1" x14ac:dyDescent="0.25">
      <c r="A42" s="25"/>
      <c r="B42" s="5" t="s">
        <v>6202</v>
      </c>
      <c r="C42" s="3" t="s">
        <v>4175</v>
      </c>
      <c r="D42" s="4"/>
      <c r="E42" s="10"/>
      <c r="F42" s="10"/>
      <c r="G42" s="10"/>
      <c r="H42" s="10"/>
      <c r="I42" s="4"/>
      <c r="J42" s="4"/>
      <c r="K42" s="4"/>
      <c r="L42" s="4"/>
      <c r="M42" s="7" t="s">
        <v>6210</v>
      </c>
      <c r="N42" s="7" t="s">
        <v>5612</v>
      </c>
    </row>
    <row r="43" spans="1:14" ht="10.9" customHeight="1" x14ac:dyDescent="0.25">
      <c r="A43" s="25"/>
      <c r="B43" s="5" t="s">
        <v>6203</v>
      </c>
      <c r="C43" s="3" t="s">
        <v>1526</v>
      </c>
      <c r="D43" s="10"/>
      <c r="E43" s="10"/>
      <c r="F43" s="10"/>
      <c r="G43" s="10"/>
      <c r="H43" s="10"/>
      <c r="I43" s="4"/>
      <c r="J43" s="4"/>
      <c r="K43" s="4"/>
      <c r="L43" s="4"/>
      <c r="M43" s="6"/>
      <c r="N43" s="7" t="s">
        <v>5612</v>
      </c>
    </row>
    <row r="44" spans="1:14" ht="10.9" customHeight="1" x14ac:dyDescent="0.25">
      <c r="A44" s="25"/>
      <c r="B44" s="5" t="s">
        <v>6131</v>
      </c>
      <c r="C44" s="3" t="s">
        <v>1527</v>
      </c>
      <c r="D44" s="10"/>
      <c r="E44" s="10"/>
      <c r="F44" s="10"/>
      <c r="G44" s="10"/>
      <c r="H44" s="10"/>
      <c r="I44" s="4"/>
      <c r="J44" s="10"/>
      <c r="K44" s="10"/>
      <c r="L44" s="4"/>
      <c r="M44" s="6"/>
      <c r="N44" s="7" t="s">
        <v>5582</v>
      </c>
    </row>
    <row r="45" spans="1:14" ht="10.9" customHeight="1" x14ac:dyDescent="0.25">
      <c r="A45" s="25"/>
      <c r="B45" s="5" t="s">
        <v>6204</v>
      </c>
      <c r="C45" s="3" t="s">
        <v>1528</v>
      </c>
      <c r="D45" s="10"/>
      <c r="E45" s="10"/>
      <c r="F45" s="10"/>
      <c r="G45" s="10"/>
      <c r="H45" s="10"/>
      <c r="I45" s="4"/>
      <c r="J45" s="10"/>
      <c r="K45" s="10"/>
      <c r="L45" s="4"/>
      <c r="M45" s="6"/>
      <c r="N45" s="6"/>
    </row>
    <row r="46" spans="1:14" ht="10.9" customHeight="1" x14ac:dyDescent="0.25">
      <c r="C46" s="7" t="s">
        <v>146</v>
      </c>
      <c r="D46" s="7" t="s">
        <v>5972</v>
      </c>
      <c r="E46" s="7" t="s">
        <v>6156</v>
      </c>
      <c r="F46" s="7" t="s">
        <v>6157</v>
      </c>
      <c r="G46" s="7" t="s">
        <v>6159</v>
      </c>
      <c r="H46" s="7" t="s">
        <v>6160</v>
      </c>
      <c r="I46" s="7" t="s">
        <v>5896</v>
      </c>
      <c r="J46" s="7" t="s">
        <v>6161</v>
      </c>
      <c r="K46" s="7" t="s">
        <v>6162</v>
      </c>
      <c r="L46" s="7" t="s">
        <v>5837</v>
      </c>
    </row>
    <row r="47" spans="1:14" ht="10.9" customHeight="1" x14ac:dyDescent="0.25">
      <c r="C47" s="7" t="s">
        <v>1113</v>
      </c>
      <c r="D47" s="7" t="s">
        <v>1114</v>
      </c>
      <c r="E47" s="7" t="s">
        <v>1114</v>
      </c>
      <c r="F47" s="7" t="s">
        <v>1114</v>
      </c>
      <c r="G47" s="7" t="s">
        <v>1114</v>
      </c>
      <c r="H47" s="6"/>
      <c r="I47" s="7" t="s">
        <v>1114</v>
      </c>
      <c r="J47" s="7" t="s">
        <v>1114</v>
      </c>
      <c r="K47" s="7" t="s">
        <v>1114</v>
      </c>
      <c r="L47" s="7" t="s">
        <v>1114</v>
      </c>
    </row>
    <row r="48" spans="1:14" ht="10.9" customHeight="1" x14ac:dyDescent="0.25">
      <c r="C48" s="7" t="s">
        <v>1350</v>
      </c>
      <c r="D48" s="7" t="s">
        <v>6155</v>
      </c>
      <c r="E48" s="6"/>
      <c r="F48" s="7" t="s">
        <v>6158</v>
      </c>
      <c r="G48" s="6"/>
      <c r="H48" s="6"/>
      <c r="I48" s="6"/>
      <c r="J48" s="6"/>
      <c r="K48" s="6"/>
      <c r="L48" s="6"/>
    </row>
    <row r="49" spans="3:12" ht="10.9" customHeight="1" x14ac:dyDescent="0.25">
      <c r="C49" s="7" t="s">
        <v>1128</v>
      </c>
      <c r="D49" s="7" t="s">
        <v>1782</v>
      </c>
      <c r="E49" s="6"/>
      <c r="F49" s="6"/>
      <c r="G49" s="6"/>
      <c r="H49" s="6"/>
      <c r="I49" s="6"/>
      <c r="J49" s="6"/>
      <c r="K49" s="6"/>
      <c r="L49" s="6"/>
    </row>
    <row r="50" spans="3:12" ht="10.9" customHeight="1" x14ac:dyDescent="0.25">
      <c r="C50" s="7" t="s">
        <v>5416</v>
      </c>
      <c r="D50" s="6"/>
      <c r="E50" s="6"/>
      <c r="F50" s="6"/>
      <c r="G50" s="6"/>
      <c r="H50" s="6"/>
      <c r="I50" s="7" t="s">
        <v>5605</v>
      </c>
      <c r="J50" s="7" t="s">
        <v>5605</v>
      </c>
      <c r="K50" s="7" t="s">
        <v>5605</v>
      </c>
      <c r="L50" s="7" t="s">
        <v>5605</v>
      </c>
    </row>
  </sheetData>
  <mergeCells count="5">
    <mergeCell ref="A9:A45"/>
    <mergeCell ref="D1:D2"/>
    <mergeCell ref="M7:M8"/>
    <mergeCell ref="C1:C2"/>
    <mergeCell ref="N7:N8"/>
  </mergeCells>
  <dataValidations count="1">
    <dataValidation type="custom" allowBlank="1" showErrorMessage="1" errorTitle="Error" error="Data is of incorrect type!" sqref="I9:L45 D9:G45" xr:uid="{00000000-0002-0000-4101-000002000000}">
      <formula1>ISNUMBER(D9)</formula1>
    </dataValidation>
  </dataValidations>
  <hyperlinks>
    <hyperlink ref="A1" location="'Table of Contents'!A1" display="IRR.27.01.01.04 - Natural Catastrophe risk - Flood" xr:uid="{00000000-0004-0000-4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101-000000000000}">
          <x14:formula1>
            <xm:f>Enumerations!$A$793:$B$793</xm:f>
          </x14:formula1>
          <xm:sqref>B3</xm:sqref>
        </x14:dataValidation>
        <x14:dataValidation type="list" allowBlank="1" showErrorMessage="1" errorTitle="Error" error="Data is of incorrect type!" xr:uid="{00000000-0002-0000-4101-000001000000}">
          <x14:formula1>
            <xm:f>Enumerations!$A$794:$A$794</xm:f>
          </x14:formula1>
          <xm:sqref>B4</xm:sqref>
        </x14:dataValidation>
        <x14:dataValidation type="list" allowBlank="1" showErrorMessage="1" errorTitle="Error" error="Data is of incorrect type!" xr:uid="{00000000-0002-0000-4101-000006000000}">
          <x14:formula1>
            <xm:f>Enumerations!$A$795:$B$795</xm:f>
          </x14:formula1>
          <xm:sqref>H9:H45</xm:sqref>
        </x14:dataValidation>
      </x14:dataValidations>
    </ext>
  </extLst>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sheetPr codeName="Sheet323">
    <pageSetUpPr autoPageBreaks="0"/>
  </sheetPr>
  <dimension ref="A1:N47"/>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4" width="15" customWidth="1"/>
  </cols>
  <sheetData>
    <row r="1" spans="1:14" ht="10.9" customHeight="1" x14ac:dyDescent="0.25">
      <c r="A1" s="1" t="s">
        <v>7375</v>
      </c>
      <c r="C1" s="26" t="s">
        <v>7244</v>
      </c>
      <c r="D1" s="26" t="s">
        <v>7245</v>
      </c>
    </row>
    <row r="2" spans="1:14" x14ac:dyDescent="0.25">
      <c r="C2" s="27"/>
      <c r="D2" s="27"/>
    </row>
    <row r="3" spans="1:14" ht="10.9" customHeight="1" x14ac:dyDescent="0.25">
      <c r="A3" s="2" t="s">
        <v>7258</v>
      </c>
      <c r="B3" s="9"/>
      <c r="C3" s="6"/>
      <c r="D3" s="7" t="s">
        <v>7246</v>
      </c>
    </row>
    <row r="4" spans="1:14" ht="10.15" customHeight="1" x14ac:dyDescent="0.25">
      <c r="A4" s="2" t="s">
        <v>1320</v>
      </c>
      <c r="B4" s="9"/>
      <c r="C4" s="6"/>
      <c r="D4" s="6"/>
    </row>
    <row r="5" spans="1:14" ht="10.9" customHeight="1" x14ac:dyDescent="0.25">
      <c r="A5" s="2" t="s">
        <v>7269</v>
      </c>
      <c r="B5" s="9"/>
      <c r="C5" s="7" t="s">
        <v>7244</v>
      </c>
      <c r="D5" s="6"/>
    </row>
    <row r="7" spans="1:14" ht="10.9" customHeight="1" x14ac:dyDescent="0.25">
      <c r="D7" s="2" t="s">
        <v>6076</v>
      </c>
      <c r="E7" s="2" t="s">
        <v>1734</v>
      </c>
      <c r="F7" s="2" t="s">
        <v>6077</v>
      </c>
      <c r="G7" s="2" t="s">
        <v>6078</v>
      </c>
      <c r="H7" s="2" t="s">
        <v>6079</v>
      </c>
      <c r="I7" s="2" t="s">
        <v>6080</v>
      </c>
      <c r="J7" s="2" t="s">
        <v>6081</v>
      </c>
      <c r="K7" s="2" t="s">
        <v>6082</v>
      </c>
      <c r="L7" s="2" t="s">
        <v>6083</v>
      </c>
      <c r="M7" s="26" t="s">
        <v>4599</v>
      </c>
      <c r="N7" s="26" t="s">
        <v>5581</v>
      </c>
    </row>
    <row r="8" spans="1:14" ht="10.9" customHeight="1" x14ac:dyDescent="0.25">
      <c r="D8" s="3" t="s">
        <v>3167</v>
      </c>
      <c r="E8" s="3" t="s">
        <v>1642</v>
      </c>
      <c r="F8" s="3" t="s">
        <v>1644</v>
      </c>
      <c r="G8" s="3" t="s">
        <v>1646</v>
      </c>
      <c r="H8" s="3" t="s">
        <v>1648</v>
      </c>
      <c r="I8" s="3" t="s">
        <v>3173</v>
      </c>
      <c r="J8" s="3" t="s">
        <v>3175</v>
      </c>
      <c r="K8" s="3" t="s">
        <v>3177</v>
      </c>
      <c r="L8" s="3" t="s">
        <v>3179</v>
      </c>
      <c r="M8" s="27"/>
      <c r="N8" s="27"/>
    </row>
    <row r="9" spans="1:14" ht="10.9" customHeight="1" x14ac:dyDescent="0.25">
      <c r="A9" s="24" t="s">
        <v>6213</v>
      </c>
      <c r="B9" s="5" t="s">
        <v>6085</v>
      </c>
      <c r="C9" s="3" t="s">
        <v>1733</v>
      </c>
      <c r="D9" s="10"/>
      <c r="E9" s="4"/>
      <c r="F9" s="4"/>
      <c r="G9" s="4"/>
      <c r="H9" s="4"/>
      <c r="I9" s="4"/>
      <c r="J9" s="4"/>
      <c r="K9" s="4"/>
      <c r="L9" s="4"/>
      <c r="M9" s="7" t="s">
        <v>387</v>
      </c>
      <c r="N9" s="6"/>
    </row>
    <row r="10" spans="1:14" ht="10.9" customHeight="1" x14ac:dyDescent="0.25">
      <c r="A10" s="25"/>
      <c r="B10" s="5" t="s">
        <v>6086</v>
      </c>
      <c r="C10" s="3" t="s">
        <v>4177</v>
      </c>
      <c r="D10" s="10"/>
      <c r="E10" s="4"/>
      <c r="F10" s="4"/>
      <c r="G10" s="4"/>
      <c r="H10" s="4"/>
      <c r="I10" s="4"/>
      <c r="J10" s="4"/>
      <c r="K10" s="4"/>
      <c r="L10" s="4"/>
      <c r="M10" s="7" t="s">
        <v>394</v>
      </c>
      <c r="N10" s="6"/>
    </row>
    <row r="11" spans="1:14" ht="10.9" customHeight="1" x14ac:dyDescent="0.25">
      <c r="A11" s="25"/>
      <c r="B11" s="5" t="s">
        <v>6087</v>
      </c>
      <c r="C11" s="3" t="s">
        <v>6214</v>
      </c>
      <c r="D11" s="10"/>
      <c r="E11" s="4"/>
      <c r="F11" s="4"/>
      <c r="G11" s="4"/>
      <c r="H11" s="4"/>
      <c r="I11" s="4"/>
      <c r="J11" s="4"/>
      <c r="K11" s="4"/>
      <c r="L11" s="4"/>
      <c r="M11" s="7" t="s">
        <v>429</v>
      </c>
      <c r="N11" s="6"/>
    </row>
    <row r="12" spans="1:14" ht="10.9" customHeight="1" x14ac:dyDescent="0.25">
      <c r="A12" s="25"/>
      <c r="B12" s="5" t="s">
        <v>6088</v>
      </c>
      <c r="C12" s="3" t="s">
        <v>6215</v>
      </c>
      <c r="D12" s="10"/>
      <c r="E12" s="4"/>
      <c r="F12" s="4"/>
      <c r="G12" s="4"/>
      <c r="H12" s="4"/>
      <c r="I12" s="4"/>
      <c r="J12" s="4"/>
      <c r="K12" s="4"/>
      <c r="L12" s="4"/>
      <c r="M12" s="7" t="s">
        <v>6133</v>
      </c>
      <c r="N12" s="6"/>
    </row>
    <row r="13" spans="1:14" ht="10.9" customHeight="1" x14ac:dyDescent="0.25">
      <c r="A13" s="25"/>
      <c r="B13" s="5" t="s">
        <v>6092</v>
      </c>
      <c r="C13" s="3" t="s">
        <v>4179</v>
      </c>
      <c r="D13" s="10"/>
      <c r="E13" s="4"/>
      <c r="F13" s="4"/>
      <c r="G13" s="4"/>
      <c r="H13" s="4"/>
      <c r="I13" s="4"/>
      <c r="J13" s="4"/>
      <c r="K13" s="4"/>
      <c r="L13" s="4"/>
      <c r="M13" s="7" t="s">
        <v>6134</v>
      </c>
      <c r="N13" s="6"/>
    </row>
    <row r="14" spans="1:14" ht="10.9" customHeight="1" x14ac:dyDescent="0.25">
      <c r="A14" s="25"/>
      <c r="B14" s="5" t="s">
        <v>6093</v>
      </c>
      <c r="C14" s="3" t="s">
        <v>4180</v>
      </c>
      <c r="D14" s="10"/>
      <c r="E14" s="4"/>
      <c r="F14" s="4"/>
      <c r="G14" s="4"/>
      <c r="H14" s="4"/>
      <c r="I14" s="4"/>
      <c r="J14" s="4"/>
      <c r="K14" s="4"/>
      <c r="L14" s="4"/>
      <c r="M14" s="7" t="s">
        <v>451</v>
      </c>
      <c r="N14" s="6"/>
    </row>
    <row r="15" spans="1:14" ht="10.9" customHeight="1" x14ac:dyDescent="0.25">
      <c r="A15" s="25"/>
      <c r="B15" s="5" t="s">
        <v>6173</v>
      </c>
      <c r="C15" s="3" t="s">
        <v>4181</v>
      </c>
      <c r="D15" s="10"/>
      <c r="E15" s="4"/>
      <c r="F15" s="4"/>
      <c r="G15" s="4"/>
      <c r="H15" s="4"/>
      <c r="I15" s="4"/>
      <c r="J15" s="4"/>
      <c r="K15" s="4"/>
      <c r="L15" s="4"/>
      <c r="M15" s="7" t="s">
        <v>6184</v>
      </c>
      <c r="N15" s="6"/>
    </row>
    <row r="16" spans="1:14" ht="10.9" customHeight="1" x14ac:dyDescent="0.25">
      <c r="A16" s="25"/>
      <c r="B16" s="5" t="s">
        <v>6097</v>
      </c>
      <c r="C16" s="3" t="s">
        <v>6216</v>
      </c>
      <c r="D16" s="10"/>
      <c r="E16" s="4"/>
      <c r="F16" s="4"/>
      <c r="G16" s="4"/>
      <c r="H16" s="4"/>
      <c r="I16" s="4"/>
      <c r="J16" s="4"/>
      <c r="K16" s="4"/>
      <c r="L16" s="4"/>
      <c r="M16" s="7" t="s">
        <v>498</v>
      </c>
      <c r="N16" s="6"/>
    </row>
    <row r="17" spans="1:14" ht="10.9" customHeight="1" x14ac:dyDescent="0.25">
      <c r="A17" s="25"/>
      <c r="B17" s="5" t="s">
        <v>6098</v>
      </c>
      <c r="C17" s="3" t="s">
        <v>1529</v>
      </c>
      <c r="D17" s="10"/>
      <c r="E17" s="4"/>
      <c r="F17" s="4"/>
      <c r="G17" s="4"/>
      <c r="H17" s="4"/>
      <c r="I17" s="4"/>
      <c r="J17" s="4"/>
      <c r="K17" s="4"/>
      <c r="L17" s="4"/>
      <c r="M17" s="7" t="s">
        <v>524</v>
      </c>
      <c r="N17" s="6"/>
    </row>
    <row r="18" spans="1:14" ht="10.9" customHeight="1" x14ac:dyDescent="0.25">
      <c r="A18" s="25"/>
      <c r="B18" s="5" t="s">
        <v>6090</v>
      </c>
      <c r="C18" s="3" t="s">
        <v>6217</v>
      </c>
      <c r="D18" s="10"/>
      <c r="E18" s="4"/>
      <c r="F18" s="4"/>
      <c r="G18" s="4"/>
      <c r="H18" s="4"/>
      <c r="I18" s="4"/>
      <c r="J18" s="4"/>
      <c r="K18" s="4"/>
      <c r="L18" s="4"/>
      <c r="M18" s="7" t="s">
        <v>568</v>
      </c>
      <c r="N18" s="6"/>
    </row>
    <row r="19" spans="1:14" ht="10.9" customHeight="1" x14ac:dyDescent="0.25">
      <c r="A19" s="25"/>
      <c r="B19" s="5" t="s">
        <v>6103</v>
      </c>
      <c r="C19" s="3" t="s">
        <v>1736</v>
      </c>
      <c r="D19" s="10"/>
      <c r="E19" s="4"/>
      <c r="F19" s="4"/>
      <c r="G19" s="4"/>
      <c r="H19" s="4"/>
      <c r="I19" s="4"/>
      <c r="J19" s="4"/>
      <c r="K19" s="4"/>
      <c r="L19" s="4"/>
      <c r="M19" s="7" t="s">
        <v>572</v>
      </c>
      <c r="N19" s="6"/>
    </row>
    <row r="20" spans="1:14" ht="10.9" customHeight="1" x14ac:dyDescent="0.25">
      <c r="A20" s="25"/>
      <c r="B20" s="5" t="s">
        <v>6218</v>
      </c>
      <c r="C20" s="3" t="s">
        <v>1738</v>
      </c>
      <c r="D20" s="10"/>
      <c r="E20" s="4"/>
      <c r="F20" s="4"/>
      <c r="G20" s="4"/>
      <c r="H20" s="10"/>
      <c r="I20" s="4"/>
      <c r="J20" s="4"/>
      <c r="K20" s="4"/>
      <c r="L20" s="4"/>
      <c r="M20" s="7" t="s">
        <v>6226</v>
      </c>
      <c r="N20" s="7" t="s">
        <v>5612</v>
      </c>
    </row>
    <row r="21" spans="1:14" ht="10.9" customHeight="1" x14ac:dyDescent="0.25">
      <c r="A21" s="25"/>
      <c r="B21" s="5" t="s">
        <v>6111</v>
      </c>
      <c r="C21" s="3" t="s">
        <v>1740</v>
      </c>
      <c r="D21" s="4"/>
      <c r="E21" s="10"/>
      <c r="F21" s="10"/>
      <c r="G21" s="10"/>
      <c r="H21" s="10"/>
      <c r="I21" s="10"/>
      <c r="J21" s="10"/>
      <c r="K21" s="10"/>
      <c r="L21" s="10"/>
      <c r="M21" s="7" t="s">
        <v>6227</v>
      </c>
      <c r="N21" s="6"/>
    </row>
    <row r="22" spans="1:14" ht="10.9" customHeight="1" x14ac:dyDescent="0.25">
      <c r="A22" s="25"/>
      <c r="B22" s="5" t="s">
        <v>6112</v>
      </c>
      <c r="C22" s="3" t="s">
        <v>4184</v>
      </c>
      <c r="D22" s="4"/>
      <c r="E22" s="10"/>
      <c r="F22" s="10"/>
      <c r="G22" s="10"/>
      <c r="H22" s="10"/>
      <c r="I22" s="10"/>
      <c r="J22" s="10"/>
      <c r="K22" s="10"/>
      <c r="L22" s="10"/>
      <c r="M22" s="7" t="s">
        <v>6228</v>
      </c>
      <c r="N22" s="6"/>
    </row>
    <row r="23" spans="1:14" ht="10.9" customHeight="1" x14ac:dyDescent="0.25">
      <c r="A23" s="25"/>
      <c r="B23" s="5" t="s">
        <v>6113</v>
      </c>
      <c r="C23" s="3" t="s">
        <v>4185</v>
      </c>
      <c r="D23" s="4"/>
      <c r="E23" s="10"/>
      <c r="F23" s="10"/>
      <c r="G23" s="10"/>
      <c r="H23" s="10"/>
      <c r="I23" s="10"/>
      <c r="J23" s="10"/>
      <c r="K23" s="10"/>
      <c r="L23" s="10"/>
      <c r="M23" s="7" t="s">
        <v>6229</v>
      </c>
      <c r="N23" s="6"/>
    </row>
    <row r="24" spans="1:14" ht="10.9" customHeight="1" x14ac:dyDescent="0.25">
      <c r="A24" s="25"/>
      <c r="B24" s="5" t="s">
        <v>6114</v>
      </c>
      <c r="C24" s="3" t="s">
        <v>4186</v>
      </c>
      <c r="D24" s="4"/>
      <c r="E24" s="10"/>
      <c r="F24" s="10"/>
      <c r="G24" s="10"/>
      <c r="H24" s="10"/>
      <c r="I24" s="10"/>
      <c r="J24" s="10"/>
      <c r="K24" s="10"/>
      <c r="L24" s="10"/>
      <c r="M24" s="7" t="s">
        <v>6230</v>
      </c>
      <c r="N24" s="6"/>
    </row>
    <row r="25" spans="1:14" ht="10.9" customHeight="1" x14ac:dyDescent="0.25">
      <c r="A25" s="25"/>
      <c r="B25" s="5" t="s">
        <v>6115</v>
      </c>
      <c r="C25" s="3" t="s">
        <v>6219</v>
      </c>
      <c r="D25" s="4"/>
      <c r="E25" s="10"/>
      <c r="F25" s="10"/>
      <c r="G25" s="10"/>
      <c r="H25" s="10"/>
      <c r="I25" s="10"/>
      <c r="J25" s="10"/>
      <c r="K25" s="10"/>
      <c r="L25" s="10"/>
      <c r="M25" s="7" t="s">
        <v>6140</v>
      </c>
      <c r="N25" s="6"/>
    </row>
    <row r="26" spans="1:14" ht="10.9" customHeight="1" x14ac:dyDescent="0.25">
      <c r="A26" s="25"/>
      <c r="B26" s="5" t="s">
        <v>6116</v>
      </c>
      <c r="C26" s="3" t="s">
        <v>4188</v>
      </c>
      <c r="D26" s="4"/>
      <c r="E26" s="10"/>
      <c r="F26" s="10"/>
      <c r="G26" s="10"/>
      <c r="H26" s="10"/>
      <c r="I26" s="10"/>
      <c r="J26" s="10"/>
      <c r="K26" s="10"/>
      <c r="L26" s="10"/>
      <c r="M26" s="7" t="s">
        <v>6141</v>
      </c>
      <c r="N26" s="6"/>
    </row>
    <row r="27" spans="1:14" ht="10.9" customHeight="1" x14ac:dyDescent="0.25">
      <c r="A27" s="25"/>
      <c r="B27" s="5" t="s">
        <v>6117</v>
      </c>
      <c r="C27" s="3" t="s">
        <v>4189</v>
      </c>
      <c r="D27" s="4"/>
      <c r="E27" s="10"/>
      <c r="F27" s="10"/>
      <c r="G27" s="10"/>
      <c r="H27" s="10"/>
      <c r="I27" s="10"/>
      <c r="J27" s="10"/>
      <c r="K27" s="10"/>
      <c r="L27" s="10"/>
      <c r="M27" s="7" t="s">
        <v>6142</v>
      </c>
      <c r="N27" s="6"/>
    </row>
    <row r="28" spans="1:14" ht="10.9" customHeight="1" x14ac:dyDescent="0.25">
      <c r="A28" s="25"/>
      <c r="B28" s="5" t="s">
        <v>6118</v>
      </c>
      <c r="C28" s="3" t="s">
        <v>4190</v>
      </c>
      <c r="D28" s="4"/>
      <c r="E28" s="10"/>
      <c r="F28" s="10"/>
      <c r="G28" s="10"/>
      <c r="H28" s="10"/>
      <c r="I28" s="10"/>
      <c r="J28" s="10"/>
      <c r="K28" s="10"/>
      <c r="L28" s="10"/>
      <c r="M28" s="7" t="s">
        <v>6143</v>
      </c>
      <c r="N28" s="6"/>
    </row>
    <row r="29" spans="1:14" ht="10.9" customHeight="1" x14ac:dyDescent="0.25">
      <c r="A29" s="25"/>
      <c r="B29" s="5" t="s">
        <v>6119</v>
      </c>
      <c r="C29" s="3" t="s">
        <v>6220</v>
      </c>
      <c r="D29" s="4"/>
      <c r="E29" s="10"/>
      <c r="F29" s="10"/>
      <c r="G29" s="10"/>
      <c r="H29" s="10"/>
      <c r="I29" s="10"/>
      <c r="J29" s="10"/>
      <c r="K29" s="10"/>
      <c r="L29" s="10"/>
      <c r="M29" s="7" t="s">
        <v>6144</v>
      </c>
      <c r="N29" s="6"/>
    </row>
    <row r="30" spans="1:14" ht="10.9" customHeight="1" x14ac:dyDescent="0.25">
      <c r="A30" s="25"/>
      <c r="B30" s="5" t="s">
        <v>6120</v>
      </c>
      <c r="C30" s="3" t="s">
        <v>4207</v>
      </c>
      <c r="D30" s="4"/>
      <c r="E30" s="10"/>
      <c r="F30" s="10"/>
      <c r="G30" s="10"/>
      <c r="H30" s="10"/>
      <c r="I30" s="10"/>
      <c r="J30" s="10"/>
      <c r="K30" s="10"/>
      <c r="L30" s="10"/>
      <c r="M30" s="7" t="s">
        <v>6145</v>
      </c>
      <c r="N30" s="6"/>
    </row>
    <row r="31" spans="1:14" ht="10.9" customHeight="1" x14ac:dyDescent="0.25">
      <c r="A31" s="25"/>
      <c r="B31" s="5" t="s">
        <v>6121</v>
      </c>
      <c r="C31" s="3" t="s">
        <v>4208</v>
      </c>
      <c r="D31" s="4"/>
      <c r="E31" s="10"/>
      <c r="F31" s="10"/>
      <c r="G31" s="10"/>
      <c r="H31" s="10"/>
      <c r="I31" s="10"/>
      <c r="J31" s="10"/>
      <c r="K31" s="10"/>
      <c r="L31" s="10"/>
      <c r="M31" s="7" t="s">
        <v>6146</v>
      </c>
      <c r="N31" s="6"/>
    </row>
    <row r="32" spans="1:14" ht="10.9" customHeight="1" x14ac:dyDescent="0.25">
      <c r="A32" s="25"/>
      <c r="B32" s="5" t="s">
        <v>6122</v>
      </c>
      <c r="C32" s="3" t="s">
        <v>4209</v>
      </c>
      <c r="D32" s="4"/>
      <c r="E32" s="10"/>
      <c r="F32" s="10"/>
      <c r="G32" s="10"/>
      <c r="H32" s="10"/>
      <c r="I32" s="10"/>
      <c r="J32" s="10"/>
      <c r="K32" s="10"/>
      <c r="L32" s="10"/>
      <c r="M32" s="7" t="s">
        <v>6147</v>
      </c>
      <c r="N32" s="6"/>
    </row>
    <row r="33" spans="1:14" ht="10.9" customHeight="1" x14ac:dyDescent="0.25">
      <c r="A33" s="25"/>
      <c r="B33" s="5" t="s">
        <v>6123</v>
      </c>
      <c r="C33" s="3" t="s">
        <v>6221</v>
      </c>
      <c r="D33" s="4"/>
      <c r="E33" s="10"/>
      <c r="F33" s="10"/>
      <c r="G33" s="10"/>
      <c r="H33" s="10"/>
      <c r="I33" s="10"/>
      <c r="J33" s="10"/>
      <c r="K33" s="10"/>
      <c r="L33" s="10"/>
      <c r="M33" s="7" t="s">
        <v>6148</v>
      </c>
      <c r="N33" s="6"/>
    </row>
    <row r="34" spans="1:14" ht="10.9" customHeight="1" x14ac:dyDescent="0.25">
      <c r="A34" s="25"/>
      <c r="B34" s="5" t="s">
        <v>6124</v>
      </c>
      <c r="C34" s="3" t="s">
        <v>4211</v>
      </c>
      <c r="D34" s="4"/>
      <c r="E34" s="10"/>
      <c r="F34" s="10"/>
      <c r="G34" s="10"/>
      <c r="H34" s="10"/>
      <c r="I34" s="10"/>
      <c r="J34" s="10"/>
      <c r="K34" s="10"/>
      <c r="L34" s="10"/>
      <c r="M34" s="7" t="s">
        <v>6149</v>
      </c>
      <c r="N34" s="6"/>
    </row>
    <row r="35" spans="1:14" ht="10.9" customHeight="1" x14ac:dyDescent="0.25">
      <c r="A35" s="25"/>
      <c r="B35" s="5" t="s">
        <v>6125</v>
      </c>
      <c r="C35" s="3" t="s">
        <v>4212</v>
      </c>
      <c r="D35" s="4"/>
      <c r="E35" s="10"/>
      <c r="F35" s="10"/>
      <c r="G35" s="10"/>
      <c r="H35" s="10"/>
      <c r="I35" s="10"/>
      <c r="J35" s="10"/>
      <c r="K35" s="10"/>
      <c r="L35" s="10"/>
      <c r="M35" s="7" t="s">
        <v>6150</v>
      </c>
      <c r="N35" s="6"/>
    </row>
    <row r="36" spans="1:14" ht="10.9" customHeight="1" x14ac:dyDescent="0.25">
      <c r="A36" s="25"/>
      <c r="B36" s="5" t="s">
        <v>6126</v>
      </c>
      <c r="C36" s="3" t="s">
        <v>4213</v>
      </c>
      <c r="D36" s="4"/>
      <c r="E36" s="10"/>
      <c r="F36" s="10"/>
      <c r="G36" s="10"/>
      <c r="H36" s="10"/>
      <c r="I36" s="10"/>
      <c r="J36" s="10"/>
      <c r="K36" s="10"/>
      <c r="L36" s="10"/>
      <c r="M36" s="7" t="s">
        <v>6151</v>
      </c>
      <c r="N36" s="6"/>
    </row>
    <row r="37" spans="1:14" ht="10.9" customHeight="1" x14ac:dyDescent="0.25">
      <c r="A37" s="25"/>
      <c r="B37" s="5" t="s">
        <v>6127</v>
      </c>
      <c r="C37" s="3" t="s">
        <v>6222</v>
      </c>
      <c r="D37" s="4"/>
      <c r="E37" s="10"/>
      <c r="F37" s="10"/>
      <c r="G37" s="10"/>
      <c r="H37" s="10"/>
      <c r="I37" s="10"/>
      <c r="J37" s="10"/>
      <c r="K37" s="10"/>
      <c r="L37" s="10"/>
      <c r="M37" s="7" t="s">
        <v>6152</v>
      </c>
      <c r="N37" s="6"/>
    </row>
    <row r="38" spans="1:14" ht="10.9" customHeight="1" x14ac:dyDescent="0.25">
      <c r="A38" s="25"/>
      <c r="B38" s="5" t="s">
        <v>6128</v>
      </c>
      <c r="C38" s="3" t="s">
        <v>1530</v>
      </c>
      <c r="D38" s="4"/>
      <c r="E38" s="10"/>
      <c r="F38" s="10"/>
      <c r="G38" s="10"/>
      <c r="H38" s="10"/>
      <c r="I38" s="10"/>
      <c r="J38" s="10"/>
      <c r="K38" s="10"/>
      <c r="L38" s="10"/>
      <c r="M38" s="7" t="s">
        <v>6153</v>
      </c>
      <c r="N38" s="6"/>
    </row>
    <row r="39" spans="1:14" ht="10.9" customHeight="1" x14ac:dyDescent="0.25">
      <c r="A39" s="25"/>
      <c r="B39" s="5" t="s">
        <v>6223</v>
      </c>
      <c r="C39" s="3" t="s">
        <v>1743</v>
      </c>
      <c r="D39" s="4"/>
      <c r="E39" s="10"/>
      <c r="F39" s="10"/>
      <c r="G39" s="10"/>
      <c r="H39" s="10"/>
      <c r="I39" s="4"/>
      <c r="J39" s="4"/>
      <c r="K39" s="4"/>
      <c r="L39" s="4"/>
      <c r="M39" s="7" t="s">
        <v>6231</v>
      </c>
      <c r="N39" s="7" t="s">
        <v>5612</v>
      </c>
    </row>
    <row r="40" spans="1:14" ht="10.9" customHeight="1" x14ac:dyDescent="0.25">
      <c r="A40" s="25"/>
      <c r="B40" s="5" t="s">
        <v>6224</v>
      </c>
      <c r="C40" s="3" t="s">
        <v>1747</v>
      </c>
      <c r="D40" s="10"/>
      <c r="E40" s="10"/>
      <c r="F40" s="10"/>
      <c r="G40" s="10"/>
      <c r="H40" s="10"/>
      <c r="I40" s="4"/>
      <c r="J40" s="4"/>
      <c r="K40" s="4"/>
      <c r="L40" s="4"/>
      <c r="M40" s="6"/>
      <c r="N40" s="7" t="s">
        <v>5612</v>
      </c>
    </row>
    <row r="41" spans="1:14" ht="10.9" customHeight="1" x14ac:dyDescent="0.25">
      <c r="A41" s="25"/>
      <c r="B41" s="5" t="s">
        <v>6131</v>
      </c>
      <c r="C41" s="3" t="s">
        <v>1749</v>
      </c>
      <c r="D41" s="10"/>
      <c r="E41" s="10"/>
      <c r="F41" s="10"/>
      <c r="G41" s="10"/>
      <c r="H41" s="10"/>
      <c r="I41" s="4"/>
      <c r="J41" s="10"/>
      <c r="K41" s="10"/>
      <c r="L41" s="4"/>
      <c r="M41" s="6"/>
      <c r="N41" s="7" t="s">
        <v>5582</v>
      </c>
    </row>
    <row r="42" spans="1:14" ht="10.9" customHeight="1" x14ac:dyDescent="0.25">
      <c r="A42" s="25"/>
      <c r="B42" s="5" t="s">
        <v>6225</v>
      </c>
      <c r="C42" s="3" t="s">
        <v>1751</v>
      </c>
      <c r="D42" s="10"/>
      <c r="E42" s="10"/>
      <c r="F42" s="10"/>
      <c r="G42" s="10"/>
      <c r="H42" s="10"/>
      <c r="I42" s="4"/>
      <c r="J42" s="10"/>
      <c r="K42" s="10"/>
      <c r="L42" s="4"/>
      <c r="M42" s="6"/>
      <c r="N42" s="6"/>
    </row>
    <row r="43" spans="1:14" ht="10.9" customHeight="1" x14ac:dyDescent="0.25">
      <c r="C43" s="7" t="s">
        <v>146</v>
      </c>
      <c r="D43" s="7" t="s">
        <v>5972</v>
      </c>
      <c r="E43" s="7" t="s">
        <v>6156</v>
      </c>
      <c r="F43" s="7" t="s">
        <v>6157</v>
      </c>
      <c r="G43" s="7" t="s">
        <v>6159</v>
      </c>
      <c r="H43" s="7" t="s">
        <v>6160</v>
      </c>
      <c r="I43" s="7" t="s">
        <v>5896</v>
      </c>
      <c r="J43" s="7" t="s">
        <v>6161</v>
      </c>
      <c r="K43" s="7" t="s">
        <v>6162</v>
      </c>
      <c r="L43" s="7" t="s">
        <v>5837</v>
      </c>
    </row>
    <row r="44" spans="1:14" ht="10.9" customHeight="1" x14ac:dyDescent="0.25">
      <c r="C44" s="7" t="s">
        <v>1350</v>
      </c>
      <c r="D44" s="7" t="s">
        <v>6155</v>
      </c>
      <c r="E44" s="6"/>
      <c r="F44" s="7" t="s">
        <v>6158</v>
      </c>
      <c r="G44" s="6"/>
      <c r="H44" s="6"/>
      <c r="I44" s="6"/>
      <c r="J44" s="6"/>
      <c r="K44" s="6"/>
      <c r="L44" s="6"/>
    </row>
    <row r="45" spans="1:14" ht="10.9" customHeight="1" x14ac:dyDescent="0.25">
      <c r="C45" s="7" t="s">
        <v>1113</v>
      </c>
      <c r="D45" s="7" t="s">
        <v>1114</v>
      </c>
      <c r="E45" s="7" t="s">
        <v>1114</v>
      </c>
      <c r="F45" s="7" t="s">
        <v>1114</v>
      </c>
      <c r="G45" s="7" t="s">
        <v>1114</v>
      </c>
      <c r="H45" s="6"/>
      <c r="I45" s="7" t="s">
        <v>1114</v>
      </c>
      <c r="J45" s="7" t="s">
        <v>1114</v>
      </c>
      <c r="K45" s="7" t="s">
        <v>1114</v>
      </c>
      <c r="L45" s="7" t="s">
        <v>1114</v>
      </c>
    </row>
    <row r="46" spans="1:14" ht="10.9" customHeight="1" x14ac:dyDescent="0.25">
      <c r="C46" s="7" t="s">
        <v>1128</v>
      </c>
      <c r="D46" s="7" t="s">
        <v>1782</v>
      </c>
      <c r="E46" s="6"/>
      <c r="F46" s="6"/>
      <c r="G46" s="6"/>
      <c r="H46" s="6"/>
      <c r="I46" s="6"/>
      <c r="J46" s="6"/>
      <c r="K46" s="6"/>
      <c r="L46" s="6"/>
    </row>
    <row r="47" spans="1:14" ht="10.9" customHeight="1" x14ac:dyDescent="0.25">
      <c r="C47" s="7" t="s">
        <v>5416</v>
      </c>
      <c r="D47" s="6"/>
      <c r="E47" s="6"/>
      <c r="F47" s="6"/>
      <c r="G47" s="6"/>
      <c r="H47" s="6"/>
      <c r="I47" s="7" t="s">
        <v>5605</v>
      </c>
      <c r="J47" s="7" t="s">
        <v>5605</v>
      </c>
      <c r="K47" s="7" t="s">
        <v>5605</v>
      </c>
      <c r="L47" s="7" t="s">
        <v>5605</v>
      </c>
    </row>
  </sheetData>
  <mergeCells count="5">
    <mergeCell ref="N7:N8"/>
    <mergeCell ref="M7:M8"/>
    <mergeCell ref="D1:D2"/>
    <mergeCell ref="A9:A42"/>
    <mergeCell ref="C1:C2"/>
  </mergeCells>
  <dataValidations count="1">
    <dataValidation type="custom" allowBlank="1" showErrorMessage="1" errorTitle="Error" error="Data is of incorrect type!" sqref="I9:L42 D9:G42" xr:uid="{00000000-0002-0000-4201-000002000000}">
      <formula1>ISNUMBER(D9)</formula1>
    </dataValidation>
  </dataValidations>
  <hyperlinks>
    <hyperlink ref="A1" location="'Table of Contents'!A1" display="IRR.27.01.01.05 - Natural Catastrophe risk - Hail" xr:uid="{00000000-0004-0000-4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4201-000000000000}">
          <x14:formula1>
            <xm:f>Enumerations!$A$796:$B$796</xm:f>
          </x14:formula1>
          <xm:sqref>B3</xm:sqref>
        </x14:dataValidation>
        <x14:dataValidation type="list" allowBlank="1" showErrorMessage="1" errorTitle="Error" error="Data is of incorrect type!" xr:uid="{00000000-0002-0000-4201-000001000000}">
          <x14:formula1>
            <xm:f>Enumerations!$A$797:$A$797</xm:f>
          </x14:formula1>
          <xm:sqref>B4</xm:sqref>
        </x14:dataValidation>
        <x14:dataValidation type="list" allowBlank="1" showErrorMessage="1" errorTitle="Error" error="Data is of incorrect type!" xr:uid="{00000000-0002-0000-4201-000006000000}">
          <x14:formula1>
            <xm:f>Enumerations!$A$798:$B$798</xm:f>
          </x14:formula1>
          <xm:sqref>H9:H42</xm:sqref>
        </x14:dataValidation>
      </x14:dataValidations>
    </ext>
  </extLst>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sheetPr codeName="Sheet324">
    <pageSetUpPr autoPageBreaks="0"/>
  </sheetPr>
  <dimension ref="A1:L15"/>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2" width="15" customWidth="1"/>
  </cols>
  <sheetData>
    <row r="1" spans="1:12" ht="10.9" customHeight="1" x14ac:dyDescent="0.25">
      <c r="A1" s="1" t="s">
        <v>7376</v>
      </c>
      <c r="C1" s="26" t="s">
        <v>7244</v>
      </c>
      <c r="D1" s="26" t="s">
        <v>7245</v>
      </c>
    </row>
    <row r="2" spans="1:12" x14ac:dyDescent="0.25">
      <c r="C2" s="27"/>
      <c r="D2" s="27"/>
    </row>
    <row r="3" spans="1:12" ht="10.15" customHeight="1" x14ac:dyDescent="0.25">
      <c r="A3" s="2" t="s">
        <v>1320</v>
      </c>
      <c r="B3" s="9"/>
      <c r="C3" s="6"/>
      <c r="D3" s="6"/>
    </row>
    <row r="4" spans="1:12" ht="10.9" customHeight="1" x14ac:dyDescent="0.25">
      <c r="A4" s="2" t="s">
        <v>7258</v>
      </c>
      <c r="B4" s="9"/>
      <c r="C4" s="6"/>
      <c r="D4" s="7" t="s">
        <v>7246</v>
      </c>
    </row>
    <row r="5" spans="1:12" ht="10.9" customHeight="1" x14ac:dyDescent="0.25">
      <c r="A5" s="2" t="s">
        <v>7269</v>
      </c>
      <c r="B5" s="9"/>
      <c r="C5" s="7" t="s">
        <v>7244</v>
      </c>
      <c r="D5" s="6"/>
    </row>
    <row r="7" spans="1:12" ht="10.9" customHeight="1" x14ac:dyDescent="0.25">
      <c r="D7" s="2" t="s">
        <v>6076</v>
      </c>
      <c r="E7" s="2" t="s">
        <v>1734</v>
      </c>
      <c r="F7" s="2" t="s">
        <v>6077</v>
      </c>
      <c r="G7" s="2" t="s">
        <v>6078</v>
      </c>
      <c r="H7" s="2" t="s">
        <v>6080</v>
      </c>
      <c r="I7" s="2" t="s">
        <v>6081</v>
      </c>
      <c r="J7" s="2" t="s">
        <v>6082</v>
      </c>
      <c r="K7" s="2" t="s">
        <v>6083</v>
      </c>
      <c r="L7" s="26" t="s">
        <v>5581</v>
      </c>
    </row>
    <row r="8" spans="1:12" ht="10.9" customHeight="1" x14ac:dyDescent="0.25">
      <c r="D8" s="3" t="s">
        <v>3181</v>
      </c>
      <c r="E8" s="3" t="s">
        <v>3183</v>
      </c>
      <c r="F8" s="3" t="s">
        <v>3185</v>
      </c>
      <c r="G8" s="3" t="s">
        <v>3187</v>
      </c>
      <c r="H8" s="3" t="s">
        <v>3189</v>
      </c>
      <c r="I8" s="3" t="s">
        <v>3191</v>
      </c>
      <c r="J8" s="3" t="s">
        <v>3193</v>
      </c>
      <c r="K8" s="3" t="s">
        <v>3195</v>
      </c>
      <c r="L8" s="27"/>
    </row>
    <row r="9" spans="1:12" ht="10.9" customHeight="1" x14ac:dyDescent="0.25">
      <c r="A9" s="24" t="s">
        <v>6234</v>
      </c>
      <c r="B9" s="5" t="s">
        <v>6235</v>
      </c>
      <c r="C9" s="3" t="s">
        <v>1755</v>
      </c>
      <c r="D9" s="4"/>
      <c r="E9" s="4"/>
      <c r="F9" s="4"/>
      <c r="G9" s="4"/>
      <c r="H9" s="4"/>
      <c r="I9" s="4"/>
      <c r="J9" s="4"/>
      <c r="K9" s="4"/>
      <c r="L9" s="7" t="s">
        <v>5612</v>
      </c>
    </row>
    <row r="10" spans="1:12" ht="10.9" customHeight="1" x14ac:dyDescent="0.25">
      <c r="A10" s="25"/>
      <c r="B10" s="5" t="s">
        <v>6236</v>
      </c>
      <c r="C10" s="3" t="s">
        <v>1756</v>
      </c>
      <c r="D10" s="10"/>
      <c r="E10" s="10"/>
      <c r="F10" s="10"/>
      <c r="G10" s="10"/>
      <c r="H10" s="4"/>
      <c r="I10" s="10"/>
      <c r="J10" s="10"/>
      <c r="K10" s="4"/>
      <c r="L10" s="7" t="s">
        <v>5582</v>
      </c>
    </row>
    <row r="11" spans="1:12" ht="10.9" customHeight="1" x14ac:dyDescent="0.25">
      <c r="A11" s="25"/>
      <c r="B11" s="5" t="s">
        <v>6237</v>
      </c>
      <c r="C11" s="3" t="s">
        <v>6238</v>
      </c>
      <c r="D11" s="10"/>
      <c r="E11" s="10"/>
      <c r="F11" s="10"/>
      <c r="G11" s="10"/>
      <c r="H11" s="4"/>
      <c r="I11" s="10"/>
      <c r="J11" s="10"/>
      <c r="K11" s="4"/>
      <c r="L11" s="6"/>
    </row>
    <row r="12" spans="1:12" ht="10.9" customHeight="1" x14ac:dyDescent="0.25">
      <c r="C12" s="7" t="s">
        <v>146</v>
      </c>
      <c r="D12" s="7" t="s">
        <v>5972</v>
      </c>
      <c r="E12" s="7" t="s">
        <v>6156</v>
      </c>
      <c r="F12" s="7" t="s">
        <v>6157</v>
      </c>
      <c r="G12" s="7" t="s">
        <v>6159</v>
      </c>
      <c r="H12" s="7" t="s">
        <v>5896</v>
      </c>
      <c r="I12" s="7" t="s">
        <v>6161</v>
      </c>
      <c r="J12" s="7" t="s">
        <v>6162</v>
      </c>
      <c r="K12" s="7" t="s">
        <v>5837</v>
      </c>
    </row>
    <row r="13" spans="1:12" ht="10.9" customHeight="1" x14ac:dyDescent="0.25">
      <c r="C13" s="7" t="s">
        <v>1350</v>
      </c>
      <c r="D13" s="7" t="s">
        <v>6155</v>
      </c>
      <c r="E13" s="6"/>
      <c r="F13" s="7" t="s">
        <v>6158</v>
      </c>
      <c r="G13" s="6"/>
      <c r="H13" s="6"/>
      <c r="I13" s="6"/>
      <c r="J13" s="6"/>
      <c r="K13" s="6"/>
    </row>
    <row r="14" spans="1:12" ht="10.9" customHeight="1" x14ac:dyDescent="0.25">
      <c r="C14" s="7" t="s">
        <v>1128</v>
      </c>
      <c r="D14" s="7" t="s">
        <v>1782</v>
      </c>
      <c r="E14" s="6"/>
      <c r="F14" s="6"/>
      <c r="G14" s="6"/>
      <c r="H14" s="6"/>
      <c r="I14" s="6"/>
      <c r="J14" s="6"/>
      <c r="K14" s="6"/>
    </row>
    <row r="15" spans="1:12" ht="10.9" customHeight="1" x14ac:dyDescent="0.25">
      <c r="C15" s="7" t="s">
        <v>5416</v>
      </c>
      <c r="D15" s="6"/>
      <c r="E15" s="6"/>
      <c r="F15" s="6"/>
      <c r="G15" s="6"/>
      <c r="H15" s="7" t="s">
        <v>5605</v>
      </c>
      <c r="I15" s="7" t="s">
        <v>5605</v>
      </c>
      <c r="J15" s="7" t="s">
        <v>5605</v>
      </c>
      <c r="K15" s="7" t="s">
        <v>5605</v>
      </c>
    </row>
  </sheetData>
  <mergeCells count="4">
    <mergeCell ref="L7:L8"/>
    <mergeCell ref="A9:A11"/>
    <mergeCell ref="C1:C2"/>
    <mergeCell ref="D1:D2"/>
  </mergeCells>
  <dataValidations count="1">
    <dataValidation type="custom" allowBlank="1" showErrorMessage="1" errorTitle="Error" error="Data is of incorrect type!" sqref="D9:K11" xr:uid="{00000000-0002-0000-4301-000002000000}">
      <formula1>ISNUMBER(D9)</formula1>
    </dataValidation>
  </dataValidations>
  <hyperlinks>
    <hyperlink ref="A1" location="'Table of Contents'!A1" display="IRR.27.01.01.06 - Natural Catastrophe risk -Subsidence" xr:uid="{00000000-0004-0000-4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301-000000000000}">
          <x14:formula1>
            <xm:f>Enumerations!$A$799:$A$799</xm:f>
          </x14:formula1>
          <xm:sqref>B3</xm:sqref>
        </x14:dataValidation>
        <x14:dataValidation type="list" allowBlank="1" showErrorMessage="1" errorTitle="Error" error="Data is of incorrect type!" xr:uid="{00000000-0002-0000-4301-000001000000}">
          <x14:formula1>
            <xm:f>Enumerations!$A$800:$B$800</xm:f>
          </x14:formula1>
          <xm:sqref>B4</xm:sqref>
        </x14:dataValidation>
      </x14:dataValidations>
    </ext>
  </extLst>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sheetPr codeName="Sheet325">
    <pageSetUpPr autoPageBreaks="0"/>
  </sheetPr>
  <dimension ref="A1:H14"/>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8" width="15" customWidth="1"/>
  </cols>
  <sheetData>
    <row r="1" spans="1:8" ht="10.9" customHeight="1" x14ac:dyDescent="0.25">
      <c r="A1" s="1" t="s">
        <v>7378</v>
      </c>
      <c r="C1" s="26" t="s">
        <v>7244</v>
      </c>
      <c r="D1" s="26" t="s">
        <v>7245</v>
      </c>
    </row>
    <row r="2" spans="1:8" x14ac:dyDescent="0.25">
      <c r="C2" s="27"/>
      <c r="D2" s="27"/>
    </row>
    <row r="3" spans="1:8" ht="10.9" customHeight="1" x14ac:dyDescent="0.25">
      <c r="A3" s="2" t="s">
        <v>7258</v>
      </c>
      <c r="B3" s="9"/>
      <c r="C3" s="6"/>
      <c r="D3" s="7" t="s">
        <v>7246</v>
      </c>
    </row>
    <row r="4" spans="1:8" ht="10.15" customHeight="1" x14ac:dyDescent="0.25">
      <c r="A4" s="2" t="s">
        <v>1320</v>
      </c>
      <c r="B4" s="9"/>
      <c r="C4" s="6"/>
      <c r="D4" s="6"/>
    </row>
    <row r="5" spans="1:8" ht="10.9" customHeight="1" x14ac:dyDescent="0.25">
      <c r="A5" s="2" t="s">
        <v>7269</v>
      </c>
      <c r="B5" s="9"/>
      <c r="C5" s="7" t="s">
        <v>7244</v>
      </c>
      <c r="D5" s="6"/>
    </row>
    <row r="7" spans="1:8" ht="10.9" customHeight="1" x14ac:dyDescent="0.25">
      <c r="C7" s="31" t="s">
        <v>6240</v>
      </c>
      <c r="D7" s="25"/>
      <c r="E7" s="25"/>
      <c r="F7" s="25"/>
      <c r="G7" s="25"/>
    </row>
    <row r="8" spans="1:8" ht="10.9" customHeight="1" x14ac:dyDescent="0.25">
      <c r="C8" s="2" t="s">
        <v>6241</v>
      </c>
      <c r="D8" s="2" t="s">
        <v>6080</v>
      </c>
      <c r="E8" s="2" t="s">
        <v>6081</v>
      </c>
      <c r="F8" s="2" t="s">
        <v>6082</v>
      </c>
      <c r="G8" s="2" t="s">
        <v>6083</v>
      </c>
      <c r="H8" s="26" t="s">
        <v>4107</v>
      </c>
    </row>
    <row r="9" spans="1:8" ht="10.9" customHeight="1" x14ac:dyDescent="0.25">
      <c r="C9" s="3" t="s">
        <v>3197</v>
      </c>
      <c r="D9" s="3" t="s">
        <v>3199</v>
      </c>
      <c r="E9" s="3" t="s">
        <v>3201</v>
      </c>
      <c r="F9" s="3" t="s">
        <v>3203</v>
      </c>
      <c r="G9" s="3" t="s">
        <v>3205</v>
      </c>
      <c r="H9" s="27"/>
    </row>
    <row r="10" spans="1:8" ht="10.9" customHeight="1" x14ac:dyDescent="0.25">
      <c r="A10" s="5" t="s">
        <v>4474</v>
      </c>
      <c r="B10" s="3" t="s">
        <v>4219</v>
      </c>
      <c r="C10" s="4"/>
      <c r="D10" s="4"/>
      <c r="E10" s="4"/>
      <c r="F10" s="4"/>
      <c r="G10" s="4"/>
      <c r="H10" s="7" t="s">
        <v>6061</v>
      </c>
    </row>
    <row r="11" spans="1:8" ht="10.9" customHeight="1" x14ac:dyDescent="0.25">
      <c r="B11" s="7" t="s">
        <v>146</v>
      </c>
      <c r="C11" s="7" t="s">
        <v>5972</v>
      </c>
      <c r="D11" s="7" t="s">
        <v>5896</v>
      </c>
      <c r="E11" s="7" t="s">
        <v>6161</v>
      </c>
      <c r="F11" s="7" t="s">
        <v>6162</v>
      </c>
      <c r="G11" s="7" t="s">
        <v>5837</v>
      </c>
    </row>
    <row r="12" spans="1:8" ht="10.9" customHeight="1" x14ac:dyDescent="0.25">
      <c r="B12" s="7" t="s">
        <v>1350</v>
      </c>
      <c r="C12" s="7" t="s">
        <v>6155</v>
      </c>
      <c r="D12" s="6"/>
      <c r="E12" s="6"/>
      <c r="F12" s="6"/>
      <c r="G12" s="6"/>
    </row>
    <row r="13" spans="1:8" ht="10.9" customHeight="1" x14ac:dyDescent="0.25">
      <c r="B13" s="7" t="s">
        <v>1128</v>
      </c>
      <c r="C13" s="7" t="s">
        <v>1782</v>
      </c>
      <c r="D13" s="6"/>
      <c r="E13" s="6"/>
      <c r="F13" s="6"/>
      <c r="G13" s="6"/>
    </row>
    <row r="14" spans="1:8" ht="10.9" customHeight="1" x14ac:dyDescent="0.25">
      <c r="B14" s="7" t="s">
        <v>5416</v>
      </c>
      <c r="C14" s="6"/>
      <c r="D14" s="7" t="s">
        <v>5605</v>
      </c>
      <c r="E14" s="7" t="s">
        <v>5605</v>
      </c>
      <c r="F14" s="7" t="s">
        <v>5605</v>
      </c>
      <c r="G14" s="7" t="s">
        <v>5605</v>
      </c>
    </row>
  </sheetData>
  <mergeCells count="4">
    <mergeCell ref="H8:H9"/>
    <mergeCell ref="D1:D2"/>
    <mergeCell ref="C1:C2"/>
    <mergeCell ref="C7:G7"/>
  </mergeCells>
  <dataValidations count="1">
    <dataValidation type="custom" allowBlank="1" showErrorMessage="1" errorTitle="Error" error="Data is of incorrect type!" sqref="C10:G10" xr:uid="{00000000-0002-0000-4401-000002000000}">
      <formula1>ISNUMBER(C10)</formula1>
    </dataValidation>
  </dataValidations>
  <hyperlinks>
    <hyperlink ref="A1" location="'Table of Contents'!A1" display="IRR.27.01.01.07 - Catastrophe risk - Non-proportional property reinsurance" xr:uid="{00000000-0004-0000-4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401-000000000000}">
          <x14:formula1>
            <xm:f>Enumerations!$A$801:$B$801</xm:f>
          </x14:formula1>
          <xm:sqref>B3</xm:sqref>
        </x14:dataValidation>
        <x14:dataValidation type="list" allowBlank="1" showErrorMessage="1" errorTitle="Error" error="Data is of incorrect type!" xr:uid="{00000000-0002-0000-4401-000001000000}">
          <x14:formula1>
            <xm:f>Enumerations!$A$802:$A$802</xm:f>
          </x14:formula1>
          <xm:sqref>B4</xm:sqref>
        </x14:dataValidation>
      </x14:dataValidations>
    </ext>
  </extLst>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sheetPr codeName="Sheet326">
    <pageSetUpPr autoPageBreaks="0"/>
  </sheetPr>
  <dimension ref="A1:I12"/>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9" width="15" customWidth="1"/>
  </cols>
  <sheetData>
    <row r="1" spans="1:9" ht="10.9" customHeight="1" x14ac:dyDescent="0.25">
      <c r="A1" s="1" t="s">
        <v>7379</v>
      </c>
      <c r="C1" s="26" t="s">
        <v>7244</v>
      </c>
      <c r="D1" s="26" t="s">
        <v>7245</v>
      </c>
    </row>
    <row r="2" spans="1:9" x14ac:dyDescent="0.25">
      <c r="C2" s="27"/>
      <c r="D2" s="27"/>
    </row>
    <row r="3" spans="1:9" ht="10.15" customHeight="1" x14ac:dyDescent="0.25">
      <c r="A3" s="2" t="s">
        <v>1320</v>
      </c>
      <c r="B3" s="9"/>
      <c r="C3" s="6"/>
      <c r="D3" s="6"/>
    </row>
    <row r="4" spans="1:9" ht="10.9" customHeight="1" x14ac:dyDescent="0.25">
      <c r="A4" s="2" t="s">
        <v>7258</v>
      </c>
      <c r="B4" s="9"/>
      <c r="C4" s="6"/>
      <c r="D4" s="7" t="s">
        <v>7246</v>
      </c>
    </row>
    <row r="5" spans="1:9" ht="10.9" customHeight="1" x14ac:dyDescent="0.25">
      <c r="A5" s="2" t="s">
        <v>7269</v>
      </c>
      <c r="B5" s="9"/>
      <c r="C5" s="7" t="s">
        <v>7244</v>
      </c>
      <c r="D5" s="6"/>
    </row>
    <row r="7" spans="1:9" ht="10.9" customHeight="1" x14ac:dyDescent="0.25">
      <c r="C7" s="31" t="s">
        <v>6243</v>
      </c>
      <c r="D7" s="25"/>
      <c r="E7" s="25"/>
      <c r="F7" s="25"/>
      <c r="G7" s="25"/>
      <c r="H7" s="25"/>
    </row>
    <row r="8" spans="1:9" ht="10.9" customHeight="1" x14ac:dyDescent="0.25">
      <c r="C8" s="2" t="s">
        <v>6244</v>
      </c>
      <c r="D8" s="2" t="s">
        <v>6245</v>
      </c>
      <c r="E8" s="2" t="s">
        <v>6246</v>
      </c>
      <c r="F8" s="2" t="s">
        <v>6081</v>
      </c>
      <c r="G8" s="2" t="s">
        <v>6082</v>
      </c>
      <c r="H8" s="2" t="s">
        <v>6247</v>
      </c>
      <c r="I8" s="26" t="s">
        <v>4107</v>
      </c>
    </row>
    <row r="9" spans="1:9" ht="10.9" customHeight="1" x14ac:dyDescent="0.25">
      <c r="C9" s="3" t="s">
        <v>3207</v>
      </c>
      <c r="D9" s="3" t="s">
        <v>3209</v>
      </c>
      <c r="E9" s="3" t="s">
        <v>3211</v>
      </c>
      <c r="F9" s="3" t="s">
        <v>3213</v>
      </c>
      <c r="G9" s="3" t="s">
        <v>3215</v>
      </c>
      <c r="H9" s="3" t="s">
        <v>3217</v>
      </c>
      <c r="I9" s="27"/>
    </row>
    <row r="10" spans="1:9" ht="10.9" customHeight="1" x14ac:dyDescent="0.25">
      <c r="A10" s="5" t="s">
        <v>6248</v>
      </c>
      <c r="B10" s="3" t="s">
        <v>1759</v>
      </c>
      <c r="C10" s="4"/>
      <c r="D10" s="4"/>
      <c r="E10" s="4"/>
      <c r="F10" s="4"/>
      <c r="G10" s="4"/>
      <c r="H10" s="4"/>
      <c r="I10" s="7" t="s">
        <v>6063</v>
      </c>
    </row>
    <row r="11" spans="1:9" ht="10.9" customHeight="1" x14ac:dyDescent="0.25">
      <c r="B11" s="7" t="s">
        <v>146</v>
      </c>
      <c r="C11" s="7" t="s">
        <v>6249</v>
      </c>
      <c r="D11" s="7" t="s">
        <v>6250</v>
      </c>
      <c r="E11" s="7" t="s">
        <v>5896</v>
      </c>
      <c r="F11" s="7" t="s">
        <v>6161</v>
      </c>
      <c r="G11" s="7" t="s">
        <v>6162</v>
      </c>
      <c r="H11" s="7" t="s">
        <v>5837</v>
      </c>
    </row>
    <row r="12" spans="1:9" ht="10.9" customHeight="1" x14ac:dyDescent="0.25">
      <c r="B12" s="7" t="s">
        <v>5416</v>
      </c>
      <c r="C12" s="6"/>
      <c r="D12" s="6"/>
      <c r="E12" s="7" t="s">
        <v>5605</v>
      </c>
      <c r="F12" s="7" t="s">
        <v>5605</v>
      </c>
      <c r="G12" s="7" t="s">
        <v>5605</v>
      </c>
      <c r="H12" s="7" t="s">
        <v>5605</v>
      </c>
    </row>
  </sheetData>
  <mergeCells count="4">
    <mergeCell ref="D1:D2"/>
    <mergeCell ref="C1:C2"/>
    <mergeCell ref="C7:H7"/>
    <mergeCell ref="I8:I9"/>
  </mergeCells>
  <dataValidations count="2">
    <dataValidation type="custom" allowBlank="1" showErrorMessage="1" errorTitle="Error" error="Data is of incorrect type!" sqref="C10:D10" xr:uid="{00000000-0002-0000-4501-000002000000}">
      <formula1>MOD(C10,1)=0</formula1>
    </dataValidation>
    <dataValidation type="custom" allowBlank="1" showErrorMessage="1" errorTitle="Error" error="Data is of incorrect type!" sqref="E10:H10" xr:uid="{00000000-0002-0000-4501-000004000000}">
      <formula1>ISNUMBER(E10)</formula1>
    </dataValidation>
  </dataValidations>
  <hyperlinks>
    <hyperlink ref="A1" location="'Table of Contents'!A1" display="IRR.27.01.01.08 - Man made catastrophe risk - Motor Vehicle Liability" xr:uid="{00000000-0004-0000-4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1-000000000000}">
          <x14:formula1>
            <xm:f>Enumerations!$A$803:$A$803</xm:f>
          </x14:formula1>
          <xm:sqref>B3</xm:sqref>
        </x14:dataValidation>
        <x14:dataValidation type="list" allowBlank="1" showErrorMessage="1" errorTitle="Error" error="Data is of incorrect type!" xr:uid="{00000000-0002-0000-4501-000001000000}">
          <x14:formula1>
            <xm:f>Enumerations!$A$804:$B$804</xm:f>
          </x14:formula1>
          <xm:sqref>B4</xm:sqref>
        </x14:dataValidation>
      </x14:dataValidations>
    </ext>
  </extLst>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sheetPr codeName="Sheet327">
    <pageSetUpPr autoPageBreaks="0"/>
  </sheetPr>
  <dimension ref="A1:J14"/>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10" width="15" customWidth="1"/>
  </cols>
  <sheetData>
    <row r="1" spans="1:10" ht="10.9" customHeight="1" x14ac:dyDescent="0.25">
      <c r="A1" s="1" t="s">
        <v>7380</v>
      </c>
      <c r="C1" s="26" t="s">
        <v>7244</v>
      </c>
      <c r="D1" s="26" t="s">
        <v>7245</v>
      </c>
    </row>
    <row r="2" spans="1:10" x14ac:dyDescent="0.25">
      <c r="C2" s="27"/>
      <c r="D2" s="27"/>
    </row>
    <row r="3" spans="1:10" ht="10.15" customHeight="1" x14ac:dyDescent="0.25">
      <c r="A3" s="2" t="s">
        <v>1320</v>
      </c>
      <c r="B3" s="9"/>
      <c r="C3" s="6"/>
      <c r="D3" s="6"/>
    </row>
    <row r="4" spans="1:10" ht="10.9" customHeight="1" x14ac:dyDescent="0.25">
      <c r="A4" s="2" t="s">
        <v>7258</v>
      </c>
      <c r="B4" s="9"/>
      <c r="C4" s="6"/>
      <c r="D4" s="7" t="s">
        <v>7246</v>
      </c>
    </row>
    <row r="5" spans="1:10" ht="10.9" customHeight="1" x14ac:dyDescent="0.25">
      <c r="A5" s="2" t="s">
        <v>7269</v>
      </c>
      <c r="B5" s="9"/>
      <c r="C5" s="7" t="s">
        <v>7244</v>
      </c>
      <c r="D5" s="6"/>
    </row>
    <row r="7" spans="1:10" ht="10.9" customHeight="1" x14ac:dyDescent="0.25">
      <c r="C7" s="2" t="s">
        <v>6252</v>
      </c>
      <c r="D7" s="2" t="s">
        <v>6253</v>
      </c>
      <c r="E7" s="2" t="s">
        <v>6254</v>
      </c>
      <c r="F7" s="2" t="s">
        <v>6255</v>
      </c>
      <c r="G7" s="2" t="s">
        <v>6081</v>
      </c>
      <c r="H7" s="2" t="s">
        <v>6082</v>
      </c>
      <c r="I7" s="2" t="s">
        <v>6256</v>
      </c>
      <c r="J7" s="13" t="s">
        <v>6257</v>
      </c>
    </row>
    <row r="8" spans="1:10" ht="10.9" customHeight="1" x14ac:dyDescent="0.25">
      <c r="C8" s="3" t="s">
        <v>3219</v>
      </c>
      <c r="D8" s="3" t="s">
        <v>3221</v>
      </c>
      <c r="E8" s="3" t="s">
        <v>3223</v>
      </c>
      <c r="F8" s="3" t="s">
        <v>1947</v>
      </c>
      <c r="G8" s="3" t="s">
        <v>1950</v>
      </c>
      <c r="H8" s="3" t="s">
        <v>1952</v>
      </c>
      <c r="I8" s="3" t="s">
        <v>1954</v>
      </c>
      <c r="J8" s="8" t="s">
        <v>1955</v>
      </c>
    </row>
    <row r="9" spans="1:10" ht="10.9" customHeight="1" x14ac:dyDescent="0.25">
      <c r="A9" s="5" t="s">
        <v>6258</v>
      </c>
      <c r="B9" s="3" t="s">
        <v>6259</v>
      </c>
      <c r="C9" s="4"/>
      <c r="D9" s="4"/>
      <c r="E9" s="4"/>
      <c r="F9" s="4"/>
      <c r="G9" s="4"/>
      <c r="H9" s="4"/>
      <c r="I9" s="4"/>
      <c r="J9" s="4"/>
    </row>
    <row r="10" spans="1:10" ht="10.9" customHeight="1" x14ac:dyDescent="0.25">
      <c r="B10" s="7" t="s">
        <v>146</v>
      </c>
      <c r="C10" s="7" t="s">
        <v>5896</v>
      </c>
      <c r="D10" s="7" t="s">
        <v>5896</v>
      </c>
      <c r="E10" s="7" t="s">
        <v>5896</v>
      </c>
      <c r="F10" s="7" t="s">
        <v>5896</v>
      </c>
      <c r="G10" s="7" t="s">
        <v>6161</v>
      </c>
      <c r="H10" s="7" t="s">
        <v>6162</v>
      </c>
      <c r="I10" s="7" t="s">
        <v>5837</v>
      </c>
      <c r="J10" s="7" t="s">
        <v>6264</v>
      </c>
    </row>
    <row r="11" spans="1:10" ht="10.9" customHeight="1" x14ac:dyDescent="0.25">
      <c r="B11" s="7" t="s">
        <v>4107</v>
      </c>
      <c r="C11" s="7" t="s">
        <v>6260</v>
      </c>
      <c r="D11" s="7" t="s">
        <v>6261</v>
      </c>
      <c r="E11" s="7" t="s">
        <v>6262</v>
      </c>
      <c r="F11" s="7" t="s">
        <v>6263</v>
      </c>
      <c r="G11" s="7" t="s">
        <v>6263</v>
      </c>
      <c r="H11" s="7" t="s">
        <v>6263</v>
      </c>
      <c r="I11" s="7" t="s">
        <v>6263</v>
      </c>
      <c r="J11" s="6"/>
    </row>
    <row r="12" spans="1:10" ht="10.9" customHeight="1" x14ac:dyDescent="0.25">
      <c r="B12" s="7" t="s">
        <v>1113</v>
      </c>
      <c r="C12" s="7" t="s">
        <v>1114</v>
      </c>
      <c r="D12" s="7" t="s">
        <v>1114</v>
      </c>
      <c r="E12" s="7" t="s">
        <v>1114</v>
      </c>
      <c r="F12" s="7" t="s">
        <v>1114</v>
      </c>
      <c r="G12" s="7" t="s">
        <v>1114</v>
      </c>
      <c r="H12" s="7" t="s">
        <v>1114</v>
      </c>
      <c r="I12" s="7" t="s">
        <v>1114</v>
      </c>
      <c r="J12" s="6"/>
    </row>
    <row r="13" spans="1:10" ht="10.9" customHeight="1" x14ac:dyDescent="0.25">
      <c r="B13" s="7" t="s">
        <v>5416</v>
      </c>
      <c r="C13" s="7" t="s">
        <v>5605</v>
      </c>
      <c r="D13" s="7" t="s">
        <v>5605</v>
      </c>
      <c r="E13" s="7" t="s">
        <v>5605</v>
      </c>
      <c r="F13" s="7" t="s">
        <v>5605</v>
      </c>
      <c r="G13" s="7" t="s">
        <v>5605</v>
      </c>
      <c r="H13" s="7" t="s">
        <v>5605</v>
      </c>
      <c r="I13" s="7" t="s">
        <v>5605</v>
      </c>
      <c r="J13" s="6"/>
    </row>
    <row r="14" spans="1:10" ht="10.9" customHeight="1" x14ac:dyDescent="0.25">
      <c r="B14" s="7" t="s">
        <v>5789</v>
      </c>
      <c r="C14" s="7" t="s">
        <v>5790</v>
      </c>
      <c r="D14" s="7" t="s">
        <v>5790</v>
      </c>
      <c r="E14" s="7" t="s">
        <v>5790</v>
      </c>
      <c r="F14" s="7" t="s">
        <v>5790</v>
      </c>
      <c r="G14" s="7" t="s">
        <v>5790</v>
      </c>
      <c r="H14" s="7" t="s">
        <v>5790</v>
      </c>
      <c r="I14" s="7" t="s">
        <v>5790</v>
      </c>
      <c r="J14" s="6"/>
    </row>
  </sheetData>
  <mergeCells count="2">
    <mergeCell ref="C1:C2"/>
    <mergeCell ref="D1:D2"/>
  </mergeCells>
  <dataValidations count="1">
    <dataValidation type="custom" allowBlank="1" showErrorMessage="1" errorTitle="Error" error="Data is of incorrect type!" sqref="C9:I9" xr:uid="{00000000-0002-0000-4601-000002000000}">
      <formula1>ISNUMBER(C9)</formula1>
    </dataValidation>
  </dataValidations>
  <hyperlinks>
    <hyperlink ref="A1" location="'Table of Contents'!A1" display="IRR.27.01.01.09 - Man made catastrophe risk - Marine Tanker Collision" xr:uid="{00000000-0004-0000-4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601-000000000000}">
          <x14:formula1>
            <xm:f>Enumerations!$A$805:$A$805</xm:f>
          </x14:formula1>
          <xm:sqref>B3</xm:sqref>
        </x14:dataValidation>
        <x14:dataValidation type="list" allowBlank="1" showErrorMessage="1" errorTitle="Error" error="Data is of incorrect type!" xr:uid="{00000000-0002-0000-4601-000001000000}">
          <x14:formula1>
            <xm:f>Enumerations!$A$806:$B$806</xm:f>
          </x14:formula1>
          <xm:sqref>B4</xm:sqref>
        </x14:dataValidation>
      </x14:dataValidations>
    </ext>
  </extLst>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sheetPr codeName="Sheet328">
    <pageSetUpPr autoPageBreaks="0"/>
  </sheetPr>
  <dimension ref="A1:L14"/>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12" width="15" customWidth="1"/>
  </cols>
  <sheetData>
    <row r="1" spans="1:12" ht="10.9" customHeight="1" x14ac:dyDescent="0.25">
      <c r="A1" s="1" t="s">
        <v>7381</v>
      </c>
      <c r="C1" s="26" t="s">
        <v>7244</v>
      </c>
      <c r="D1" s="26" t="s">
        <v>7245</v>
      </c>
    </row>
    <row r="2" spans="1:12" x14ac:dyDescent="0.25">
      <c r="C2" s="27"/>
      <c r="D2" s="27"/>
    </row>
    <row r="3" spans="1:12" ht="10.9" customHeight="1" x14ac:dyDescent="0.25">
      <c r="A3" s="2" t="s">
        <v>7258</v>
      </c>
      <c r="B3" s="9"/>
      <c r="C3" s="6"/>
      <c r="D3" s="7" t="s">
        <v>7246</v>
      </c>
    </row>
    <row r="4" spans="1:12" ht="10.15" customHeight="1" x14ac:dyDescent="0.25">
      <c r="A4" s="2" t="s">
        <v>1320</v>
      </c>
      <c r="B4" s="9"/>
      <c r="C4" s="6"/>
      <c r="D4" s="6"/>
    </row>
    <row r="5" spans="1:12" ht="10.9" customHeight="1" x14ac:dyDescent="0.25">
      <c r="A5" s="2" t="s">
        <v>7269</v>
      </c>
      <c r="B5" s="9"/>
      <c r="C5" s="7" t="s">
        <v>7244</v>
      </c>
      <c r="D5" s="6"/>
    </row>
    <row r="7" spans="1:12" ht="10.9" customHeight="1" x14ac:dyDescent="0.25">
      <c r="C7" s="2" t="s">
        <v>6266</v>
      </c>
      <c r="D7" s="2" t="s">
        <v>6267</v>
      </c>
      <c r="E7" s="2" t="s">
        <v>6268</v>
      </c>
      <c r="F7" s="2" t="s">
        <v>6269</v>
      </c>
      <c r="G7" s="2" t="s">
        <v>6270</v>
      </c>
      <c r="H7" s="2" t="s">
        <v>6271</v>
      </c>
      <c r="I7" s="2" t="s">
        <v>6081</v>
      </c>
      <c r="J7" s="2" t="s">
        <v>6082</v>
      </c>
      <c r="K7" s="2" t="s">
        <v>6272</v>
      </c>
      <c r="L7" s="13" t="s">
        <v>6273</v>
      </c>
    </row>
    <row r="8" spans="1:12" ht="10.9" customHeight="1" x14ac:dyDescent="0.25">
      <c r="C8" s="3" t="s">
        <v>1957</v>
      </c>
      <c r="D8" s="3" t="s">
        <v>1958</v>
      </c>
      <c r="E8" s="3" t="s">
        <v>1959</v>
      </c>
      <c r="F8" s="3" t="s">
        <v>1960</v>
      </c>
      <c r="G8" s="3" t="s">
        <v>1961</v>
      </c>
      <c r="H8" s="3" t="s">
        <v>1963</v>
      </c>
      <c r="I8" s="3" t="s">
        <v>1964</v>
      </c>
      <c r="J8" s="3" t="s">
        <v>1965</v>
      </c>
      <c r="K8" s="3" t="s">
        <v>1966</v>
      </c>
      <c r="L8" s="8" t="s">
        <v>1967</v>
      </c>
    </row>
    <row r="9" spans="1:12" ht="10.9" customHeight="1" x14ac:dyDescent="0.25">
      <c r="A9" s="5" t="s">
        <v>6274</v>
      </c>
      <c r="B9" s="3" t="s">
        <v>6275</v>
      </c>
      <c r="C9" s="4"/>
      <c r="D9" s="4"/>
      <c r="E9" s="4"/>
      <c r="F9" s="4"/>
      <c r="G9" s="4"/>
      <c r="H9" s="4"/>
      <c r="I9" s="4"/>
      <c r="J9" s="4"/>
      <c r="K9" s="4"/>
      <c r="L9" s="4"/>
    </row>
    <row r="10" spans="1:12" ht="10.9" customHeight="1" x14ac:dyDescent="0.25">
      <c r="B10" s="7" t="s">
        <v>146</v>
      </c>
      <c r="C10" s="7" t="s">
        <v>5896</v>
      </c>
      <c r="D10" s="7" t="s">
        <v>5896</v>
      </c>
      <c r="E10" s="7" t="s">
        <v>5896</v>
      </c>
      <c r="F10" s="7" t="s">
        <v>5896</v>
      </c>
      <c r="G10" s="7" t="s">
        <v>5896</v>
      </c>
      <c r="H10" s="7" t="s">
        <v>5896</v>
      </c>
      <c r="I10" s="7" t="s">
        <v>6161</v>
      </c>
      <c r="J10" s="7" t="s">
        <v>6162</v>
      </c>
      <c r="K10" s="7" t="s">
        <v>5837</v>
      </c>
      <c r="L10" s="7" t="s">
        <v>6282</v>
      </c>
    </row>
    <row r="11" spans="1:12" ht="10.9" customHeight="1" x14ac:dyDescent="0.25">
      <c r="B11" s="7" t="s">
        <v>4107</v>
      </c>
      <c r="C11" s="7" t="s">
        <v>6276</v>
      </c>
      <c r="D11" s="7" t="s">
        <v>6277</v>
      </c>
      <c r="E11" s="7" t="s">
        <v>6278</v>
      </c>
      <c r="F11" s="7" t="s">
        <v>6279</v>
      </c>
      <c r="G11" s="7" t="s">
        <v>6280</v>
      </c>
      <c r="H11" s="7" t="s">
        <v>6281</v>
      </c>
      <c r="I11" s="7" t="s">
        <v>6281</v>
      </c>
      <c r="J11" s="7" t="s">
        <v>6281</v>
      </c>
      <c r="K11" s="7" t="s">
        <v>6281</v>
      </c>
      <c r="L11" s="6"/>
    </row>
    <row r="12" spans="1:12" ht="10.9" customHeight="1" x14ac:dyDescent="0.25">
      <c r="B12" s="7" t="s">
        <v>5789</v>
      </c>
      <c r="C12" s="7" t="s">
        <v>5790</v>
      </c>
      <c r="D12" s="7" t="s">
        <v>5790</v>
      </c>
      <c r="E12" s="7" t="s">
        <v>5790</v>
      </c>
      <c r="F12" s="7" t="s">
        <v>5790</v>
      </c>
      <c r="G12" s="7" t="s">
        <v>5790</v>
      </c>
      <c r="H12" s="7" t="s">
        <v>5790</v>
      </c>
      <c r="I12" s="7" t="s">
        <v>5790</v>
      </c>
      <c r="J12" s="7" t="s">
        <v>5790</v>
      </c>
      <c r="K12" s="7" t="s">
        <v>5790</v>
      </c>
      <c r="L12" s="6"/>
    </row>
    <row r="13" spans="1:12" ht="10.9" customHeight="1" x14ac:dyDescent="0.25">
      <c r="B13" s="7" t="s">
        <v>5416</v>
      </c>
      <c r="C13" s="7" t="s">
        <v>5605</v>
      </c>
      <c r="D13" s="7" t="s">
        <v>5605</v>
      </c>
      <c r="E13" s="7" t="s">
        <v>5605</v>
      </c>
      <c r="F13" s="7" t="s">
        <v>5605</v>
      </c>
      <c r="G13" s="7" t="s">
        <v>5605</v>
      </c>
      <c r="H13" s="7" t="s">
        <v>5605</v>
      </c>
      <c r="I13" s="7" t="s">
        <v>5605</v>
      </c>
      <c r="J13" s="7" t="s">
        <v>5605</v>
      </c>
      <c r="K13" s="7" t="s">
        <v>5605</v>
      </c>
      <c r="L13" s="6"/>
    </row>
    <row r="14" spans="1:12" ht="10.9" customHeight="1" x14ac:dyDescent="0.25">
      <c r="B14" s="7" t="s">
        <v>1113</v>
      </c>
      <c r="C14" s="7" t="s">
        <v>1114</v>
      </c>
      <c r="D14" s="7" t="s">
        <v>1114</v>
      </c>
      <c r="E14" s="7" t="s">
        <v>1114</v>
      </c>
      <c r="F14" s="7" t="s">
        <v>1114</v>
      </c>
      <c r="G14" s="7" t="s">
        <v>1114</v>
      </c>
      <c r="H14" s="7" t="s">
        <v>1114</v>
      </c>
      <c r="I14" s="7" t="s">
        <v>1114</v>
      </c>
      <c r="J14" s="7" t="s">
        <v>1114</v>
      </c>
      <c r="K14" s="7" t="s">
        <v>1114</v>
      </c>
      <c r="L14" s="6"/>
    </row>
  </sheetData>
  <mergeCells count="2">
    <mergeCell ref="C1:C2"/>
    <mergeCell ref="D1:D2"/>
  </mergeCells>
  <dataValidations count="1">
    <dataValidation type="custom" allowBlank="1" showErrorMessage="1" errorTitle="Error" error="Data is of incorrect type!" sqref="C9:K9" xr:uid="{00000000-0002-0000-4701-000002000000}">
      <formula1>ISNUMBER(C9)</formula1>
    </dataValidation>
  </dataValidations>
  <hyperlinks>
    <hyperlink ref="A1" location="'Table of Contents'!A1" display="IRR.27.01.01.10 - Man made catastrophe risk - Marine Platform Explosion" xr:uid="{00000000-0004-0000-4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701-000000000000}">
          <x14:formula1>
            <xm:f>Enumerations!$A$807:$B$807</xm:f>
          </x14:formula1>
          <xm:sqref>B3</xm:sqref>
        </x14:dataValidation>
        <x14:dataValidation type="list" allowBlank="1" showErrorMessage="1" errorTitle="Error" error="Data is of incorrect type!" xr:uid="{00000000-0002-0000-4701-000001000000}">
          <x14:formula1>
            <xm:f>Enumerations!$A$808:$A$808</xm:f>
          </x14:formula1>
          <xm:sqref>B4</xm:sqref>
        </x14:dataValidation>
      </x14:dataValidations>
    </ext>
  </extLst>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sheetPr codeName="Sheet329">
    <pageSetUpPr autoPageBreaks="0"/>
  </sheetPr>
  <dimension ref="A1:F15"/>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6" width="15" customWidth="1"/>
  </cols>
  <sheetData>
    <row r="1" spans="1:6" ht="10.9" customHeight="1" x14ac:dyDescent="0.25">
      <c r="A1" s="1" t="s">
        <v>7382</v>
      </c>
      <c r="C1" s="26" t="s">
        <v>7244</v>
      </c>
      <c r="D1" s="26" t="s">
        <v>7245</v>
      </c>
    </row>
    <row r="2" spans="1:6" x14ac:dyDescent="0.25">
      <c r="C2" s="27"/>
      <c r="D2" s="27"/>
    </row>
    <row r="3" spans="1:6" ht="10.15" customHeight="1" x14ac:dyDescent="0.25">
      <c r="A3" s="2" t="s">
        <v>1320</v>
      </c>
      <c r="B3" s="9"/>
      <c r="C3" s="6"/>
      <c r="D3" s="6"/>
    </row>
    <row r="4" spans="1:6" ht="10.9" customHeight="1" x14ac:dyDescent="0.25">
      <c r="A4" s="2" t="s">
        <v>7258</v>
      </c>
      <c r="B4" s="9"/>
      <c r="C4" s="6"/>
      <c r="D4" s="7" t="s">
        <v>7246</v>
      </c>
    </row>
    <row r="5" spans="1:6" ht="10.9" customHeight="1" x14ac:dyDescent="0.25">
      <c r="A5" s="2" t="s">
        <v>7269</v>
      </c>
      <c r="B5" s="9"/>
      <c r="C5" s="7" t="s">
        <v>7244</v>
      </c>
      <c r="D5" s="6"/>
    </row>
    <row r="7" spans="1:6" ht="10.9" customHeight="1" x14ac:dyDescent="0.25">
      <c r="C7" s="31" t="s">
        <v>6284</v>
      </c>
      <c r="D7" s="25"/>
      <c r="E7" s="25"/>
    </row>
    <row r="8" spans="1:6" ht="10.9" customHeight="1" x14ac:dyDescent="0.25">
      <c r="C8" s="2" t="s">
        <v>6285</v>
      </c>
      <c r="D8" s="2" t="s">
        <v>6286</v>
      </c>
      <c r="E8" s="2" t="s">
        <v>6287</v>
      </c>
      <c r="F8" s="26" t="s">
        <v>5581</v>
      </c>
    </row>
    <row r="9" spans="1:6" ht="10.9" customHeight="1" x14ac:dyDescent="0.25">
      <c r="C9" s="3" t="s">
        <v>1970</v>
      </c>
      <c r="D9" s="3" t="s">
        <v>1972</v>
      </c>
      <c r="E9" s="3" t="s">
        <v>1974</v>
      </c>
      <c r="F9" s="27"/>
    </row>
    <row r="10" spans="1:6" ht="10.9" customHeight="1" x14ac:dyDescent="0.25">
      <c r="A10" s="5" t="s">
        <v>6288</v>
      </c>
      <c r="B10" s="3" t="s">
        <v>6289</v>
      </c>
      <c r="C10" s="4"/>
      <c r="D10" s="4"/>
      <c r="E10" s="4"/>
      <c r="F10" s="7" t="s">
        <v>5612</v>
      </c>
    </row>
    <row r="11" spans="1:6" ht="10.9" customHeight="1" x14ac:dyDescent="0.25">
      <c r="A11" s="5" t="s">
        <v>6290</v>
      </c>
      <c r="B11" s="3" t="s">
        <v>6291</v>
      </c>
      <c r="C11" s="4"/>
      <c r="D11" s="10"/>
      <c r="E11" s="4"/>
      <c r="F11" s="7" t="s">
        <v>5582</v>
      </c>
    </row>
    <row r="12" spans="1:6" ht="10.9" customHeight="1" x14ac:dyDescent="0.25">
      <c r="A12" s="5" t="s">
        <v>5554</v>
      </c>
      <c r="B12" s="3" t="s">
        <v>6292</v>
      </c>
      <c r="C12" s="4"/>
      <c r="D12" s="4"/>
      <c r="E12" s="4"/>
      <c r="F12" s="6"/>
    </row>
    <row r="13" spans="1:6" ht="10.9" customHeight="1" x14ac:dyDescent="0.25">
      <c r="B13" s="7" t="s">
        <v>146</v>
      </c>
      <c r="C13" s="7" t="s">
        <v>5896</v>
      </c>
      <c r="D13" s="7" t="s">
        <v>6073</v>
      </c>
      <c r="E13" s="7" t="s">
        <v>5837</v>
      </c>
    </row>
    <row r="14" spans="1:6" ht="10.9" customHeight="1" x14ac:dyDescent="0.25">
      <c r="B14" s="7" t="s">
        <v>4107</v>
      </c>
      <c r="C14" s="7" t="s">
        <v>6064</v>
      </c>
      <c r="D14" s="7" t="s">
        <v>6064</v>
      </c>
      <c r="E14" s="7" t="s">
        <v>6064</v>
      </c>
    </row>
    <row r="15" spans="1:6" ht="10.9" customHeight="1" x14ac:dyDescent="0.25">
      <c r="B15" s="7" t="s">
        <v>5416</v>
      </c>
      <c r="C15" s="7" t="s">
        <v>5605</v>
      </c>
      <c r="D15" s="7" t="s">
        <v>5605</v>
      </c>
      <c r="E15" s="7" t="s">
        <v>5605</v>
      </c>
    </row>
  </sheetData>
  <mergeCells count="4">
    <mergeCell ref="D1:D2"/>
    <mergeCell ref="F8:F9"/>
    <mergeCell ref="C1:C2"/>
    <mergeCell ref="C7:E7"/>
  </mergeCells>
  <dataValidations count="1">
    <dataValidation type="custom" allowBlank="1" showErrorMessage="1" errorTitle="Error" error="Data is of incorrect type!" sqref="C10:E12" xr:uid="{00000000-0002-0000-4801-000002000000}">
      <formula1>ISNUMBER(C10)</formula1>
    </dataValidation>
  </dataValidations>
  <hyperlinks>
    <hyperlink ref="A1" location="'Table of Contents'!A1" display="IRR.27.01.01.11 - Man made catastrophe risk - Marine" xr:uid="{00000000-0004-0000-4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801-000000000000}">
          <x14:formula1>
            <xm:f>Enumerations!$A$809:$A$809</xm:f>
          </x14:formula1>
          <xm:sqref>B3</xm:sqref>
        </x14:dataValidation>
        <x14:dataValidation type="list" allowBlank="1" showErrorMessage="1" errorTitle="Error" error="Data is of incorrect type!" xr:uid="{00000000-0002-0000-4801-000001000000}">
          <x14:formula1>
            <xm:f>Enumerations!$A$810:$B$810</xm:f>
          </x14:formula1>
          <xm:sqref>B4</xm:sqref>
        </x14:dataValidation>
      </x14:dataValidations>
    </ext>
  </extLst>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sheetPr codeName="Sheet330">
    <pageSetUpPr autoPageBreaks="0"/>
  </sheetPr>
  <dimension ref="A1:H13"/>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8" width="15" customWidth="1"/>
  </cols>
  <sheetData>
    <row r="1" spans="1:8" ht="10.9" customHeight="1" x14ac:dyDescent="0.25">
      <c r="A1" s="1" t="s">
        <v>7383</v>
      </c>
      <c r="C1" s="26" t="s">
        <v>7244</v>
      </c>
      <c r="D1" s="26" t="s">
        <v>7245</v>
      </c>
    </row>
    <row r="2" spans="1:8" x14ac:dyDescent="0.25">
      <c r="C2" s="27"/>
      <c r="D2" s="27"/>
    </row>
    <row r="3" spans="1:8" ht="10.15" customHeight="1" x14ac:dyDescent="0.25">
      <c r="A3" s="2" t="s">
        <v>1320</v>
      </c>
      <c r="B3" s="9"/>
      <c r="C3" s="6"/>
      <c r="D3" s="6"/>
    </row>
    <row r="4" spans="1:8" ht="10.9" customHeight="1" x14ac:dyDescent="0.25">
      <c r="A4" s="2" t="s">
        <v>7258</v>
      </c>
      <c r="B4" s="9"/>
      <c r="C4" s="6"/>
      <c r="D4" s="7" t="s">
        <v>7246</v>
      </c>
    </row>
    <row r="5" spans="1:8" ht="10.9" customHeight="1" x14ac:dyDescent="0.25">
      <c r="A5" s="2" t="s">
        <v>7269</v>
      </c>
      <c r="B5" s="9"/>
      <c r="C5" s="7" t="s">
        <v>7244</v>
      </c>
      <c r="D5" s="6"/>
    </row>
    <row r="7" spans="1:8" ht="10.9" customHeight="1" x14ac:dyDescent="0.25">
      <c r="C7" s="31" t="s">
        <v>6294</v>
      </c>
      <c r="D7" s="25"/>
      <c r="E7" s="25"/>
      <c r="F7" s="25"/>
      <c r="G7" s="25"/>
      <c r="H7" s="25"/>
    </row>
    <row r="8" spans="1:8" ht="10.9" customHeight="1" x14ac:dyDescent="0.25">
      <c r="C8" s="2" t="s">
        <v>6295</v>
      </c>
      <c r="D8" s="2" t="s">
        <v>6296</v>
      </c>
      <c r="E8" s="2" t="s">
        <v>6297</v>
      </c>
      <c r="F8" s="2" t="s">
        <v>6081</v>
      </c>
      <c r="G8" s="2" t="s">
        <v>6082</v>
      </c>
      <c r="H8" s="13" t="s">
        <v>6298</v>
      </c>
    </row>
    <row r="9" spans="1:8" ht="10.9" customHeight="1" x14ac:dyDescent="0.25">
      <c r="C9" s="3" t="s">
        <v>1975</v>
      </c>
      <c r="D9" s="3" t="s">
        <v>1977</v>
      </c>
      <c r="E9" s="3" t="s">
        <v>1978</v>
      </c>
      <c r="F9" s="3" t="s">
        <v>1980</v>
      </c>
      <c r="G9" s="3" t="s">
        <v>1981</v>
      </c>
      <c r="H9" s="8" t="s">
        <v>3288</v>
      </c>
    </row>
    <row r="10" spans="1:8" ht="10.9" customHeight="1" x14ac:dyDescent="0.25">
      <c r="A10" s="5" t="s">
        <v>6299</v>
      </c>
      <c r="B10" s="3" t="s">
        <v>6300</v>
      </c>
      <c r="C10" s="4"/>
      <c r="D10" s="4"/>
      <c r="E10" s="4"/>
      <c r="F10" s="4"/>
      <c r="G10" s="4"/>
      <c r="H10" s="4"/>
    </row>
    <row r="11" spans="1:8" ht="10.9" customHeight="1" x14ac:dyDescent="0.25">
      <c r="B11" s="7" t="s">
        <v>146</v>
      </c>
      <c r="C11" s="7" t="s">
        <v>5896</v>
      </c>
      <c r="D11" s="7" t="s">
        <v>5896</v>
      </c>
      <c r="E11" s="7" t="s">
        <v>5896</v>
      </c>
      <c r="F11" s="7" t="s">
        <v>6161</v>
      </c>
      <c r="G11" s="7" t="s">
        <v>6162</v>
      </c>
      <c r="H11" s="7" t="s">
        <v>5837</v>
      </c>
    </row>
    <row r="12" spans="1:8" ht="10.9" customHeight="1" x14ac:dyDescent="0.25">
      <c r="B12" s="7" t="s">
        <v>5416</v>
      </c>
      <c r="C12" s="7" t="s">
        <v>5605</v>
      </c>
      <c r="D12" s="7" t="s">
        <v>5605</v>
      </c>
      <c r="E12" s="7" t="s">
        <v>5605</v>
      </c>
      <c r="F12" s="7" t="s">
        <v>5605</v>
      </c>
      <c r="G12" s="7" t="s">
        <v>5605</v>
      </c>
      <c r="H12" s="7" t="s">
        <v>5605</v>
      </c>
    </row>
    <row r="13" spans="1:8" ht="10.9" customHeight="1" x14ac:dyDescent="0.25">
      <c r="B13" s="7" t="s">
        <v>4107</v>
      </c>
      <c r="C13" s="7" t="s">
        <v>6301</v>
      </c>
      <c r="D13" s="7" t="s">
        <v>6302</v>
      </c>
      <c r="E13" s="7" t="s">
        <v>6065</v>
      </c>
      <c r="F13" s="7" t="s">
        <v>6065</v>
      </c>
      <c r="G13" s="7" t="s">
        <v>6065</v>
      </c>
      <c r="H13" s="7" t="s">
        <v>6065</v>
      </c>
    </row>
  </sheetData>
  <mergeCells count="3">
    <mergeCell ref="D1:D2"/>
    <mergeCell ref="C1:C2"/>
    <mergeCell ref="C7:H7"/>
  </mergeCells>
  <dataValidations count="1">
    <dataValidation type="custom" allowBlank="1" showErrorMessage="1" errorTitle="Error" error="Data is of incorrect type!" sqref="C10:H10" xr:uid="{00000000-0002-0000-4901-000002000000}">
      <formula1>ISNUMBER(C10)</formula1>
    </dataValidation>
  </dataValidations>
  <hyperlinks>
    <hyperlink ref="A1" location="'Table of Contents'!A1" display="IRR.27.01.01.12 - Man made catastrophe risk - Aviation" xr:uid="{00000000-0004-0000-4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901-000000000000}">
          <x14:formula1>
            <xm:f>Enumerations!$A$811:$A$811</xm:f>
          </x14:formula1>
          <xm:sqref>B3</xm:sqref>
        </x14:dataValidation>
        <x14:dataValidation type="list" allowBlank="1" showErrorMessage="1" errorTitle="Error" error="Data is of incorrect type!" xr:uid="{00000000-0002-0000-4901-000001000000}">
          <x14:formula1>
            <xm:f>Enumerations!$A$812:$B$812</xm:f>
          </x14:formula1>
          <xm:sqref>B4</xm:sqref>
        </x14:dataValidation>
      </x14:dataValidations>
    </ext>
  </extLst>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sheetPr codeName="Sheet331">
    <pageSetUpPr autoPageBreaks="0"/>
  </sheetPr>
  <dimension ref="A1:G11"/>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7" width="15" customWidth="1"/>
  </cols>
  <sheetData>
    <row r="1" spans="1:7" ht="10.9" customHeight="1" x14ac:dyDescent="0.25">
      <c r="A1" s="1" t="s">
        <v>7384</v>
      </c>
      <c r="C1" s="26" t="s">
        <v>7244</v>
      </c>
      <c r="D1" s="26" t="s">
        <v>7245</v>
      </c>
    </row>
    <row r="2" spans="1:7" x14ac:dyDescent="0.25">
      <c r="C2" s="27"/>
      <c r="D2" s="27"/>
    </row>
    <row r="3" spans="1:7" ht="10.9" customHeight="1" x14ac:dyDescent="0.25">
      <c r="A3" s="2" t="s">
        <v>7258</v>
      </c>
      <c r="B3" s="9"/>
      <c r="C3" s="6"/>
      <c r="D3" s="7" t="s">
        <v>7246</v>
      </c>
    </row>
    <row r="4" spans="1:7" ht="10.15" customHeight="1" x14ac:dyDescent="0.25">
      <c r="A4" s="2" t="s">
        <v>1320</v>
      </c>
      <c r="B4" s="9"/>
      <c r="C4" s="6"/>
      <c r="D4" s="6"/>
    </row>
    <row r="5" spans="1:7" ht="10.9" customHeight="1" x14ac:dyDescent="0.25">
      <c r="A5" s="2" t="s">
        <v>7269</v>
      </c>
      <c r="B5" s="9"/>
      <c r="C5" s="7" t="s">
        <v>7244</v>
      </c>
      <c r="D5" s="6"/>
    </row>
    <row r="7" spans="1:7" ht="10.9" customHeight="1" x14ac:dyDescent="0.25">
      <c r="C7" s="31" t="s">
        <v>6305</v>
      </c>
      <c r="D7" s="25"/>
      <c r="E7" s="25"/>
      <c r="F7" s="25"/>
    </row>
    <row r="8" spans="1:7" ht="10.9" customHeight="1" x14ac:dyDescent="0.25">
      <c r="C8" s="2" t="s">
        <v>6306</v>
      </c>
      <c r="D8" s="2" t="s">
        <v>6081</v>
      </c>
      <c r="E8" s="2" t="s">
        <v>6082</v>
      </c>
      <c r="F8" s="2" t="s">
        <v>6307</v>
      </c>
      <c r="G8" s="26" t="s">
        <v>4107</v>
      </c>
    </row>
    <row r="9" spans="1:7" ht="10.9" customHeight="1" x14ac:dyDescent="0.25">
      <c r="C9" s="3" t="s">
        <v>3289</v>
      </c>
      <c r="D9" s="3" t="s">
        <v>3290</v>
      </c>
      <c r="E9" s="3" t="s">
        <v>3291</v>
      </c>
      <c r="F9" s="3" t="s">
        <v>3292</v>
      </c>
      <c r="G9" s="27"/>
    </row>
    <row r="10" spans="1:7" ht="10.9" customHeight="1" x14ac:dyDescent="0.25">
      <c r="A10" s="5" t="s">
        <v>6049</v>
      </c>
      <c r="B10" s="3" t="s">
        <v>6308</v>
      </c>
      <c r="C10" s="4"/>
      <c r="D10" s="4"/>
      <c r="E10" s="4"/>
      <c r="F10" s="4"/>
      <c r="G10" s="7" t="s">
        <v>6066</v>
      </c>
    </row>
    <row r="11" spans="1:7" ht="10.9" customHeight="1" x14ac:dyDescent="0.25">
      <c r="B11" s="7" t="s">
        <v>146</v>
      </c>
      <c r="C11" s="7" t="s">
        <v>5896</v>
      </c>
      <c r="D11" s="7" t="s">
        <v>6161</v>
      </c>
      <c r="E11" s="7" t="s">
        <v>6162</v>
      </c>
      <c r="F11" s="7" t="s">
        <v>5837</v>
      </c>
    </row>
  </sheetData>
  <mergeCells count="4">
    <mergeCell ref="D1:D2"/>
    <mergeCell ref="C1:C2"/>
    <mergeCell ref="G8:G9"/>
    <mergeCell ref="C7:F7"/>
  </mergeCells>
  <dataValidations count="1">
    <dataValidation type="custom" allowBlank="1" showErrorMessage="1" errorTitle="Error" error="Data is of incorrect type!" sqref="C10:F10" xr:uid="{00000000-0002-0000-4A01-000002000000}">
      <formula1>ISNUMBER(C10)</formula1>
    </dataValidation>
  </dataValidations>
  <hyperlinks>
    <hyperlink ref="A1" location="'Table of Contents'!A1" display="IRR.27.01.01.13 - Man made catastrophe risk - Fire" xr:uid="{00000000-0004-0000-4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A01-000000000000}">
          <x14:formula1>
            <xm:f>Enumerations!$A$813:$B$813</xm:f>
          </x14:formula1>
          <xm:sqref>B3</xm:sqref>
        </x14:dataValidation>
        <x14:dataValidation type="list" allowBlank="1" showErrorMessage="1" errorTitle="Error" error="Data is of incorrect type!" xr:uid="{00000000-0002-0000-4A01-000001000000}">
          <x14:formula1>
            <xm:f>Enumerations!$A$814:$A$814</xm:f>
          </x14:formula1>
          <xm:sqref>B4</xm:sqref>
        </x14:dataValidation>
      </x14:dataValidations>
    </ext>
  </extLst>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sheetPr codeName="Sheet332">
    <pageSetUpPr autoPageBreaks="0"/>
  </sheetPr>
  <dimension ref="A1:K19"/>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11" width="15" customWidth="1"/>
  </cols>
  <sheetData>
    <row r="1" spans="1:11" ht="10.9" customHeight="1" x14ac:dyDescent="0.25">
      <c r="A1" s="1" t="s">
        <v>7386</v>
      </c>
      <c r="C1" s="26" t="s">
        <v>7244</v>
      </c>
      <c r="D1" s="26" t="s">
        <v>7245</v>
      </c>
    </row>
    <row r="2" spans="1:11" x14ac:dyDescent="0.25">
      <c r="C2" s="27"/>
      <c r="D2" s="27"/>
    </row>
    <row r="3" spans="1:11" ht="10.9" customHeight="1" x14ac:dyDescent="0.25">
      <c r="A3" s="2" t="s">
        <v>7258</v>
      </c>
      <c r="B3" s="9"/>
      <c r="C3" s="6"/>
      <c r="D3" s="7" t="s">
        <v>7246</v>
      </c>
    </row>
    <row r="4" spans="1:11" ht="10.15" customHeight="1" x14ac:dyDescent="0.25">
      <c r="A4" s="2" t="s">
        <v>1320</v>
      </c>
      <c r="B4" s="9"/>
      <c r="C4" s="6"/>
      <c r="D4" s="6"/>
    </row>
    <row r="5" spans="1:11" ht="10.9" customHeight="1" x14ac:dyDescent="0.25">
      <c r="A5" s="2" t="s">
        <v>7269</v>
      </c>
      <c r="B5" s="9"/>
      <c r="C5" s="7" t="s">
        <v>7244</v>
      </c>
      <c r="D5" s="6"/>
    </row>
    <row r="7" spans="1:11" ht="10.9" customHeight="1" x14ac:dyDescent="0.25">
      <c r="C7" s="31" t="s">
        <v>6310</v>
      </c>
      <c r="D7" s="25"/>
      <c r="E7" s="25"/>
      <c r="F7" s="25"/>
      <c r="G7" s="25"/>
      <c r="H7" s="25"/>
      <c r="I7" s="25"/>
    </row>
    <row r="8" spans="1:11" ht="10.9" customHeight="1" x14ac:dyDescent="0.25">
      <c r="C8" s="2" t="s">
        <v>6311</v>
      </c>
      <c r="D8" s="2" t="s">
        <v>6312</v>
      </c>
      <c r="E8" s="2" t="s">
        <v>4758</v>
      </c>
      <c r="F8" s="2" t="s">
        <v>6313</v>
      </c>
      <c r="G8" s="2" t="s">
        <v>6081</v>
      </c>
      <c r="H8" s="2" t="s">
        <v>6082</v>
      </c>
      <c r="I8" s="2" t="s">
        <v>6314</v>
      </c>
      <c r="J8" s="26" t="s">
        <v>4107</v>
      </c>
      <c r="K8" s="26" t="s">
        <v>5581</v>
      </c>
    </row>
    <row r="9" spans="1:11" ht="10.9" customHeight="1" x14ac:dyDescent="0.25">
      <c r="C9" s="3" t="s">
        <v>3293</v>
      </c>
      <c r="D9" s="3" t="s">
        <v>3294</v>
      </c>
      <c r="E9" s="3" t="s">
        <v>3295</v>
      </c>
      <c r="F9" s="3" t="s">
        <v>3296</v>
      </c>
      <c r="G9" s="3" t="s">
        <v>3297</v>
      </c>
      <c r="H9" s="3" t="s">
        <v>3298</v>
      </c>
      <c r="I9" s="3" t="s">
        <v>3299</v>
      </c>
      <c r="J9" s="27"/>
      <c r="K9" s="27"/>
    </row>
    <row r="10" spans="1:11" ht="10.9" customHeight="1" x14ac:dyDescent="0.25">
      <c r="A10" s="5" t="s">
        <v>6315</v>
      </c>
      <c r="B10" s="3" t="s">
        <v>6316</v>
      </c>
      <c r="C10" s="4"/>
      <c r="D10" s="4"/>
      <c r="E10" s="4"/>
      <c r="F10" s="4"/>
      <c r="G10" s="4"/>
      <c r="H10" s="4"/>
      <c r="I10" s="4"/>
      <c r="J10" s="7" t="s">
        <v>6326</v>
      </c>
      <c r="K10" s="6"/>
    </row>
    <row r="11" spans="1:11" ht="10.9" customHeight="1" x14ac:dyDescent="0.25">
      <c r="A11" s="5" t="s">
        <v>6317</v>
      </c>
      <c r="B11" s="3" t="s">
        <v>6318</v>
      </c>
      <c r="C11" s="4"/>
      <c r="D11" s="4"/>
      <c r="E11" s="4"/>
      <c r="F11" s="4"/>
      <c r="G11" s="4"/>
      <c r="H11" s="4"/>
      <c r="I11" s="4"/>
      <c r="J11" s="7" t="s">
        <v>6327</v>
      </c>
      <c r="K11" s="6"/>
    </row>
    <row r="12" spans="1:11" ht="10.9" customHeight="1" x14ac:dyDescent="0.25">
      <c r="A12" s="5" t="s">
        <v>6319</v>
      </c>
      <c r="B12" s="3" t="s">
        <v>6320</v>
      </c>
      <c r="C12" s="4"/>
      <c r="D12" s="4"/>
      <c r="E12" s="4"/>
      <c r="F12" s="4"/>
      <c r="G12" s="4"/>
      <c r="H12" s="4"/>
      <c r="I12" s="4"/>
      <c r="J12" s="7" t="s">
        <v>6328</v>
      </c>
      <c r="K12" s="6"/>
    </row>
    <row r="13" spans="1:11" ht="10.9" customHeight="1" x14ac:dyDescent="0.25">
      <c r="A13" s="5" t="s">
        <v>6321</v>
      </c>
      <c r="B13" s="3" t="s">
        <v>6322</v>
      </c>
      <c r="C13" s="4"/>
      <c r="D13" s="4"/>
      <c r="E13" s="4"/>
      <c r="F13" s="4"/>
      <c r="G13" s="4"/>
      <c r="H13" s="4"/>
      <c r="I13" s="4"/>
      <c r="J13" s="7" t="s">
        <v>6329</v>
      </c>
      <c r="K13" s="6"/>
    </row>
    <row r="14" spans="1:11" ht="10.9" customHeight="1" x14ac:dyDescent="0.25">
      <c r="A14" s="5" t="s">
        <v>6323</v>
      </c>
      <c r="B14" s="3" t="s">
        <v>6324</v>
      </c>
      <c r="C14" s="4"/>
      <c r="D14" s="4"/>
      <c r="E14" s="4"/>
      <c r="F14" s="4"/>
      <c r="G14" s="4"/>
      <c r="H14" s="4"/>
      <c r="I14" s="4"/>
      <c r="J14" s="7" t="s">
        <v>6330</v>
      </c>
      <c r="K14" s="6"/>
    </row>
    <row r="15" spans="1:11" ht="10.9" customHeight="1" x14ac:dyDescent="0.25">
      <c r="A15" s="5" t="s">
        <v>4248</v>
      </c>
      <c r="B15" s="3" t="s">
        <v>6325</v>
      </c>
      <c r="C15" s="4"/>
      <c r="D15" s="10"/>
      <c r="E15" s="10"/>
      <c r="F15" s="4"/>
      <c r="G15" s="4"/>
      <c r="H15" s="4"/>
      <c r="I15" s="4"/>
      <c r="J15" s="7" t="s">
        <v>6067</v>
      </c>
      <c r="K15" s="7" t="s">
        <v>5612</v>
      </c>
    </row>
    <row r="16" spans="1:11" ht="10.9" customHeight="1" x14ac:dyDescent="0.25">
      <c r="B16" s="7" t="s">
        <v>146</v>
      </c>
      <c r="C16" s="7" t="s">
        <v>5972</v>
      </c>
      <c r="D16" s="7" t="s">
        <v>6331</v>
      </c>
      <c r="E16" s="7" t="s">
        <v>6332</v>
      </c>
      <c r="F16" s="7" t="s">
        <v>5896</v>
      </c>
      <c r="G16" s="7" t="s">
        <v>6161</v>
      </c>
      <c r="H16" s="7" t="s">
        <v>6162</v>
      </c>
      <c r="I16" s="7" t="s">
        <v>5837</v>
      </c>
    </row>
    <row r="17" spans="2:9" ht="10.9" customHeight="1" x14ac:dyDescent="0.25">
      <c r="B17" s="7" t="s">
        <v>1126</v>
      </c>
      <c r="C17" s="7" t="s">
        <v>5973</v>
      </c>
      <c r="D17" s="6"/>
      <c r="E17" s="6"/>
      <c r="F17" s="6"/>
      <c r="G17" s="6"/>
      <c r="H17" s="6"/>
      <c r="I17" s="6"/>
    </row>
    <row r="18" spans="2:9" ht="10.9" customHeight="1" x14ac:dyDescent="0.25">
      <c r="B18" s="7" t="s">
        <v>1128</v>
      </c>
      <c r="C18" s="7" t="s">
        <v>1501</v>
      </c>
      <c r="D18" s="6"/>
      <c r="E18" s="6"/>
      <c r="F18" s="6"/>
      <c r="G18" s="6"/>
      <c r="H18" s="6"/>
      <c r="I18" s="6"/>
    </row>
    <row r="19" spans="2:9" ht="10.9" customHeight="1" x14ac:dyDescent="0.25">
      <c r="B19" s="7" t="s">
        <v>5416</v>
      </c>
      <c r="C19" s="6"/>
      <c r="D19" s="6"/>
      <c r="E19" s="6"/>
      <c r="F19" s="7" t="s">
        <v>5605</v>
      </c>
      <c r="G19" s="7" t="s">
        <v>5605</v>
      </c>
      <c r="H19" s="7" t="s">
        <v>5605</v>
      </c>
      <c r="I19" s="7" t="s">
        <v>5605</v>
      </c>
    </row>
  </sheetData>
  <mergeCells count="5">
    <mergeCell ref="C7:I7"/>
    <mergeCell ref="C1:C2"/>
    <mergeCell ref="K8:K9"/>
    <mergeCell ref="D1:D2"/>
    <mergeCell ref="J8:J9"/>
  </mergeCells>
  <dataValidations count="2">
    <dataValidation type="custom" allowBlank="1" showErrorMessage="1" errorTitle="Error" error="Data is of incorrect type!" sqref="F10:I15 C10:D15" xr:uid="{00000000-0002-0000-4B01-000002000000}">
      <formula1>ISNUMBER(C10)</formula1>
    </dataValidation>
    <dataValidation type="custom" allowBlank="1" showErrorMessage="1" errorTitle="Error" error="Data is of incorrect type!" sqref="E10:E15" xr:uid="{00000000-0002-0000-4B01-000004000000}">
      <formula1>MOD(E10,1)=0</formula1>
    </dataValidation>
  </dataValidations>
  <hyperlinks>
    <hyperlink ref="A1" location="'Table of Contents'!A1" display="IRR.27.01.01.14 - Man made catastrophe risk - Liability" xr:uid="{00000000-0004-0000-4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B01-000000000000}">
          <x14:formula1>
            <xm:f>Enumerations!$A$815:$B$815</xm:f>
          </x14:formula1>
          <xm:sqref>B3</xm:sqref>
        </x14:dataValidation>
        <x14:dataValidation type="list" allowBlank="1" showErrorMessage="1" errorTitle="Error" error="Data is of incorrect type!" xr:uid="{00000000-0002-0000-4B01-000001000000}">
          <x14:formula1>
            <xm:f>Enumerations!$A$816:$A$816</xm:f>
          </x14:formula1>
          <xm:sqref>B4</xm:sqref>
        </x14:dataValidation>
      </x14:dataValidations>
    </ext>
  </extLst>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sheetPr codeName="Sheet333">
    <pageSetUpPr autoPageBreaks="0"/>
  </sheetPr>
  <dimension ref="A1:F13"/>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6" width="15" customWidth="1"/>
  </cols>
  <sheetData>
    <row r="1" spans="1:6" ht="10.9" customHeight="1" x14ac:dyDescent="0.25">
      <c r="A1" s="1" t="s">
        <v>7387</v>
      </c>
      <c r="C1" s="26" t="s">
        <v>7244</v>
      </c>
      <c r="D1" s="26" t="s">
        <v>7245</v>
      </c>
    </row>
    <row r="2" spans="1:6" x14ac:dyDescent="0.25">
      <c r="C2" s="27"/>
      <c r="D2" s="27"/>
    </row>
    <row r="3" spans="1:6" ht="10.9" customHeight="1" x14ac:dyDescent="0.25">
      <c r="A3" s="2" t="s">
        <v>7258</v>
      </c>
      <c r="B3" s="9"/>
      <c r="C3" s="6"/>
      <c r="D3" s="7" t="s">
        <v>7246</v>
      </c>
    </row>
    <row r="4" spans="1:6" ht="10.15" customHeight="1" x14ac:dyDescent="0.25">
      <c r="A4" s="2" t="s">
        <v>1320</v>
      </c>
      <c r="B4" s="9"/>
      <c r="C4" s="6"/>
      <c r="D4" s="6"/>
    </row>
    <row r="5" spans="1:6" ht="10.9" customHeight="1" x14ac:dyDescent="0.25">
      <c r="A5" s="2" t="s">
        <v>7269</v>
      </c>
      <c r="B5" s="9"/>
      <c r="C5" s="7" t="s">
        <v>7244</v>
      </c>
      <c r="D5" s="6"/>
    </row>
    <row r="7" spans="1:6" ht="10.9" customHeight="1" x14ac:dyDescent="0.25">
      <c r="C7" s="31" t="s">
        <v>6310</v>
      </c>
      <c r="D7" s="25"/>
      <c r="E7" s="25"/>
    </row>
    <row r="8" spans="1:6" ht="10.9" customHeight="1" x14ac:dyDescent="0.25">
      <c r="C8" s="2" t="s">
        <v>6313</v>
      </c>
      <c r="D8" s="2" t="s">
        <v>6286</v>
      </c>
      <c r="E8" s="2" t="s">
        <v>6314</v>
      </c>
      <c r="F8" s="26" t="s">
        <v>5581</v>
      </c>
    </row>
    <row r="9" spans="1:6" ht="10.9" customHeight="1" x14ac:dyDescent="0.25">
      <c r="C9" s="3" t="s">
        <v>3300</v>
      </c>
      <c r="D9" s="3" t="s">
        <v>3301</v>
      </c>
      <c r="E9" s="3" t="s">
        <v>3302</v>
      </c>
      <c r="F9" s="27"/>
    </row>
    <row r="10" spans="1:6" ht="10.9" customHeight="1" x14ac:dyDescent="0.25">
      <c r="A10" s="5" t="s">
        <v>6288</v>
      </c>
      <c r="B10" s="3" t="s">
        <v>6335</v>
      </c>
      <c r="C10" s="4"/>
      <c r="D10" s="4"/>
      <c r="E10" s="4"/>
      <c r="F10" s="7" t="s">
        <v>5612</v>
      </c>
    </row>
    <row r="11" spans="1:6" ht="10.9" customHeight="1" x14ac:dyDescent="0.25">
      <c r="A11" s="5" t="s">
        <v>6336</v>
      </c>
      <c r="B11" s="3" t="s">
        <v>6337</v>
      </c>
      <c r="C11" s="4"/>
      <c r="D11" s="10"/>
      <c r="E11" s="4"/>
      <c r="F11" s="7" t="s">
        <v>5582</v>
      </c>
    </row>
    <row r="12" spans="1:6" ht="10.9" customHeight="1" x14ac:dyDescent="0.25">
      <c r="A12" s="5" t="s">
        <v>5554</v>
      </c>
      <c r="B12" s="3" t="s">
        <v>6338</v>
      </c>
      <c r="C12" s="4"/>
      <c r="D12" s="4"/>
      <c r="E12" s="4"/>
      <c r="F12" s="6"/>
    </row>
    <row r="13" spans="1:6" ht="10.9" customHeight="1" x14ac:dyDescent="0.25">
      <c r="B13" s="7" t="s">
        <v>146</v>
      </c>
      <c r="C13" s="7" t="s">
        <v>5896</v>
      </c>
      <c r="D13" s="7" t="s">
        <v>6073</v>
      </c>
      <c r="E13" s="7" t="s">
        <v>5837</v>
      </c>
    </row>
  </sheetData>
  <mergeCells count="4">
    <mergeCell ref="C7:E7"/>
    <mergeCell ref="D1:D2"/>
    <mergeCell ref="C1:C2"/>
    <mergeCell ref="F8:F9"/>
  </mergeCells>
  <dataValidations count="1">
    <dataValidation type="custom" allowBlank="1" showErrorMessage="1" errorTitle="Error" error="Data is of incorrect type!" sqref="C10:E12" xr:uid="{00000000-0002-0000-4C01-000002000000}">
      <formula1>ISNUMBER(C10)</formula1>
    </dataValidation>
  </dataValidations>
  <hyperlinks>
    <hyperlink ref="A1" location="'Table of Contents'!A1" display="IRR.27.01.01.15 - Man made catastrophe risk - Liability" xr:uid="{00000000-0004-0000-4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1-000000000000}">
          <x14:formula1>
            <xm:f>Enumerations!$A$817:$B$817</xm:f>
          </x14:formula1>
          <xm:sqref>B3</xm:sqref>
        </x14:dataValidation>
        <x14:dataValidation type="list" allowBlank="1" showErrorMessage="1" errorTitle="Error" error="Data is of incorrect type!" xr:uid="{00000000-0002-0000-4C01-000001000000}">
          <x14:formula1>
            <xm:f>Enumerations!$A$818:$A$818</xm:f>
          </x14:formula1>
          <xm:sqref>B4</xm:sqref>
        </x14:dataValidation>
      </x14:dataValidations>
    </ext>
  </extLst>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sheetPr codeName="Sheet334">
    <pageSetUpPr autoPageBreaks="0"/>
  </sheetPr>
  <dimension ref="A1:I14"/>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9" width="15" customWidth="1"/>
  </cols>
  <sheetData>
    <row r="1" spans="1:9" ht="10.9" customHeight="1" x14ac:dyDescent="0.25">
      <c r="A1" s="1" t="s">
        <v>7389</v>
      </c>
      <c r="C1" s="26" t="s">
        <v>7244</v>
      </c>
      <c r="D1" s="26" t="s">
        <v>7245</v>
      </c>
    </row>
    <row r="2" spans="1:9" x14ac:dyDescent="0.25">
      <c r="C2" s="27"/>
      <c r="D2" s="27"/>
    </row>
    <row r="3" spans="1:9" ht="10.9" customHeight="1" x14ac:dyDescent="0.25">
      <c r="A3" s="2" t="s">
        <v>7258</v>
      </c>
      <c r="B3" s="9"/>
      <c r="C3" s="6"/>
      <c r="D3" s="7" t="s">
        <v>7246</v>
      </c>
    </row>
    <row r="4" spans="1:9" ht="10.15" customHeight="1" x14ac:dyDescent="0.25">
      <c r="A4" s="2" t="s">
        <v>1320</v>
      </c>
      <c r="B4" s="9"/>
      <c r="C4" s="6"/>
      <c r="D4" s="6"/>
    </row>
    <row r="5" spans="1:9" ht="10.9" customHeight="1" x14ac:dyDescent="0.25">
      <c r="A5" s="2" t="s">
        <v>7269</v>
      </c>
      <c r="B5" s="9"/>
      <c r="C5" s="7" t="s">
        <v>7244</v>
      </c>
      <c r="D5" s="6"/>
    </row>
    <row r="7" spans="1:9" ht="10.9" customHeight="1" x14ac:dyDescent="0.25">
      <c r="C7" s="31" t="s">
        <v>6340</v>
      </c>
      <c r="D7" s="25"/>
      <c r="E7" s="25"/>
      <c r="F7" s="25"/>
      <c r="G7" s="25"/>
      <c r="H7" s="25"/>
    </row>
    <row r="8" spans="1:9" ht="10.9" customHeight="1" x14ac:dyDescent="0.25">
      <c r="C8" s="2" t="s">
        <v>6341</v>
      </c>
      <c r="D8" s="2" t="s">
        <v>6342</v>
      </c>
      <c r="E8" s="2" t="s">
        <v>6343</v>
      </c>
      <c r="F8" s="2" t="s">
        <v>6081</v>
      </c>
      <c r="G8" s="2" t="s">
        <v>6082</v>
      </c>
      <c r="H8" s="2" t="s">
        <v>6344</v>
      </c>
      <c r="I8" s="26" t="s">
        <v>4107</v>
      </c>
    </row>
    <row r="9" spans="1:9" ht="10.9" customHeight="1" x14ac:dyDescent="0.25">
      <c r="C9" s="3" t="s">
        <v>3303</v>
      </c>
      <c r="D9" s="3" t="s">
        <v>3304</v>
      </c>
      <c r="E9" s="3" t="s">
        <v>1862</v>
      </c>
      <c r="F9" s="3" t="s">
        <v>3305</v>
      </c>
      <c r="G9" s="3" t="s">
        <v>3306</v>
      </c>
      <c r="H9" s="3" t="s">
        <v>3307</v>
      </c>
      <c r="I9" s="27"/>
    </row>
    <row r="10" spans="1:9" ht="10.9" customHeight="1" x14ac:dyDescent="0.25">
      <c r="A10" s="5" t="s">
        <v>6345</v>
      </c>
      <c r="B10" s="3" t="s">
        <v>6346</v>
      </c>
      <c r="C10" s="4"/>
      <c r="D10" s="4"/>
      <c r="E10" s="4"/>
      <c r="F10" s="4"/>
      <c r="G10" s="4"/>
      <c r="H10" s="4"/>
      <c r="I10" s="7" t="s">
        <v>6350</v>
      </c>
    </row>
    <row r="11" spans="1:9" ht="10.9" customHeight="1" x14ac:dyDescent="0.25">
      <c r="A11" s="5" t="s">
        <v>6347</v>
      </c>
      <c r="B11" s="3" t="s">
        <v>6348</v>
      </c>
      <c r="C11" s="4"/>
      <c r="D11" s="4"/>
      <c r="E11" s="4"/>
      <c r="F11" s="4"/>
      <c r="G11" s="4"/>
      <c r="H11" s="4"/>
      <c r="I11" s="7" t="s">
        <v>6351</v>
      </c>
    </row>
    <row r="12" spans="1:9" ht="10.9" customHeight="1" x14ac:dyDescent="0.25">
      <c r="A12" s="5" t="s">
        <v>4248</v>
      </c>
      <c r="B12" s="3" t="s">
        <v>6349</v>
      </c>
      <c r="C12" s="4"/>
      <c r="D12" s="4"/>
      <c r="E12" s="4"/>
      <c r="F12" s="4"/>
      <c r="G12" s="4"/>
      <c r="H12" s="4"/>
      <c r="I12" s="7" t="s">
        <v>6352</v>
      </c>
    </row>
    <row r="13" spans="1:9" ht="10.9" customHeight="1" x14ac:dyDescent="0.25">
      <c r="B13" s="7" t="s">
        <v>146</v>
      </c>
      <c r="C13" s="7" t="s">
        <v>6156</v>
      </c>
      <c r="D13" s="7" t="s">
        <v>6353</v>
      </c>
      <c r="E13" s="7" t="s">
        <v>5896</v>
      </c>
      <c r="F13" s="7" t="s">
        <v>6161</v>
      </c>
      <c r="G13" s="7" t="s">
        <v>6162</v>
      </c>
      <c r="H13" s="7" t="s">
        <v>5837</v>
      </c>
    </row>
    <row r="14" spans="1:9" ht="10.9" customHeight="1" x14ac:dyDescent="0.25">
      <c r="B14" s="7" t="s">
        <v>5416</v>
      </c>
      <c r="C14" s="6"/>
      <c r="D14" s="6"/>
      <c r="E14" s="7" t="s">
        <v>5605</v>
      </c>
      <c r="F14" s="7" t="s">
        <v>5605</v>
      </c>
      <c r="G14" s="7" t="s">
        <v>5605</v>
      </c>
      <c r="H14" s="7" t="s">
        <v>5605</v>
      </c>
    </row>
  </sheetData>
  <mergeCells count="4">
    <mergeCell ref="D1:D2"/>
    <mergeCell ref="C1:C2"/>
    <mergeCell ref="I8:I9"/>
    <mergeCell ref="C7:H7"/>
  </mergeCells>
  <dataValidations count="1">
    <dataValidation type="custom" allowBlank="1" showErrorMessage="1" errorTitle="Error" error="Data is of incorrect type!" sqref="C10:H12" xr:uid="{00000000-0002-0000-4D01-000002000000}">
      <formula1>ISNUMBER(C10)</formula1>
    </dataValidation>
  </dataValidations>
  <hyperlinks>
    <hyperlink ref="A1" location="'Table of Contents'!A1" display="IRR.27.01.01.16 - Man made catastrophe risk - Credit &amp; Suretyship - Large Credit Default" xr:uid="{00000000-0004-0000-4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1-000000000000}">
          <x14:formula1>
            <xm:f>Enumerations!$A$819:$B$819</xm:f>
          </x14:formula1>
          <xm:sqref>B3</xm:sqref>
        </x14:dataValidation>
        <x14:dataValidation type="list" allowBlank="1" showErrorMessage="1" errorTitle="Error" error="Data is of incorrect type!" xr:uid="{00000000-0002-0000-4D01-000001000000}">
          <x14:formula1>
            <xm:f>Enumerations!$A$820:$A$820</xm:f>
          </x14:formula1>
          <xm:sqref>B4</xm:sqref>
        </x14:dataValidation>
      </x14:dataValidations>
    </ext>
  </extLst>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sheetPr codeName="Sheet335">
    <pageSetUpPr autoPageBreaks="0"/>
  </sheetPr>
  <dimension ref="A1:G14"/>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7" width="15" customWidth="1"/>
  </cols>
  <sheetData>
    <row r="1" spans="1:7" ht="10.9" customHeight="1" x14ac:dyDescent="0.25">
      <c r="A1" s="1" t="s">
        <v>7390</v>
      </c>
      <c r="C1" s="26" t="s">
        <v>7244</v>
      </c>
      <c r="D1" s="26" t="s">
        <v>7245</v>
      </c>
    </row>
    <row r="2" spans="1:7" x14ac:dyDescent="0.25">
      <c r="C2" s="27"/>
      <c r="D2" s="27"/>
    </row>
    <row r="3" spans="1:7" ht="10.9" customHeight="1" x14ac:dyDescent="0.25">
      <c r="A3" s="2" t="s">
        <v>7258</v>
      </c>
      <c r="B3" s="9"/>
      <c r="C3" s="6"/>
      <c r="D3" s="7" t="s">
        <v>7246</v>
      </c>
    </row>
    <row r="4" spans="1:7" ht="10.15" customHeight="1" x14ac:dyDescent="0.25">
      <c r="A4" s="2" t="s">
        <v>1320</v>
      </c>
      <c r="B4" s="9"/>
      <c r="C4" s="6"/>
      <c r="D4" s="6"/>
    </row>
    <row r="5" spans="1:7" ht="10.9" customHeight="1" x14ac:dyDescent="0.25">
      <c r="A5" s="2" t="s">
        <v>7269</v>
      </c>
      <c r="B5" s="9"/>
      <c r="C5" s="7" t="s">
        <v>7244</v>
      </c>
      <c r="D5" s="6"/>
    </row>
    <row r="7" spans="1:7" ht="10.9" customHeight="1" x14ac:dyDescent="0.25">
      <c r="C7" s="31" t="s">
        <v>6356</v>
      </c>
      <c r="D7" s="25"/>
      <c r="E7" s="25"/>
      <c r="F7" s="25"/>
      <c r="G7" s="25"/>
    </row>
    <row r="8" spans="1:7" ht="10.9" customHeight="1" x14ac:dyDescent="0.25">
      <c r="C8" s="2" t="s">
        <v>6311</v>
      </c>
      <c r="D8" s="2" t="s">
        <v>6357</v>
      </c>
      <c r="E8" s="2" t="s">
        <v>6081</v>
      </c>
      <c r="F8" s="2" t="s">
        <v>6082</v>
      </c>
      <c r="G8" s="13" t="s">
        <v>6358</v>
      </c>
    </row>
    <row r="9" spans="1:7" ht="10.9" customHeight="1" x14ac:dyDescent="0.25">
      <c r="C9" s="3" t="s">
        <v>3308</v>
      </c>
      <c r="D9" s="3" t="s">
        <v>3309</v>
      </c>
      <c r="E9" s="3" t="s">
        <v>3310</v>
      </c>
      <c r="F9" s="3" t="s">
        <v>3311</v>
      </c>
      <c r="G9" s="8" t="s">
        <v>3312</v>
      </c>
    </row>
    <row r="10" spans="1:7" ht="10.9" customHeight="1" x14ac:dyDescent="0.25">
      <c r="A10" s="5" t="s">
        <v>4248</v>
      </c>
      <c r="B10" s="3" t="s">
        <v>6359</v>
      </c>
      <c r="C10" s="4"/>
      <c r="D10" s="4"/>
      <c r="E10" s="4"/>
      <c r="F10" s="4"/>
      <c r="G10" s="4"/>
    </row>
    <row r="11" spans="1:7" ht="10.9" customHeight="1" x14ac:dyDescent="0.25">
      <c r="B11" s="7" t="s">
        <v>146</v>
      </c>
      <c r="C11" s="7" t="s">
        <v>5972</v>
      </c>
      <c r="D11" s="7" t="s">
        <v>5896</v>
      </c>
      <c r="E11" s="7" t="s">
        <v>6161</v>
      </c>
      <c r="F11" s="7" t="s">
        <v>6162</v>
      </c>
      <c r="G11" s="7" t="s">
        <v>5837</v>
      </c>
    </row>
    <row r="12" spans="1:7" ht="10.9" customHeight="1" x14ac:dyDescent="0.25">
      <c r="B12" s="7" t="s">
        <v>1128</v>
      </c>
      <c r="C12" s="7" t="s">
        <v>1501</v>
      </c>
      <c r="D12" s="6"/>
      <c r="E12" s="6"/>
      <c r="F12" s="6"/>
      <c r="G12" s="6"/>
    </row>
    <row r="13" spans="1:7" ht="10.9" customHeight="1" x14ac:dyDescent="0.25">
      <c r="B13" s="7" t="s">
        <v>1126</v>
      </c>
      <c r="C13" s="7" t="s">
        <v>5973</v>
      </c>
      <c r="D13" s="6"/>
      <c r="E13" s="6"/>
      <c r="F13" s="6"/>
      <c r="G13" s="6"/>
    </row>
    <row r="14" spans="1:7" ht="10.9" customHeight="1" x14ac:dyDescent="0.25">
      <c r="B14" s="7" t="s">
        <v>5416</v>
      </c>
      <c r="C14" s="6"/>
      <c r="D14" s="7" t="s">
        <v>5605</v>
      </c>
      <c r="E14" s="7" t="s">
        <v>5605</v>
      </c>
      <c r="F14" s="7" t="s">
        <v>5605</v>
      </c>
      <c r="G14" s="7" t="s">
        <v>5605</v>
      </c>
    </row>
  </sheetData>
  <mergeCells count="3">
    <mergeCell ref="C7:G7"/>
    <mergeCell ref="C1:C2"/>
    <mergeCell ref="D1:D2"/>
  </mergeCells>
  <dataValidations count="1">
    <dataValidation type="custom" allowBlank="1" showErrorMessage="1" errorTitle="Error" error="Data is of incorrect type!" sqref="C10:G10" xr:uid="{00000000-0002-0000-4E01-000002000000}">
      <formula1>ISNUMBER(C10)</formula1>
    </dataValidation>
  </dataValidations>
  <hyperlinks>
    <hyperlink ref="A1" location="'Table of Contents'!A1" display="IRR.27.01.01.17 - Man made catastrophe risk - Credit &amp; Suretyship - Recession Risk" xr:uid="{00000000-0004-0000-4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E01-000000000000}">
          <x14:formula1>
            <xm:f>Enumerations!$A$821:$B$821</xm:f>
          </x14:formula1>
          <xm:sqref>B3</xm:sqref>
        </x14:dataValidation>
        <x14:dataValidation type="list" allowBlank="1" showErrorMessage="1" errorTitle="Error" error="Data is of incorrect type!" xr:uid="{00000000-0002-0000-4E01-000001000000}">
          <x14:formula1>
            <xm:f>Enumerations!$A$822:$A$822</xm:f>
          </x14:formula1>
          <xm:sqref>B4</xm:sqref>
        </x14:dataValidation>
      </x14:dataValidations>
    </ext>
  </extLst>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sheetPr codeName="Sheet336">
    <pageSetUpPr autoPageBreaks="0"/>
  </sheetPr>
  <dimension ref="A1:F13"/>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6" width="15" customWidth="1"/>
  </cols>
  <sheetData>
    <row r="1" spans="1:6" ht="10.9" customHeight="1" x14ac:dyDescent="0.25">
      <c r="A1" s="1" t="s">
        <v>7392</v>
      </c>
      <c r="C1" s="26" t="s">
        <v>7244</v>
      </c>
      <c r="D1" s="26" t="s">
        <v>7245</v>
      </c>
    </row>
    <row r="2" spans="1:6" x14ac:dyDescent="0.25">
      <c r="C2" s="27"/>
      <c r="D2" s="27"/>
    </row>
    <row r="3" spans="1:6" ht="10.15" customHeight="1" x14ac:dyDescent="0.25">
      <c r="A3" s="2" t="s">
        <v>1320</v>
      </c>
      <c r="B3" s="9"/>
      <c r="C3" s="6"/>
      <c r="D3" s="6"/>
    </row>
    <row r="4" spans="1:6" ht="10.9" customHeight="1" x14ac:dyDescent="0.25">
      <c r="A4" s="2" t="s">
        <v>7258</v>
      </c>
      <c r="B4" s="9"/>
      <c r="C4" s="6"/>
      <c r="D4" s="7" t="s">
        <v>7246</v>
      </c>
    </row>
    <row r="5" spans="1:6" ht="10.9" customHeight="1" x14ac:dyDescent="0.25">
      <c r="A5" s="2" t="s">
        <v>7269</v>
      </c>
      <c r="B5" s="9"/>
      <c r="C5" s="7" t="s">
        <v>7244</v>
      </c>
      <c r="D5" s="6"/>
    </row>
    <row r="7" spans="1:6" ht="10.9" customHeight="1" x14ac:dyDescent="0.25">
      <c r="C7" s="31" t="s">
        <v>6362</v>
      </c>
      <c r="D7" s="25"/>
      <c r="E7" s="25"/>
    </row>
    <row r="8" spans="1:6" ht="10.9" customHeight="1" x14ac:dyDescent="0.25">
      <c r="C8" s="2" t="s">
        <v>6363</v>
      </c>
      <c r="D8" s="2" t="s">
        <v>6286</v>
      </c>
      <c r="E8" s="2" t="s">
        <v>6364</v>
      </c>
      <c r="F8" s="26" t="s">
        <v>5581</v>
      </c>
    </row>
    <row r="9" spans="1:6" ht="10.9" customHeight="1" x14ac:dyDescent="0.25">
      <c r="C9" s="3" t="s">
        <v>3313</v>
      </c>
      <c r="D9" s="3" t="s">
        <v>1864</v>
      </c>
      <c r="E9" s="3" t="s">
        <v>1865</v>
      </c>
      <c r="F9" s="27"/>
    </row>
    <row r="10" spans="1:6" ht="10.9" customHeight="1" x14ac:dyDescent="0.25">
      <c r="A10" s="5" t="s">
        <v>6288</v>
      </c>
      <c r="B10" s="3" t="s">
        <v>6365</v>
      </c>
      <c r="C10" s="4"/>
      <c r="D10" s="4"/>
      <c r="E10" s="4"/>
      <c r="F10" s="7" t="s">
        <v>5612</v>
      </c>
    </row>
    <row r="11" spans="1:6" ht="10.9" customHeight="1" x14ac:dyDescent="0.25">
      <c r="A11" s="5" t="s">
        <v>6290</v>
      </c>
      <c r="B11" s="3" t="s">
        <v>6366</v>
      </c>
      <c r="C11" s="4"/>
      <c r="D11" s="10"/>
      <c r="E11" s="4"/>
      <c r="F11" s="7" t="s">
        <v>5582</v>
      </c>
    </row>
    <row r="12" spans="1:6" ht="10.9" customHeight="1" x14ac:dyDescent="0.25">
      <c r="A12" s="5" t="s">
        <v>5554</v>
      </c>
      <c r="B12" s="3" t="s">
        <v>6367</v>
      </c>
      <c r="C12" s="4"/>
      <c r="D12" s="4"/>
      <c r="E12" s="4"/>
      <c r="F12" s="6"/>
    </row>
    <row r="13" spans="1:6" ht="10.9" customHeight="1" x14ac:dyDescent="0.25">
      <c r="B13" s="7" t="s">
        <v>146</v>
      </c>
      <c r="C13" s="7" t="s">
        <v>5896</v>
      </c>
      <c r="D13" s="7" t="s">
        <v>6073</v>
      </c>
      <c r="E13" s="7" t="s">
        <v>5837</v>
      </c>
    </row>
  </sheetData>
  <mergeCells count="4">
    <mergeCell ref="F8:F9"/>
    <mergeCell ref="C7:E7"/>
    <mergeCell ref="C1:C2"/>
    <mergeCell ref="D1:D2"/>
  </mergeCells>
  <dataValidations count="1">
    <dataValidation type="custom" allowBlank="1" showErrorMessage="1" errorTitle="Error" error="Data is of incorrect type!" sqref="C10:E12" xr:uid="{00000000-0002-0000-4F01-000002000000}">
      <formula1>ISNUMBER(C10)</formula1>
    </dataValidation>
  </dataValidations>
  <hyperlinks>
    <hyperlink ref="A1" location="'Table of Contents'!A1" display="IRR.27.01.01.18 - Man made catastrophe risk - Credit &amp; Suretyship" xr:uid="{00000000-0004-0000-4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F01-000000000000}">
          <x14:formula1>
            <xm:f>Enumerations!$A$823:$A$823</xm:f>
          </x14:formula1>
          <xm:sqref>B3</xm:sqref>
        </x14:dataValidation>
        <x14:dataValidation type="list" allowBlank="1" showErrorMessage="1" errorTitle="Error" error="Data is of incorrect type!" xr:uid="{00000000-0002-0000-4F01-000001000000}">
          <x14:formula1>
            <xm:f>Enumerations!$A$824:$B$824</xm:f>
          </x14:formula1>
          <xm:sqref>B4</xm:sqref>
        </x14:dataValidation>
      </x14:dataValidations>
    </ext>
  </extLst>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sheetPr codeName="Sheet337">
    <pageSetUpPr autoPageBreaks="0"/>
  </sheetPr>
  <dimension ref="A1:H20"/>
  <sheetViews>
    <sheetView showGridLines="0" zoomScale="80" zoomScaleNormal="80" workbookViewId="0">
      <pane xSplit="2" ySplit="9" topLeftCell="C10" activePane="bottomRight" state="frozen"/>
      <selection pane="topRight" activeCell="C1" sqref="C1"/>
      <selection pane="bottomLeft" activeCell="A10" sqref="A10"/>
      <selection pane="bottomRight"/>
    </sheetView>
  </sheetViews>
  <sheetFormatPr defaultRowHeight="15" x14ac:dyDescent="0.25"/>
  <cols>
    <col min="1" max="8" width="15" customWidth="1"/>
  </cols>
  <sheetData>
    <row r="1" spans="1:8" ht="10.9" customHeight="1" x14ac:dyDescent="0.25">
      <c r="A1" s="1" t="s">
        <v>7394</v>
      </c>
      <c r="C1" s="26" t="s">
        <v>7244</v>
      </c>
      <c r="D1" s="26" t="s">
        <v>7245</v>
      </c>
    </row>
    <row r="2" spans="1:8" x14ac:dyDescent="0.25">
      <c r="C2" s="27"/>
      <c r="D2" s="27"/>
    </row>
    <row r="3" spans="1:8" ht="10.15" customHeight="1" x14ac:dyDescent="0.25">
      <c r="A3" s="2" t="s">
        <v>1320</v>
      </c>
      <c r="B3" s="9"/>
      <c r="C3" s="6"/>
      <c r="D3" s="6"/>
    </row>
    <row r="4" spans="1:8" ht="10.9" customHeight="1" x14ac:dyDescent="0.25">
      <c r="A4" s="2" t="s">
        <v>7258</v>
      </c>
      <c r="B4" s="9"/>
      <c r="C4" s="6"/>
      <c r="D4" s="7" t="s">
        <v>7246</v>
      </c>
    </row>
    <row r="5" spans="1:8" ht="10.9" customHeight="1" x14ac:dyDescent="0.25">
      <c r="A5" s="2" t="s">
        <v>7269</v>
      </c>
      <c r="B5" s="9"/>
      <c r="C5" s="7" t="s">
        <v>7244</v>
      </c>
      <c r="D5" s="6"/>
    </row>
    <row r="7" spans="1:8" ht="10.9" customHeight="1" x14ac:dyDescent="0.25">
      <c r="C7" s="31" t="s">
        <v>6369</v>
      </c>
      <c r="D7" s="25"/>
      <c r="E7" s="25"/>
      <c r="F7" s="25"/>
    </row>
    <row r="8" spans="1:8" ht="10.9" customHeight="1" x14ac:dyDescent="0.25">
      <c r="C8" s="2" t="s">
        <v>6076</v>
      </c>
      <c r="D8" s="2" t="s">
        <v>6370</v>
      </c>
      <c r="E8" s="2" t="s">
        <v>6286</v>
      </c>
      <c r="F8" s="2" t="s">
        <v>6371</v>
      </c>
      <c r="G8" s="26" t="s">
        <v>4107</v>
      </c>
      <c r="H8" s="26" t="s">
        <v>5581</v>
      </c>
    </row>
    <row r="9" spans="1:8" ht="10.9" customHeight="1" x14ac:dyDescent="0.25">
      <c r="C9" s="3" t="s">
        <v>1866</v>
      </c>
      <c r="D9" s="3" t="s">
        <v>1867</v>
      </c>
      <c r="E9" s="3" t="s">
        <v>1869</v>
      </c>
      <c r="F9" s="3" t="s">
        <v>1871</v>
      </c>
      <c r="G9" s="27"/>
      <c r="H9" s="27"/>
    </row>
    <row r="10" spans="1:8" ht="10.9" customHeight="1" x14ac:dyDescent="0.25">
      <c r="A10" s="5" t="s">
        <v>6372</v>
      </c>
      <c r="B10" s="3" t="s">
        <v>6373</v>
      </c>
      <c r="C10" s="4"/>
      <c r="D10" s="4"/>
      <c r="E10" s="10"/>
      <c r="F10" s="10"/>
      <c r="G10" s="7" t="s">
        <v>6385</v>
      </c>
      <c r="H10" s="6"/>
    </row>
    <row r="11" spans="1:8" ht="10.9" customHeight="1" x14ac:dyDescent="0.25">
      <c r="A11" s="5" t="s">
        <v>6374</v>
      </c>
      <c r="B11" s="3" t="s">
        <v>6375</v>
      </c>
      <c r="C11" s="4"/>
      <c r="D11" s="4"/>
      <c r="E11" s="10"/>
      <c r="F11" s="10"/>
      <c r="G11" s="7" t="s">
        <v>6386</v>
      </c>
      <c r="H11" s="6"/>
    </row>
    <row r="12" spans="1:8" ht="10.9" customHeight="1" x14ac:dyDescent="0.25">
      <c r="A12" s="5" t="s">
        <v>1638</v>
      </c>
      <c r="B12" s="3" t="s">
        <v>6376</v>
      </c>
      <c r="C12" s="4"/>
      <c r="D12" s="4"/>
      <c r="E12" s="10"/>
      <c r="F12" s="10"/>
      <c r="G12" s="7" t="s">
        <v>6387</v>
      </c>
      <c r="H12" s="6"/>
    </row>
    <row r="13" spans="1:8" ht="10.9" customHeight="1" x14ac:dyDescent="0.25">
      <c r="A13" s="5" t="s">
        <v>6377</v>
      </c>
      <c r="B13" s="3" t="s">
        <v>6378</v>
      </c>
      <c r="C13" s="4"/>
      <c r="D13" s="4"/>
      <c r="E13" s="10"/>
      <c r="F13" s="10"/>
      <c r="G13" s="7" t="s">
        <v>6388</v>
      </c>
      <c r="H13" s="6"/>
    </row>
    <row r="14" spans="1:8" ht="10.9" customHeight="1" x14ac:dyDescent="0.25">
      <c r="A14" s="5" t="s">
        <v>6379</v>
      </c>
      <c r="B14" s="3" t="s">
        <v>6380</v>
      </c>
      <c r="C14" s="4"/>
      <c r="D14" s="4"/>
      <c r="E14" s="10"/>
      <c r="F14" s="10"/>
      <c r="G14" s="7" t="s">
        <v>6389</v>
      </c>
      <c r="H14" s="6"/>
    </row>
    <row r="15" spans="1:8" ht="10.9" customHeight="1" x14ac:dyDescent="0.25">
      <c r="A15" s="5" t="s">
        <v>6288</v>
      </c>
      <c r="B15" s="3" t="s">
        <v>6381</v>
      </c>
      <c r="C15" s="10"/>
      <c r="D15" s="4"/>
      <c r="E15" s="4"/>
      <c r="F15" s="4"/>
      <c r="G15" s="7" t="s">
        <v>6069</v>
      </c>
      <c r="H15" s="7" t="s">
        <v>5612</v>
      </c>
    </row>
    <row r="16" spans="1:8" ht="10.9" customHeight="1" x14ac:dyDescent="0.25">
      <c r="A16" s="5" t="s">
        <v>6382</v>
      </c>
      <c r="B16" s="3" t="s">
        <v>6383</v>
      </c>
      <c r="C16" s="10"/>
      <c r="D16" s="4"/>
      <c r="E16" s="4"/>
      <c r="F16" s="4"/>
      <c r="G16" s="7" t="s">
        <v>6069</v>
      </c>
      <c r="H16" s="7" t="s">
        <v>5582</v>
      </c>
    </row>
    <row r="17" spans="1:8" ht="10.9" customHeight="1" x14ac:dyDescent="0.25">
      <c r="A17" s="5" t="s">
        <v>5554</v>
      </c>
      <c r="B17" s="3" t="s">
        <v>6384</v>
      </c>
      <c r="C17" s="10"/>
      <c r="D17" s="4"/>
      <c r="E17" s="4"/>
      <c r="F17" s="4"/>
      <c r="G17" s="7" t="s">
        <v>6069</v>
      </c>
      <c r="H17" s="6"/>
    </row>
    <row r="18" spans="1:8" ht="10.9" customHeight="1" x14ac:dyDescent="0.25">
      <c r="B18" s="7" t="s">
        <v>146</v>
      </c>
      <c r="C18" s="7" t="s">
        <v>5972</v>
      </c>
      <c r="D18" s="7" t="s">
        <v>5896</v>
      </c>
      <c r="E18" s="7" t="s">
        <v>6073</v>
      </c>
      <c r="F18" s="7" t="s">
        <v>5837</v>
      </c>
    </row>
    <row r="19" spans="1:8" ht="10.9" customHeight="1" x14ac:dyDescent="0.25">
      <c r="B19" s="7" t="s">
        <v>1128</v>
      </c>
      <c r="C19" s="7" t="s">
        <v>1782</v>
      </c>
      <c r="D19" s="6"/>
      <c r="E19" s="6"/>
      <c r="F19" s="6"/>
    </row>
    <row r="20" spans="1:8" ht="10.9" customHeight="1" x14ac:dyDescent="0.25">
      <c r="B20" s="7" t="s">
        <v>5416</v>
      </c>
      <c r="C20" s="6"/>
      <c r="D20" s="7" t="s">
        <v>5605</v>
      </c>
      <c r="E20" s="7" t="s">
        <v>5605</v>
      </c>
      <c r="F20" s="7" t="s">
        <v>5605</v>
      </c>
    </row>
  </sheetData>
  <mergeCells count="5">
    <mergeCell ref="C1:C2"/>
    <mergeCell ref="C7:F7"/>
    <mergeCell ref="H8:H9"/>
    <mergeCell ref="G8:G9"/>
    <mergeCell ref="D1:D2"/>
  </mergeCells>
  <dataValidations count="1">
    <dataValidation type="custom" allowBlank="1" showErrorMessage="1" errorTitle="Error" error="Data is of incorrect type!" sqref="C10:F17" xr:uid="{00000000-0002-0000-5001-000002000000}">
      <formula1>ISNUMBER(C10)</formula1>
    </dataValidation>
  </dataValidations>
  <hyperlinks>
    <hyperlink ref="A1" location="'Table of Contents'!A1" display="IRR.27.01.01.19 - Man made catastrophe risk - Other non-life catastrophe risk" xr:uid="{00000000-0004-0000-5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001-000000000000}">
          <x14:formula1>
            <xm:f>Enumerations!$A$825:$A$825</xm:f>
          </x14:formula1>
          <xm:sqref>B3</xm:sqref>
        </x14:dataValidation>
        <x14:dataValidation type="list" allowBlank="1" showErrorMessage="1" errorTitle="Error" error="Data is of incorrect type!" xr:uid="{00000000-0002-0000-5001-000001000000}">
          <x14:formula1>
            <xm:f>Enumerations!$A$826:$B$826</xm:f>
          </x14:formula1>
          <xm:sqref>B4</xm:sqref>
        </x14:dataValidation>
      </x14:dataValidations>
    </ext>
  </extLst>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1-000000000000}">
  <sheetPr codeName="Sheet338">
    <pageSetUpPr autoPageBreaks="0"/>
  </sheetPr>
  <dimension ref="A1:Q47"/>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17" width="15" customWidth="1"/>
  </cols>
  <sheetData>
    <row r="1" spans="1:17" ht="10.9" customHeight="1" x14ac:dyDescent="0.25">
      <c r="A1" s="1" t="s">
        <v>7395</v>
      </c>
      <c r="C1" s="26" t="s">
        <v>7244</v>
      </c>
      <c r="D1" s="26" t="s">
        <v>7245</v>
      </c>
    </row>
    <row r="2" spans="1:17" x14ac:dyDescent="0.25">
      <c r="C2" s="27"/>
      <c r="D2" s="27"/>
    </row>
    <row r="3" spans="1:17" ht="10.15" customHeight="1" x14ac:dyDescent="0.25">
      <c r="A3" s="2" t="s">
        <v>1320</v>
      </c>
      <c r="B3" s="9"/>
      <c r="C3" s="6"/>
      <c r="D3" s="6"/>
    </row>
    <row r="4" spans="1:17" ht="10.9" customHeight="1" x14ac:dyDescent="0.25">
      <c r="A4" s="2" t="s">
        <v>7258</v>
      </c>
      <c r="B4" s="9"/>
      <c r="C4" s="6"/>
      <c r="D4" s="7" t="s">
        <v>7246</v>
      </c>
    </row>
    <row r="5" spans="1:17" ht="10.9" customHeight="1" x14ac:dyDescent="0.25">
      <c r="A5" s="2" t="s">
        <v>7269</v>
      </c>
      <c r="B5" s="9"/>
      <c r="C5" s="7" t="s">
        <v>7244</v>
      </c>
      <c r="D5" s="6"/>
    </row>
    <row r="7" spans="1:17" ht="10.9" customHeight="1" x14ac:dyDescent="0.25">
      <c r="D7" s="31" t="s">
        <v>6391</v>
      </c>
      <c r="E7" s="25"/>
      <c r="F7" s="31" t="s">
        <v>6394</v>
      </c>
      <c r="G7" s="25"/>
      <c r="H7" s="31" t="s">
        <v>6395</v>
      </c>
      <c r="I7" s="25"/>
      <c r="J7" s="31" t="s">
        <v>6396</v>
      </c>
      <c r="K7" s="25"/>
      <c r="L7" s="31" t="s">
        <v>6080</v>
      </c>
      <c r="M7" s="31" t="s">
        <v>6081</v>
      </c>
      <c r="N7" s="31" t="s">
        <v>6082</v>
      </c>
      <c r="O7" s="31" t="s">
        <v>6083</v>
      </c>
    </row>
    <row r="8" spans="1:17" ht="10.9" customHeight="1" x14ac:dyDescent="0.25">
      <c r="D8" s="2" t="s">
        <v>6392</v>
      </c>
      <c r="E8" s="2" t="s">
        <v>6393</v>
      </c>
      <c r="F8" s="2" t="s">
        <v>6392</v>
      </c>
      <c r="G8" s="2" t="s">
        <v>6393</v>
      </c>
      <c r="H8" s="2" t="s">
        <v>6392</v>
      </c>
      <c r="I8" s="2" t="s">
        <v>6393</v>
      </c>
      <c r="J8" s="2" t="s">
        <v>6392</v>
      </c>
      <c r="K8" s="2" t="s">
        <v>6393</v>
      </c>
      <c r="L8" s="25"/>
      <c r="M8" s="25"/>
      <c r="N8" s="25"/>
      <c r="O8" s="25"/>
      <c r="P8" s="26" t="s">
        <v>4599</v>
      </c>
      <c r="Q8" s="26" t="s">
        <v>5581</v>
      </c>
    </row>
    <row r="9" spans="1:17" ht="10.9" customHeight="1" x14ac:dyDescent="0.25">
      <c r="D9" s="3" t="s">
        <v>1872</v>
      </c>
      <c r="E9" s="3" t="s">
        <v>1873</v>
      </c>
      <c r="F9" s="3" t="s">
        <v>1874</v>
      </c>
      <c r="G9" s="3" t="s">
        <v>1875</v>
      </c>
      <c r="H9" s="3" t="s">
        <v>1878</v>
      </c>
      <c r="I9" s="3" t="s">
        <v>1879</v>
      </c>
      <c r="J9" s="3" t="s">
        <v>1880</v>
      </c>
      <c r="K9" s="3" t="s">
        <v>1881</v>
      </c>
      <c r="L9" s="3" t="s">
        <v>3367</v>
      </c>
      <c r="M9" s="3" t="s">
        <v>3368</v>
      </c>
      <c r="N9" s="3" t="s">
        <v>3369</v>
      </c>
      <c r="O9" s="3" t="s">
        <v>3370</v>
      </c>
      <c r="P9" s="27"/>
      <c r="Q9" s="27"/>
    </row>
    <row r="10" spans="1:17" ht="10.9" customHeight="1" x14ac:dyDescent="0.25">
      <c r="A10" s="24" t="s">
        <v>6397</v>
      </c>
      <c r="B10" s="5" t="s">
        <v>6085</v>
      </c>
      <c r="C10" s="3" t="s">
        <v>6398</v>
      </c>
      <c r="D10" s="4"/>
      <c r="E10" s="4"/>
      <c r="F10" s="4"/>
      <c r="G10" s="4"/>
      <c r="H10" s="4"/>
      <c r="I10" s="4"/>
      <c r="J10" s="4"/>
      <c r="K10" s="4"/>
      <c r="L10" s="4"/>
      <c r="M10" s="4"/>
      <c r="N10" s="4"/>
      <c r="O10" s="4"/>
      <c r="P10" s="7" t="s">
        <v>387</v>
      </c>
      <c r="Q10" s="6"/>
    </row>
    <row r="11" spans="1:17" ht="10.9" customHeight="1" x14ac:dyDescent="0.25">
      <c r="A11" s="25"/>
      <c r="B11" s="5" t="s">
        <v>6086</v>
      </c>
      <c r="C11" s="3" t="s">
        <v>6399</v>
      </c>
      <c r="D11" s="4"/>
      <c r="E11" s="4"/>
      <c r="F11" s="4"/>
      <c r="G11" s="4"/>
      <c r="H11" s="4"/>
      <c r="I11" s="4"/>
      <c r="J11" s="4"/>
      <c r="K11" s="4"/>
      <c r="L11" s="4"/>
      <c r="M11" s="4"/>
      <c r="N11" s="4"/>
      <c r="O11" s="4"/>
      <c r="P11" s="7" t="s">
        <v>394</v>
      </c>
      <c r="Q11" s="6"/>
    </row>
    <row r="12" spans="1:17" ht="10.9" customHeight="1" x14ac:dyDescent="0.25">
      <c r="A12" s="25"/>
      <c r="B12" s="5" t="s">
        <v>6168</v>
      </c>
      <c r="C12" s="3" t="s">
        <v>6400</v>
      </c>
      <c r="D12" s="4"/>
      <c r="E12" s="4"/>
      <c r="F12" s="4"/>
      <c r="G12" s="4"/>
      <c r="H12" s="4"/>
      <c r="I12" s="4"/>
      <c r="J12" s="4"/>
      <c r="K12" s="4"/>
      <c r="L12" s="4"/>
      <c r="M12" s="4"/>
      <c r="N12" s="4"/>
      <c r="O12" s="4"/>
      <c r="P12" s="7" t="s">
        <v>405</v>
      </c>
      <c r="Q12" s="6"/>
    </row>
    <row r="13" spans="1:17" ht="10.9" customHeight="1" x14ac:dyDescent="0.25">
      <c r="A13" s="25"/>
      <c r="B13" s="5" t="s">
        <v>6169</v>
      </c>
      <c r="C13" s="3" t="s">
        <v>6401</v>
      </c>
      <c r="D13" s="4"/>
      <c r="E13" s="4"/>
      <c r="F13" s="4"/>
      <c r="G13" s="4"/>
      <c r="H13" s="4"/>
      <c r="I13" s="4"/>
      <c r="J13" s="4"/>
      <c r="K13" s="4"/>
      <c r="L13" s="4"/>
      <c r="M13" s="4"/>
      <c r="N13" s="4"/>
      <c r="O13" s="4"/>
      <c r="P13" s="7" t="s">
        <v>425</v>
      </c>
      <c r="Q13" s="6"/>
    </row>
    <row r="14" spans="1:17" ht="10.9" customHeight="1" x14ac:dyDescent="0.25">
      <c r="A14" s="25"/>
      <c r="B14" s="5" t="s">
        <v>6170</v>
      </c>
      <c r="C14" s="3" t="s">
        <v>6402</v>
      </c>
      <c r="D14" s="4"/>
      <c r="E14" s="4"/>
      <c r="F14" s="4"/>
      <c r="G14" s="4"/>
      <c r="H14" s="4"/>
      <c r="I14" s="4"/>
      <c r="J14" s="4"/>
      <c r="K14" s="4"/>
      <c r="L14" s="4"/>
      <c r="M14" s="4"/>
      <c r="N14" s="4"/>
      <c r="O14" s="4"/>
      <c r="P14" s="7" t="s">
        <v>428</v>
      </c>
      <c r="Q14" s="6"/>
    </row>
    <row r="15" spans="1:17" ht="10.9" customHeight="1" x14ac:dyDescent="0.25">
      <c r="A15" s="25"/>
      <c r="B15" s="5" t="s">
        <v>6087</v>
      </c>
      <c r="C15" s="3" t="s">
        <v>6403</v>
      </c>
      <c r="D15" s="4"/>
      <c r="E15" s="4"/>
      <c r="F15" s="4"/>
      <c r="G15" s="4"/>
      <c r="H15" s="4"/>
      <c r="I15" s="4"/>
      <c r="J15" s="4"/>
      <c r="K15" s="4"/>
      <c r="L15" s="4"/>
      <c r="M15" s="4"/>
      <c r="N15" s="4"/>
      <c r="O15" s="4"/>
      <c r="P15" s="7" t="s">
        <v>429</v>
      </c>
      <c r="Q15" s="6"/>
    </row>
    <row r="16" spans="1:17" ht="10.9" customHeight="1" x14ac:dyDescent="0.25">
      <c r="A16" s="25"/>
      <c r="B16" s="5" t="s">
        <v>6089</v>
      </c>
      <c r="C16" s="3" t="s">
        <v>6404</v>
      </c>
      <c r="D16" s="4"/>
      <c r="E16" s="4"/>
      <c r="F16" s="4"/>
      <c r="G16" s="4"/>
      <c r="H16" s="4"/>
      <c r="I16" s="4"/>
      <c r="J16" s="4"/>
      <c r="K16" s="4"/>
      <c r="L16" s="4"/>
      <c r="M16" s="4"/>
      <c r="N16" s="4"/>
      <c r="O16" s="4"/>
      <c r="P16" s="7" t="s">
        <v>430</v>
      </c>
      <c r="Q16" s="6"/>
    </row>
    <row r="17" spans="1:17" ht="10.9" customHeight="1" x14ac:dyDescent="0.25">
      <c r="A17" s="25"/>
      <c r="B17" s="5" t="s">
        <v>6405</v>
      </c>
      <c r="C17" s="3" t="s">
        <v>6406</v>
      </c>
      <c r="D17" s="4"/>
      <c r="E17" s="4"/>
      <c r="F17" s="4"/>
      <c r="G17" s="4"/>
      <c r="H17" s="4"/>
      <c r="I17" s="4"/>
      <c r="J17" s="4"/>
      <c r="K17" s="4"/>
      <c r="L17" s="4"/>
      <c r="M17" s="4"/>
      <c r="N17" s="4"/>
      <c r="O17" s="4"/>
      <c r="P17" s="7" t="s">
        <v>439</v>
      </c>
      <c r="Q17" s="6"/>
    </row>
    <row r="18" spans="1:17" ht="10.9" customHeight="1" x14ac:dyDescent="0.25">
      <c r="A18" s="25"/>
      <c r="B18" s="5" t="s">
        <v>6101</v>
      </c>
      <c r="C18" s="3" t="s">
        <v>6407</v>
      </c>
      <c r="D18" s="4"/>
      <c r="E18" s="4"/>
      <c r="F18" s="4"/>
      <c r="G18" s="4"/>
      <c r="H18" s="4"/>
      <c r="I18" s="4"/>
      <c r="J18" s="4"/>
      <c r="K18" s="4"/>
      <c r="L18" s="4"/>
      <c r="M18" s="4"/>
      <c r="N18" s="4"/>
      <c r="O18" s="4"/>
      <c r="P18" s="7" t="s">
        <v>443</v>
      </c>
      <c r="Q18" s="6"/>
    </row>
    <row r="19" spans="1:17" ht="10.9" customHeight="1" x14ac:dyDescent="0.25">
      <c r="A19" s="25"/>
      <c r="B19" s="5" t="s">
        <v>6408</v>
      </c>
      <c r="C19" s="3" t="s">
        <v>6409</v>
      </c>
      <c r="D19" s="4"/>
      <c r="E19" s="4"/>
      <c r="F19" s="4"/>
      <c r="G19" s="4"/>
      <c r="H19" s="4"/>
      <c r="I19" s="4"/>
      <c r="J19" s="4"/>
      <c r="K19" s="4"/>
      <c r="L19" s="4"/>
      <c r="M19" s="4"/>
      <c r="N19" s="4"/>
      <c r="O19" s="4"/>
      <c r="P19" s="7" t="s">
        <v>6134</v>
      </c>
      <c r="Q19" s="6"/>
    </row>
    <row r="20" spans="1:17" ht="10.9" customHeight="1" x14ac:dyDescent="0.25">
      <c r="A20" s="25"/>
      <c r="B20" s="5" t="s">
        <v>6172</v>
      </c>
      <c r="C20" s="3" t="s">
        <v>6410</v>
      </c>
      <c r="D20" s="4"/>
      <c r="E20" s="4"/>
      <c r="F20" s="4"/>
      <c r="G20" s="4"/>
      <c r="H20" s="4"/>
      <c r="I20" s="4"/>
      <c r="J20" s="4"/>
      <c r="K20" s="4"/>
      <c r="L20" s="4"/>
      <c r="M20" s="4"/>
      <c r="N20" s="4"/>
      <c r="O20" s="4"/>
      <c r="P20" s="7" t="s">
        <v>453</v>
      </c>
      <c r="Q20" s="6"/>
    </row>
    <row r="21" spans="1:17" ht="10.9" customHeight="1" x14ac:dyDescent="0.25">
      <c r="A21" s="25"/>
      <c r="B21" s="5" t="s">
        <v>6093</v>
      </c>
      <c r="C21" s="3" t="s">
        <v>6411</v>
      </c>
      <c r="D21" s="4"/>
      <c r="E21" s="4"/>
      <c r="F21" s="4"/>
      <c r="G21" s="4"/>
      <c r="H21" s="4"/>
      <c r="I21" s="4"/>
      <c r="J21" s="4"/>
      <c r="K21" s="4"/>
      <c r="L21" s="4"/>
      <c r="M21" s="4"/>
      <c r="N21" s="4"/>
      <c r="O21" s="4"/>
      <c r="P21" s="7" t="s">
        <v>451</v>
      </c>
      <c r="Q21" s="6"/>
    </row>
    <row r="22" spans="1:17" ht="10.9" customHeight="1" x14ac:dyDescent="0.25">
      <c r="A22" s="25"/>
      <c r="B22" s="5" t="s">
        <v>6094</v>
      </c>
      <c r="C22" s="3" t="s">
        <v>6412</v>
      </c>
      <c r="D22" s="4"/>
      <c r="E22" s="4"/>
      <c r="F22" s="4"/>
      <c r="G22" s="4"/>
      <c r="H22" s="4"/>
      <c r="I22" s="4"/>
      <c r="J22" s="4"/>
      <c r="K22" s="4"/>
      <c r="L22" s="4"/>
      <c r="M22" s="4"/>
      <c r="N22" s="4"/>
      <c r="O22" s="4"/>
      <c r="P22" s="7" t="s">
        <v>468</v>
      </c>
      <c r="Q22" s="6"/>
    </row>
    <row r="23" spans="1:17" ht="10.9" customHeight="1" x14ac:dyDescent="0.25">
      <c r="A23" s="25"/>
      <c r="B23" s="5" t="s">
        <v>6095</v>
      </c>
      <c r="C23" s="3" t="s">
        <v>6413</v>
      </c>
      <c r="D23" s="4"/>
      <c r="E23" s="4"/>
      <c r="F23" s="4"/>
      <c r="G23" s="4"/>
      <c r="H23" s="4"/>
      <c r="I23" s="4"/>
      <c r="J23" s="4"/>
      <c r="K23" s="4"/>
      <c r="L23" s="4"/>
      <c r="M23" s="4"/>
      <c r="N23" s="4"/>
      <c r="O23" s="4"/>
      <c r="P23" s="7" t="s">
        <v>469</v>
      </c>
      <c r="Q23" s="6"/>
    </row>
    <row r="24" spans="1:17" ht="10.9" customHeight="1" x14ac:dyDescent="0.25">
      <c r="A24" s="25"/>
      <c r="B24" s="5" t="s">
        <v>6096</v>
      </c>
      <c r="C24" s="3" t="s">
        <v>6414</v>
      </c>
      <c r="D24" s="4"/>
      <c r="E24" s="4"/>
      <c r="F24" s="4"/>
      <c r="G24" s="4"/>
      <c r="H24" s="4"/>
      <c r="I24" s="4"/>
      <c r="J24" s="4"/>
      <c r="K24" s="4"/>
      <c r="L24" s="4"/>
      <c r="M24" s="4"/>
      <c r="N24" s="4"/>
      <c r="O24" s="4"/>
      <c r="P24" s="7" t="s">
        <v>474</v>
      </c>
      <c r="Q24" s="6"/>
    </row>
    <row r="25" spans="1:17" ht="10.9" customHeight="1" x14ac:dyDescent="0.25">
      <c r="A25" s="25"/>
      <c r="B25" s="5" t="s">
        <v>6173</v>
      </c>
      <c r="C25" s="3" t="s">
        <v>6415</v>
      </c>
      <c r="D25" s="4"/>
      <c r="E25" s="4"/>
      <c r="F25" s="4"/>
      <c r="G25" s="4"/>
      <c r="H25" s="4"/>
      <c r="I25" s="4"/>
      <c r="J25" s="4"/>
      <c r="K25" s="4"/>
      <c r="L25" s="4"/>
      <c r="M25" s="4"/>
      <c r="N25" s="4"/>
      <c r="O25" s="4"/>
      <c r="P25" s="7" t="s">
        <v>6184</v>
      </c>
      <c r="Q25" s="6"/>
    </row>
    <row r="26" spans="1:17" ht="10.9" customHeight="1" x14ac:dyDescent="0.25">
      <c r="A26" s="25"/>
      <c r="B26" s="5" t="s">
        <v>6416</v>
      </c>
      <c r="C26" s="3" t="s">
        <v>6417</v>
      </c>
      <c r="D26" s="4"/>
      <c r="E26" s="4"/>
      <c r="F26" s="4"/>
      <c r="G26" s="4"/>
      <c r="H26" s="4"/>
      <c r="I26" s="4"/>
      <c r="J26" s="4"/>
      <c r="K26" s="4"/>
      <c r="L26" s="4"/>
      <c r="M26" s="4"/>
      <c r="N26" s="4"/>
      <c r="O26" s="4"/>
      <c r="P26" s="7" t="s">
        <v>491</v>
      </c>
      <c r="Q26" s="6"/>
    </row>
    <row r="27" spans="1:17" ht="10.9" customHeight="1" x14ac:dyDescent="0.25">
      <c r="A27" s="25"/>
      <c r="B27" s="5" t="s">
        <v>6418</v>
      </c>
      <c r="C27" s="3" t="s">
        <v>6419</v>
      </c>
      <c r="D27" s="4"/>
      <c r="E27" s="4"/>
      <c r="F27" s="4"/>
      <c r="G27" s="4"/>
      <c r="H27" s="4"/>
      <c r="I27" s="4"/>
      <c r="J27" s="4"/>
      <c r="K27" s="4"/>
      <c r="L27" s="4"/>
      <c r="M27" s="4"/>
      <c r="N27" s="4"/>
      <c r="O27" s="4"/>
      <c r="P27" s="7" t="s">
        <v>497</v>
      </c>
      <c r="Q27" s="6"/>
    </row>
    <row r="28" spans="1:17" ht="10.9" customHeight="1" x14ac:dyDescent="0.25">
      <c r="A28" s="25"/>
      <c r="B28" s="5" t="s">
        <v>6097</v>
      </c>
      <c r="C28" s="3" t="s">
        <v>6420</v>
      </c>
      <c r="D28" s="4"/>
      <c r="E28" s="4"/>
      <c r="F28" s="4"/>
      <c r="G28" s="4"/>
      <c r="H28" s="4"/>
      <c r="I28" s="4"/>
      <c r="J28" s="4"/>
      <c r="K28" s="4"/>
      <c r="L28" s="4"/>
      <c r="M28" s="4"/>
      <c r="N28" s="4"/>
      <c r="O28" s="4"/>
      <c r="P28" s="7" t="s">
        <v>498</v>
      </c>
      <c r="Q28" s="6"/>
    </row>
    <row r="29" spans="1:17" ht="10.9" customHeight="1" x14ac:dyDescent="0.25">
      <c r="A29" s="25"/>
      <c r="B29" s="5" t="s">
        <v>6174</v>
      </c>
      <c r="C29" s="3" t="s">
        <v>6421</v>
      </c>
      <c r="D29" s="4"/>
      <c r="E29" s="4"/>
      <c r="F29" s="4"/>
      <c r="G29" s="4"/>
      <c r="H29" s="4"/>
      <c r="I29" s="4"/>
      <c r="J29" s="4"/>
      <c r="K29" s="4"/>
      <c r="L29" s="4"/>
      <c r="M29" s="4"/>
      <c r="N29" s="4"/>
      <c r="O29" s="4"/>
      <c r="P29" s="7" t="s">
        <v>506</v>
      </c>
      <c r="Q29" s="6"/>
    </row>
    <row r="30" spans="1:17" ht="10.9" customHeight="1" x14ac:dyDescent="0.25">
      <c r="A30" s="25"/>
      <c r="B30" s="5" t="s">
        <v>6098</v>
      </c>
      <c r="C30" s="3" t="s">
        <v>6422</v>
      </c>
      <c r="D30" s="4"/>
      <c r="E30" s="4"/>
      <c r="F30" s="4"/>
      <c r="G30" s="4"/>
      <c r="H30" s="4"/>
      <c r="I30" s="4"/>
      <c r="J30" s="4"/>
      <c r="K30" s="4"/>
      <c r="L30" s="4"/>
      <c r="M30" s="4"/>
      <c r="N30" s="4"/>
      <c r="O30" s="4"/>
      <c r="P30" s="7" t="s">
        <v>524</v>
      </c>
      <c r="Q30" s="6"/>
    </row>
    <row r="31" spans="1:17" ht="10.9" customHeight="1" x14ac:dyDescent="0.25">
      <c r="A31" s="25"/>
      <c r="B31" s="5" t="s">
        <v>6099</v>
      </c>
      <c r="C31" s="3" t="s">
        <v>6423</v>
      </c>
      <c r="D31" s="4"/>
      <c r="E31" s="4"/>
      <c r="F31" s="4"/>
      <c r="G31" s="4"/>
      <c r="H31" s="4"/>
      <c r="I31" s="4"/>
      <c r="J31" s="4"/>
      <c r="K31" s="4"/>
      <c r="L31" s="4"/>
      <c r="M31" s="4"/>
      <c r="N31" s="4"/>
      <c r="O31" s="4"/>
      <c r="P31" s="7" t="s">
        <v>533</v>
      </c>
      <c r="Q31" s="6"/>
    </row>
    <row r="32" spans="1:17" ht="10.9" customHeight="1" x14ac:dyDescent="0.25">
      <c r="A32" s="25"/>
      <c r="B32" s="5" t="s">
        <v>6100</v>
      </c>
      <c r="C32" s="3" t="s">
        <v>6424</v>
      </c>
      <c r="D32" s="4"/>
      <c r="E32" s="4"/>
      <c r="F32" s="4"/>
      <c r="G32" s="4"/>
      <c r="H32" s="4"/>
      <c r="I32" s="4"/>
      <c r="J32" s="4"/>
      <c r="K32" s="4"/>
      <c r="L32" s="4"/>
      <c r="M32" s="4"/>
      <c r="N32" s="4"/>
      <c r="O32" s="4"/>
      <c r="P32" s="7" t="s">
        <v>543</v>
      </c>
      <c r="Q32" s="6"/>
    </row>
    <row r="33" spans="1:17" ht="10.9" customHeight="1" x14ac:dyDescent="0.25">
      <c r="A33" s="25"/>
      <c r="B33" s="5" t="s">
        <v>6175</v>
      </c>
      <c r="C33" s="3" t="s">
        <v>6425</v>
      </c>
      <c r="D33" s="4"/>
      <c r="E33" s="4"/>
      <c r="F33" s="4"/>
      <c r="G33" s="4"/>
      <c r="H33" s="4"/>
      <c r="I33" s="4"/>
      <c r="J33" s="4"/>
      <c r="K33" s="4"/>
      <c r="L33" s="4"/>
      <c r="M33" s="4"/>
      <c r="N33" s="4"/>
      <c r="O33" s="4"/>
      <c r="P33" s="7" t="s">
        <v>544</v>
      </c>
      <c r="Q33" s="6"/>
    </row>
    <row r="34" spans="1:17" ht="10.9" customHeight="1" x14ac:dyDescent="0.25">
      <c r="A34" s="25"/>
      <c r="B34" s="5" t="s">
        <v>6176</v>
      </c>
      <c r="C34" s="3" t="s">
        <v>6426</v>
      </c>
      <c r="D34" s="4"/>
      <c r="E34" s="4"/>
      <c r="F34" s="4"/>
      <c r="G34" s="4"/>
      <c r="H34" s="4"/>
      <c r="I34" s="4"/>
      <c r="J34" s="4"/>
      <c r="K34" s="4"/>
      <c r="L34" s="4"/>
      <c r="M34" s="4"/>
      <c r="N34" s="4"/>
      <c r="O34" s="4"/>
      <c r="P34" s="7" t="s">
        <v>548</v>
      </c>
      <c r="Q34" s="6"/>
    </row>
    <row r="35" spans="1:17" ht="10.9" customHeight="1" x14ac:dyDescent="0.25">
      <c r="A35" s="25"/>
      <c r="B35" s="5" t="s">
        <v>6177</v>
      </c>
      <c r="C35" s="3" t="s">
        <v>6427</v>
      </c>
      <c r="D35" s="4"/>
      <c r="E35" s="4"/>
      <c r="F35" s="4"/>
      <c r="G35" s="4"/>
      <c r="H35" s="4"/>
      <c r="I35" s="4"/>
      <c r="J35" s="4"/>
      <c r="K35" s="4"/>
      <c r="L35" s="4"/>
      <c r="M35" s="4"/>
      <c r="N35" s="4"/>
      <c r="O35" s="4"/>
      <c r="P35" s="7" t="s">
        <v>567</v>
      </c>
      <c r="Q35" s="6"/>
    </row>
    <row r="36" spans="1:17" ht="10.9" customHeight="1" x14ac:dyDescent="0.25">
      <c r="A36" s="25"/>
      <c r="B36" s="5" t="s">
        <v>6090</v>
      </c>
      <c r="C36" s="3" t="s">
        <v>6428</v>
      </c>
      <c r="D36" s="4"/>
      <c r="E36" s="4"/>
      <c r="F36" s="4"/>
      <c r="G36" s="4"/>
      <c r="H36" s="4"/>
      <c r="I36" s="4"/>
      <c r="J36" s="4"/>
      <c r="K36" s="4"/>
      <c r="L36" s="4"/>
      <c r="M36" s="4"/>
      <c r="N36" s="4"/>
      <c r="O36" s="4"/>
      <c r="P36" s="7" t="s">
        <v>568</v>
      </c>
      <c r="Q36" s="6"/>
    </row>
    <row r="37" spans="1:17" ht="10.9" customHeight="1" x14ac:dyDescent="0.25">
      <c r="A37" s="25"/>
      <c r="B37" s="5" t="s">
        <v>6103</v>
      </c>
      <c r="C37" s="3" t="s">
        <v>6429</v>
      </c>
      <c r="D37" s="4"/>
      <c r="E37" s="4"/>
      <c r="F37" s="4"/>
      <c r="G37" s="4"/>
      <c r="H37" s="4"/>
      <c r="I37" s="4"/>
      <c r="J37" s="4"/>
      <c r="K37" s="4"/>
      <c r="L37" s="4"/>
      <c r="M37" s="4"/>
      <c r="N37" s="4"/>
      <c r="O37" s="4"/>
      <c r="P37" s="7" t="s">
        <v>572</v>
      </c>
      <c r="Q37" s="6"/>
    </row>
    <row r="38" spans="1:17" ht="10.9" customHeight="1" x14ac:dyDescent="0.25">
      <c r="A38" s="25"/>
      <c r="B38" s="5" t="s">
        <v>6104</v>
      </c>
      <c r="C38" s="3" t="s">
        <v>6430</v>
      </c>
      <c r="D38" s="4"/>
      <c r="E38" s="4"/>
      <c r="F38" s="4"/>
      <c r="G38" s="4"/>
      <c r="H38" s="4"/>
      <c r="I38" s="4"/>
      <c r="J38" s="4"/>
      <c r="K38" s="4"/>
      <c r="L38" s="4"/>
      <c r="M38" s="4"/>
      <c r="N38" s="4"/>
      <c r="O38" s="4"/>
      <c r="P38" s="7" t="s">
        <v>578</v>
      </c>
      <c r="Q38" s="6"/>
    </row>
    <row r="39" spans="1:17" ht="10.9" customHeight="1" x14ac:dyDescent="0.25">
      <c r="A39" s="25"/>
      <c r="B39" s="5" t="s">
        <v>6431</v>
      </c>
      <c r="C39" s="3" t="s">
        <v>6432</v>
      </c>
      <c r="D39" s="4"/>
      <c r="E39" s="4"/>
      <c r="F39" s="4"/>
      <c r="G39" s="4"/>
      <c r="H39" s="4"/>
      <c r="I39" s="4"/>
      <c r="J39" s="4"/>
      <c r="K39" s="4"/>
      <c r="L39" s="4"/>
      <c r="M39" s="4"/>
      <c r="N39" s="4"/>
      <c r="O39" s="4"/>
      <c r="P39" s="7" t="s">
        <v>579</v>
      </c>
      <c r="Q39" s="6"/>
    </row>
    <row r="40" spans="1:17" ht="10.9" customHeight="1" x14ac:dyDescent="0.25">
      <c r="A40" s="25"/>
      <c r="B40" s="5" t="s">
        <v>6105</v>
      </c>
      <c r="C40" s="3" t="s">
        <v>6433</v>
      </c>
      <c r="D40" s="4"/>
      <c r="E40" s="4"/>
      <c r="F40" s="4"/>
      <c r="G40" s="4"/>
      <c r="H40" s="4"/>
      <c r="I40" s="4"/>
      <c r="J40" s="4"/>
      <c r="K40" s="4"/>
      <c r="L40" s="4"/>
      <c r="M40" s="4"/>
      <c r="N40" s="4"/>
      <c r="O40" s="4"/>
      <c r="P40" s="7" t="s">
        <v>597</v>
      </c>
      <c r="Q40" s="6"/>
    </row>
    <row r="41" spans="1:17" ht="10.9" customHeight="1" x14ac:dyDescent="0.25">
      <c r="A41" s="25"/>
      <c r="B41" s="5" t="s">
        <v>6434</v>
      </c>
      <c r="C41" s="3" t="s">
        <v>6435</v>
      </c>
      <c r="D41" s="10"/>
      <c r="E41" s="10"/>
      <c r="F41" s="10"/>
      <c r="G41" s="10"/>
      <c r="H41" s="10"/>
      <c r="I41" s="10"/>
      <c r="J41" s="10"/>
      <c r="K41" s="10"/>
      <c r="L41" s="4"/>
      <c r="M41" s="4"/>
      <c r="N41" s="4"/>
      <c r="O41" s="4"/>
      <c r="P41" s="6"/>
      <c r="Q41" s="7" t="s">
        <v>5612</v>
      </c>
    </row>
    <row r="42" spans="1:17" ht="10.9" customHeight="1" x14ac:dyDescent="0.25">
      <c r="A42" s="25"/>
      <c r="B42" s="5" t="s">
        <v>6436</v>
      </c>
      <c r="C42" s="3" t="s">
        <v>6437</v>
      </c>
      <c r="D42" s="10"/>
      <c r="E42" s="10"/>
      <c r="F42" s="10"/>
      <c r="G42" s="10"/>
      <c r="H42" s="10"/>
      <c r="I42" s="10"/>
      <c r="J42" s="10"/>
      <c r="K42" s="10"/>
      <c r="L42" s="4"/>
      <c r="M42" s="10"/>
      <c r="N42" s="10"/>
      <c r="O42" s="4"/>
      <c r="P42" s="6"/>
      <c r="Q42" s="7" t="s">
        <v>5582</v>
      </c>
    </row>
    <row r="43" spans="1:17" ht="10.9" customHeight="1" x14ac:dyDescent="0.25">
      <c r="A43" s="25"/>
      <c r="B43" s="5" t="s">
        <v>6438</v>
      </c>
      <c r="C43" s="3" t="s">
        <v>6439</v>
      </c>
      <c r="D43" s="10"/>
      <c r="E43" s="10"/>
      <c r="F43" s="10"/>
      <c r="G43" s="10"/>
      <c r="H43" s="10"/>
      <c r="I43" s="10"/>
      <c r="J43" s="10"/>
      <c r="K43" s="10"/>
      <c r="L43" s="4"/>
      <c r="M43" s="10"/>
      <c r="N43" s="10"/>
      <c r="O43" s="4"/>
      <c r="P43" s="6"/>
      <c r="Q43" s="6"/>
    </row>
    <row r="44" spans="1:17" ht="10.9" customHeight="1" x14ac:dyDescent="0.25">
      <c r="C44" s="7" t="s">
        <v>146</v>
      </c>
      <c r="D44" s="7" t="s">
        <v>6440</v>
      </c>
      <c r="E44" s="7" t="s">
        <v>6156</v>
      </c>
      <c r="F44" s="7" t="s">
        <v>6440</v>
      </c>
      <c r="G44" s="7" t="s">
        <v>6156</v>
      </c>
      <c r="H44" s="7" t="s">
        <v>6440</v>
      </c>
      <c r="I44" s="7" t="s">
        <v>6156</v>
      </c>
      <c r="J44" s="7" t="s">
        <v>6440</v>
      </c>
      <c r="K44" s="7" t="s">
        <v>6156</v>
      </c>
      <c r="L44" s="7" t="s">
        <v>5896</v>
      </c>
      <c r="M44" s="7" t="s">
        <v>6161</v>
      </c>
      <c r="N44" s="7" t="s">
        <v>6162</v>
      </c>
      <c r="O44" s="7" t="s">
        <v>5837</v>
      </c>
    </row>
    <row r="45" spans="1:17" ht="10.9" customHeight="1" x14ac:dyDescent="0.25">
      <c r="C45" s="7" t="s">
        <v>4107</v>
      </c>
      <c r="D45" s="7" t="s">
        <v>6441</v>
      </c>
      <c r="E45" s="7" t="s">
        <v>6441</v>
      </c>
      <c r="F45" s="7" t="s">
        <v>6442</v>
      </c>
      <c r="G45" s="7" t="s">
        <v>6442</v>
      </c>
      <c r="H45" s="7" t="s">
        <v>6443</v>
      </c>
      <c r="I45" s="7" t="s">
        <v>6443</v>
      </c>
      <c r="J45" s="7" t="s">
        <v>6444</v>
      </c>
      <c r="K45" s="7" t="s">
        <v>6444</v>
      </c>
      <c r="L45" s="7" t="s">
        <v>6070</v>
      </c>
      <c r="M45" s="7" t="s">
        <v>6070</v>
      </c>
      <c r="N45" s="7" t="s">
        <v>6070</v>
      </c>
      <c r="O45" s="7" t="s">
        <v>6070</v>
      </c>
    </row>
    <row r="46" spans="1:17" ht="10.9" customHeight="1" x14ac:dyDescent="0.25">
      <c r="C46" s="7" t="s">
        <v>1113</v>
      </c>
      <c r="D46" s="6"/>
      <c r="E46" s="7" t="s">
        <v>1114</v>
      </c>
      <c r="F46" s="6"/>
      <c r="G46" s="7" t="s">
        <v>1114</v>
      </c>
      <c r="H46" s="6"/>
      <c r="I46" s="7" t="s">
        <v>1114</v>
      </c>
      <c r="J46" s="6"/>
      <c r="K46" s="7" t="s">
        <v>1114</v>
      </c>
      <c r="L46" s="7" t="s">
        <v>1114</v>
      </c>
      <c r="M46" s="7" t="s">
        <v>1114</v>
      </c>
      <c r="N46" s="7" t="s">
        <v>1114</v>
      </c>
      <c r="O46" s="7" t="s">
        <v>1114</v>
      </c>
    </row>
    <row r="47" spans="1:17" ht="10.9" customHeight="1" x14ac:dyDescent="0.25">
      <c r="C47" s="7" t="s">
        <v>5416</v>
      </c>
      <c r="D47" s="6"/>
      <c r="E47" s="6"/>
      <c r="F47" s="6"/>
      <c r="G47" s="6"/>
      <c r="H47" s="6"/>
      <c r="I47" s="6"/>
      <c r="J47" s="6"/>
      <c r="K47" s="6"/>
      <c r="L47" s="7" t="s">
        <v>5605</v>
      </c>
      <c r="M47" s="7" t="s">
        <v>5605</v>
      </c>
      <c r="N47" s="7" t="s">
        <v>5605</v>
      </c>
      <c r="O47" s="7" t="s">
        <v>5605</v>
      </c>
    </row>
  </sheetData>
  <mergeCells count="13">
    <mergeCell ref="C1:C2"/>
    <mergeCell ref="D1:D2"/>
    <mergeCell ref="H7:I7"/>
    <mergeCell ref="L7:L8"/>
    <mergeCell ref="J7:K7"/>
    <mergeCell ref="N7:N8"/>
    <mergeCell ref="M7:M8"/>
    <mergeCell ref="Q8:Q9"/>
    <mergeCell ref="A10:A43"/>
    <mergeCell ref="O7:O8"/>
    <mergeCell ref="P8:P9"/>
    <mergeCell ref="D7:E7"/>
    <mergeCell ref="F7:G7"/>
  </mergeCells>
  <dataValidations count="2">
    <dataValidation type="custom" allowBlank="1" showErrorMessage="1" errorTitle="Error" error="Data is of incorrect type!" sqref="D10:D43 J10:J43 H10:H43 F10:F43" xr:uid="{00000000-0002-0000-5101-000002000000}">
      <formula1>MOD(D10,1)=0</formula1>
    </dataValidation>
    <dataValidation type="custom" allowBlank="1" showErrorMessage="1" errorTitle="Error" error="Data is of incorrect type!" sqref="E10:E43 K10:O43 I10:I43 G10:G43" xr:uid="{00000000-0002-0000-5101-000003000000}">
      <formula1>ISNUMBER(E10)</formula1>
    </dataValidation>
  </dataValidations>
  <hyperlinks>
    <hyperlink ref="A1" location="'Table of Contents'!A1" display="IRR.27.01.01.20 - Health Catastrophe risk - Mass accident" xr:uid="{00000000-0004-0000-5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101-000000000000}">
          <x14:formula1>
            <xm:f>Enumerations!$A$827:$A$827</xm:f>
          </x14:formula1>
          <xm:sqref>B3</xm:sqref>
        </x14:dataValidation>
        <x14:dataValidation type="list" allowBlank="1" showErrorMessage="1" errorTitle="Error" error="Data is of incorrect type!" xr:uid="{00000000-0002-0000-5101-000001000000}">
          <x14:formula1>
            <xm:f>Enumerations!$A$828:$B$828</xm:f>
          </x14:formula1>
          <xm:sqref>B4</xm:sqref>
        </x14:dataValidation>
      </x14:dataValidations>
    </ext>
  </extLst>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1-000000000000}">
  <sheetPr codeName="Sheet339">
    <pageSetUpPr autoPageBreaks="0"/>
  </sheetPr>
  <dimension ref="A1:M44"/>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13" width="15" customWidth="1"/>
  </cols>
  <sheetData>
    <row r="1" spans="1:13" ht="10.9" customHeight="1" x14ac:dyDescent="0.25">
      <c r="A1" s="1" t="s">
        <v>7396</v>
      </c>
      <c r="C1" s="26" t="s">
        <v>7244</v>
      </c>
      <c r="D1" s="26" t="s">
        <v>7245</v>
      </c>
    </row>
    <row r="2" spans="1:13" x14ac:dyDescent="0.25">
      <c r="C2" s="27"/>
      <c r="D2" s="27"/>
    </row>
    <row r="3" spans="1:13" ht="10.15" customHeight="1" x14ac:dyDescent="0.25">
      <c r="A3" s="2" t="s">
        <v>1320</v>
      </c>
      <c r="B3" s="9"/>
      <c r="C3" s="6"/>
      <c r="D3" s="6"/>
    </row>
    <row r="4" spans="1:13" ht="10.9" customHeight="1" x14ac:dyDescent="0.25">
      <c r="A4" s="2" t="s">
        <v>7258</v>
      </c>
      <c r="B4" s="9"/>
      <c r="C4" s="6"/>
      <c r="D4" s="7" t="s">
        <v>7246</v>
      </c>
    </row>
    <row r="5" spans="1:13" ht="10.9" customHeight="1" x14ac:dyDescent="0.25">
      <c r="A5" s="2" t="s">
        <v>7269</v>
      </c>
      <c r="B5" s="9"/>
      <c r="C5" s="7" t="s">
        <v>7244</v>
      </c>
      <c r="D5" s="6"/>
    </row>
    <row r="7" spans="1:13" ht="10.9" customHeight="1" x14ac:dyDescent="0.25">
      <c r="D7" s="31" t="s">
        <v>6446</v>
      </c>
      <c r="E7" s="31" t="s">
        <v>6447</v>
      </c>
      <c r="F7" s="25"/>
      <c r="G7" s="25"/>
      <c r="H7" s="25"/>
      <c r="I7" s="31" t="s">
        <v>6080</v>
      </c>
      <c r="J7" s="31" t="s">
        <v>6081</v>
      </c>
      <c r="K7" s="31" t="s">
        <v>6082</v>
      </c>
      <c r="L7" s="31" t="s">
        <v>6083</v>
      </c>
    </row>
    <row r="8" spans="1:13" ht="10.9" customHeight="1" x14ac:dyDescent="0.25">
      <c r="D8" s="25"/>
      <c r="E8" s="2" t="s">
        <v>6391</v>
      </c>
      <c r="F8" s="2" t="s">
        <v>6394</v>
      </c>
      <c r="G8" s="2" t="s">
        <v>6395</v>
      </c>
      <c r="H8" s="2" t="s">
        <v>6396</v>
      </c>
      <c r="I8" s="25"/>
      <c r="J8" s="25"/>
      <c r="K8" s="25"/>
      <c r="L8" s="25"/>
      <c r="M8" s="26" t="s">
        <v>4599</v>
      </c>
    </row>
    <row r="9" spans="1:13" ht="10.9" customHeight="1" x14ac:dyDescent="0.25">
      <c r="D9" s="3" t="s">
        <v>1882</v>
      </c>
      <c r="E9" s="3" t="s">
        <v>1883</v>
      </c>
      <c r="F9" s="3" t="s">
        <v>1884</v>
      </c>
      <c r="G9" s="3" t="s">
        <v>3371</v>
      </c>
      <c r="H9" s="3" t="s">
        <v>3372</v>
      </c>
      <c r="I9" s="3" t="s">
        <v>3373</v>
      </c>
      <c r="J9" s="3" t="s">
        <v>3374</v>
      </c>
      <c r="K9" s="3" t="s">
        <v>3375</v>
      </c>
      <c r="L9" s="3" t="s">
        <v>3376</v>
      </c>
      <c r="M9" s="27"/>
    </row>
    <row r="10" spans="1:13" ht="10.9" customHeight="1" x14ac:dyDescent="0.25">
      <c r="A10" s="24" t="s">
        <v>6448</v>
      </c>
      <c r="B10" s="5" t="s">
        <v>6085</v>
      </c>
      <c r="C10" s="3" t="s">
        <v>6449</v>
      </c>
      <c r="D10" s="4"/>
      <c r="E10" s="4"/>
      <c r="F10" s="4"/>
      <c r="G10" s="4"/>
      <c r="H10" s="4"/>
      <c r="I10" s="4"/>
      <c r="J10" s="4"/>
      <c r="K10" s="4"/>
      <c r="L10" s="4"/>
      <c r="M10" s="7" t="s">
        <v>387</v>
      </c>
    </row>
    <row r="11" spans="1:13" ht="10.9" customHeight="1" x14ac:dyDescent="0.25">
      <c r="A11" s="25"/>
      <c r="B11" s="5" t="s">
        <v>6086</v>
      </c>
      <c r="C11" s="3" t="s">
        <v>6450</v>
      </c>
      <c r="D11" s="4"/>
      <c r="E11" s="4"/>
      <c r="F11" s="4"/>
      <c r="G11" s="4"/>
      <c r="H11" s="4"/>
      <c r="I11" s="4"/>
      <c r="J11" s="4"/>
      <c r="K11" s="4"/>
      <c r="L11" s="4"/>
      <c r="M11" s="7" t="s">
        <v>394</v>
      </c>
    </row>
    <row r="12" spans="1:13" ht="10.9" customHeight="1" x14ac:dyDescent="0.25">
      <c r="A12" s="25"/>
      <c r="B12" s="5" t="s">
        <v>6168</v>
      </c>
      <c r="C12" s="3" t="s">
        <v>6451</v>
      </c>
      <c r="D12" s="4"/>
      <c r="E12" s="4"/>
      <c r="F12" s="4"/>
      <c r="G12" s="4"/>
      <c r="H12" s="4"/>
      <c r="I12" s="4"/>
      <c r="J12" s="4"/>
      <c r="K12" s="4"/>
      <c r="L12" s="4"/>
      <c r="M12" s="7" t="s">
        <v>405</v>
      </c>
    </row>
    <row r="13" spans="1:13" ht="10.9" customHeight="1" x14ac:dyDescent="0.25">
      <c r="A13" s="25"/>
      <c r="B13" s="5" t="s">
        <v>6169</v>
      </c>
      <c r="C13" s="3" t="s">
        <v>6452</v>
      </c>
      <c r="D13" s="4"/>
      <c r="E13" s="4"/>
      <c r="F13" s="4"/>
      <c r="G13" s="4"/>
      <c r="H13" s="4"/>
      <c r="I13" s="4"/>
      <c r="J13" s="4"/>
      <c r="K13" s="4"/>
      <c r="L13" s="4"/>
      <c r="M13" s="7" t="s">
        <v>425</v>
      </c>
    </row>
    <row r="14" spans="1:13" ht="10.9" customHeight="1" x14ac:dyDescent="0.25">
      <c r="A14" s="25"/>
      <c r="B14" s="5" t="s">
        <v>6170</v>
      </c>
      <c r="C14" s="3" t="s">
        <v>6453</v>
      </c>
      <c r="D14" s="4"/>
      <c r="E14" s="4"/>
      <c r="F14" s="4"/>
      <c r="G14" s="4"/>
      <c r="H14" s="4"/>
      <c r="I14" s="4"/>
      <c r="J14" s="4"/>
      <c r="K14" s="4"/>
      <c r="L14" s="4"/>
      <c r="M14" s="7" t="s">
        <v>428</v>
      </c>
    </row>
    <row r="15" spans="1:13" ht="10.9" customHeight="1" x14ac:dyDescent="0.25">
      <c r="A15" s="25"/>
      <c r="B15" s="5" t="s">
        <v>6087</v>
      </c>
      <c r="C15" s="3" t="s">
        <v>6454</v>
      </c>
      <c r="D15" s="4"/>
      <c r="E15" s="4"/>
      <c r="F15" s="4"/>
      <c r="G15" s="4"/>
      <c r="H15" s="4"/>
      <c r="I15" s="4"/>
      <c r="J15" s="4"/>
      <c r="K15" s="4"/>
      <c r="L15" s="4"/>
      <c r="M15" s="7" t="s">
        <v>429</v>
      </c>
    </row>
    <row r="16" spans="1:13" ht="10.9" customHeight="1" x14ac:dyDescent="0.25">
      <c r="A16" s="25"/>
      <c r="B16" s="5" t="s">
        <v>6089</v>
      </c>
      <c r="C16" s="3" t="s">
        <v>6455</v>
      </c>
      <c r="D16" s="4"/>
      <c r="E16" s="4"/>
      <c r="F16" s="4"/>
      <c r="G16" s="4"/>
      <c r="H16" s="4"/>
      <c r="I16" s="4"/>
      <c r="J16" s="4"/>
      <c r="K16" s="4"/>
      <c r="L16" s="4"/>
      <c r="M16" s="7" t="s">
        <v>430</v>
      </c>
    </row>
    <row r="17" spans="1:13" ht="10.9" customHeight="1" x14ac:dyDescent="0.25">
      <c r="A17" s="25"/>
      <c r="B17" s="5" t="s">
        <v>6405</v>
      </c>
      <c r="C17" s="3" t="s">
        <v>6456</v>
      </c>
      <c r="D17" s="4"/>
      <c r="E17" s="4"/>
      <c r="F17" s="4"/>
      <c r="G17" s="4"/>
      <c r="H17" s="4"/>
      <c r="I17" s="4"/>
      <c r="J17" s="4"/>
      <c r="K17" s="4"/>
      <c r="L17" s="4"/>
      <c r="M17" s="7" t="s">
        <v>439</v>
      </c>
    </row>
    <row r="18" spans="1:13" ht="10.9" customHeight="1" x14ac:dyDescent="0.25">
      <c r="A18" s="25"/>
      <c r="B18" s="5" t="s">
        <v>6101</v>
      </c>
      <c r="C18" s="3" t="s">
        <v>6457</v>
      </c>
      <c r="D18" s="4"/>
      <c r="E18" s="4"/>
      <c r="F18" s="4"/>
      <c r="G18" s="4"/>
      <c r="H18" s="4"/>
      <c r="I18" s="4"/>
      <c r="J18" s="4"/>
      <c r="K18" s="4"/>
      <c r="L18" s="4"/>
      <c r="M18" s="7" t="s">
        <v>443</v>
      </c>
    </row>
    <row r="19" spans="1:13" ht="10.9" customHeight="1" x14ac:dyDescent="0.25">
      <c r="A19" s="25"/>
      <c r="B19" s="5" t="s">
        <v>6458</v>
      </c>
      <c r="C19" s="3" t="s">
        <v>6459</v>
      </c>
      <c r="D19" s="4"/>
      <c r="E19" s="4"/>
      <c r="F19" s="4"/>
      <c r="G19" s="4"/>
      <c r="H19" s="4"/>
      <c r="I19" s="4"/>
      <c r="J19" s="4"/>
      <c r="K19" s="4"/>
      <c r="L19" s="4"/>
      <c r="M19" s="7" t="s">
        <v>444</v>
      </c>
    </row>
    <row r="20" spans="1:13" ht="10.9" customHeight="1" x14ac:dyDescent="0.25">
      <c r="A20" s="25"/>
      <c r="B20" s="5" t="s">
        <v>6172</v>
      </c>
      <c r="C20" s="3" t="s">
        <v>6460</v>
      </c>
      <c r="D20" s="4"/>
      <c r="E20" s="4"/>
      <c r="F20" s="4"/>
      <c r="G20" s="4"/>
      <c r="H20" s="4"/>
      <c r="I20" s="4"/>
      <c r="J20" s="4"/>
      <c r="K20" s="4"/>
      <c r="L20" s="4"/>
      <c r="M20" s="7" t="s">
        <v>453</v>
      </c>
    </row>
    <row r="21" spans="1:13" ht="10.9" customHeight="1" x14ac:dyDescent="0.25">
      <c r="A21" s="25"/>
      <c r="B21" s="5" t="s">
        <v>6093</v>
      </c>
      <c r="C21" s="3" t="s">
        <v>6461</v>
      </c>
      <c r="D21" s="4"/>
      <c r="E21" s="4"/>
      <c r="F21" s="4"/>
      <c r="G21" s="4"/>
      <c r="H21" s="4"/>
      <c r="I21" s="4"/>
      <c r="J21" s="4"/>
      <c r="K21" s="4"/>
      <c r="L21" s="4"/>
      <c r="M21" s="7" t="s">
        <v>451</v>
      </c>
    </row>
    <row r="22" spans="1:13" ht="10.9" customHeight="1" x14ac:dyDescent="0.25">
      <c r="A22" s="25"/>
      <c r="B22" s="5" t="s">
        <v>6094</v>
      </c>
      <c r="C22" s="3" t="s">
        <v>6462</v>
      </c>
      <c r="D22" s="4"/>
      <c r="E22" s="4"/>
      <c r="F22" s="4"/>
      <c r="G22" s="4"/>
      <c r="H22" s="4"/>
      <c r="I22" s="4"/>
      <c r="J22" s="4"/>
      <c r="K22" s="4"/>
      <c r="L22" s="4"/>
      <c r="M22" s="7" t="s">
        <v>468</v>
      </c>
    </row>
    <row r="23" spans="1:13" ht="10.9" customHeight="1" x14ac:dyDescent="0.25">
      <c r="A23" s="25"/>
      <c r="B23" s="5" t="s">
        <v>6095</v>
      </c>
      <c r="C23" s="3" t="s">
        <v>6463</v>
      </c>
      <c r="D23" s="4"/>
      <c r="E23" s="4"/>
      <c r="F23" s="4"/>
      <c r="G23" s="4"/>
      <c r="H23" s="4"/>
      <c r="I23" s="4"/>
      <c r="J23" s="4"/>
      <c r="K23" s="4"/>
      <c r="L23" s="4"/>
      <c r="M23" s="7" t="s">
        <v>469</v>
      </c>
    </row>
    <row r="24" spans="1:13" ht="10.9" customHeight="1" x14ac:dyDescent="0.25">
      <c r="A24" s="25"/>
      <c r="B24" s="5" t="s">
        <v>6096</v>
      </c>
      <c r="C24" s="3" t="s">
        <v>6464</v>
      </c>
      <c r="D24" s="4"/>
      <c r="E24" s="4"/>
      <c r="F24" s="4"/>
      <c r="G24" s="4"/>
      <c r="H24" s="4"/>
      <c r="I24" s="4"/>
      <c r="J24" s="4"/>
      <c r="K24" s="4"/>
      <c r="L24" s="4"/>
      <c r="M24" s="7" t="s">
        <v>474</v>
      </c>
    </row>
    <row r="25" spans="1:13" ht="10.9" customHeight="1" x14ac:dyDescent="0.25">
      <c r="A25" s="25"/>
      <c r="B25" s="5" t="s">
        <v>6465</v>
      </c>
      <c r="C25" s="3" t="s">
        <v>6466</v>
      </c>
      <c r="D25" s="4"/>
      <c r="E25" s="4"/>
      <c r="F25" s="4"/>
      <c r="G25" s="4"/>
      <c r="H25" s="4"/>
      <c r="I25" s="4"/>
      <c r="J25" s="4"/>
      <c r="K25" s="4"/>
      <c r="L25" s="4"/>
      <c r="M25" s="7" t="s">
        <v>477</v>
      </c>
    </row>
    <row r="26" spans="1:13" ht="10.9" customHeight="1" x14ac:dyDescent="0.25">
      <c r="A26" s="25"/>
      <c r="B26" s="5" t="s">
        <v>6416</v>
      </c>
      <c r="C26" s="3" t="s">
        <v>6467</v>
      </c>
      <c r="D26" s="4"/>
      <c r="E26" s="4"/>
      <c r="F26" s="4"/>
      <c r="G26" s="4"/>
      <c r="H26" s="4"/>
      <c r="I26" s="4"/>
      <c r="J26" s="4"/>
      <c r="K26" s="4"/>
      <c r="L26" s="4"/>
      <c r="M26" s="7" t="s">
        <v>491</v>
      </c>
    </row>
    <row r="27" spans="1:13" ht="10.9" customHeight="1" x14ac:dyDescent="0.25">
      <c r="A27" s="25"/>
      <c r="B27" s="5" t="s">
        <v>6418</v>
      </c>
      <c r="C27" s="3" t="s">
        <v>6468</v>
      </c>
      <c r="D27" s="4"/>
      <c r="E27" s="4"/>
      <c r="F27" s="4"/>
      <c r="G27" s="4"/>
      <c r="H27" s="4"/>
      <c r="I27" s="4"/>
      <c r="J27" s="4"/>
      <c r="K27" s="4"/>
      <c r="L27" s="4"/>
      <c r="M27" s="7" t="s">
        <v>497</v>
      </c>
    </row>
    <row r="28" spans="1:13" ht="10.9" customHeight="1" x14ac:dyDescent="0.25">
      <c r="A28" s="25"/>
      <c r="B28" s="5" t="s">
        <v>6097</v>
      </c>
      <c r="C28" s="3" t="s">
        <v>6469</v>
      </c>
      <c r="D28" s="4"/>
      <c r="E28" s="4"/>
      <c r="F28" s="4"/>
      <c r="G28" s="4"/>
      <c r="H28" s="4"/>
      <c r="I28" s="4"/>
      <c r="J28" s="4"/>
      <c r="K28" s="4"/>
      <c r="L28" s="4"/>
      <c r="M28" s="7" t="s">
        <v>498</v>
      </c>
    </row>
    <row r="29" spans="1:13" ht="10.9" customHeight="1" x14ac:dyDescent="0.25">
      <c r="A29" s="25"/>
      <c r="B29" s="5" t="s">
        <v>6174</v>
      </c>
      <c r="C29" s="3" t="s">
        <v>6470</v>
      </c>
      <c r="D29" s="4"/>
      <c r="E29" s="4"/>
      <c r="F29" s="4"/>
      <c r="G29" s="4"/>
      <c r="H29" s="4"/>
      <c r="I29" s="4"/>
      <c r="J29" s="4"/>
      <c r="K29" s="4"/>
      <c r="L29" s="4"/>
      <c r="M29" s="7" t="s">
        <v>506</v>
      </c>
    </row>
    <row r="30" spans="1:13" ht="10.9" customHeight="1" x14ac:dyDescent="0.25">
      <c r="A30" s="25"/>
      <c r="B30" s="5" t="s">
        <v>6098</v>
      </c>
      <c r="C30" s="3" t="s">
        <v>6471</v>
      </c>
      <c r="D30" s="4"/>
      <c r="E30" s="4"/>
      <c r="F30" s="4"/>
      <c r="G30" s="4"/>
      <c r="H30" s="4"/>
      <c r="I30" s="4"/>
      <c r="J30" s="4"/>
      <c r="K30" s="4"/>
      <c r="L30" s="4"/>
      <c r="M30" s="7" t="s">
        <v>524</v>
      </c>
    </row>
    <row r="31" spans="1:13" ht="10.9" customHeight="1" x14ac:dyDescent="0.25">
      <c r="A31" s="25"/>
      <c r="B31" s="5" t="s">
        <v>6099</v>
      </c>
      <c r="C31" s="3" t="s">
        <v>6472</v>
      </c>
      <c r="D31" s="4"/>
      <c r="E31" s="4"/>
      <c r="F31" s="4"/>
      <c r="G31" s="4"/>
      <c r="H31" s="4"/>
      <c r="I31" s="4"/>
      <c r="J31" s="4"/>
      <c r="K31" s="4"/>
      <c r="L31" s="4"/>
      <c r="M31" s="7" t="s">
        <v>533</v>
      </c>
    </row>
    <row r="32" spans="1:13" ht="10.9" customHeight="1" x14ac:dyDescent="0.25">
      <c r="A32" s="25"/>
      <c r="B32" s="5" t="s">
        <v>6100</v>
      </c>
      <c r="C32" s="3" t="s">
        <v>6473</v>
      </c>
      <c r="D32" s="4"/>
      <c r="E32" s="4"/>
      <c r="F32" s="4"/>
      <c r="G32" s="4"/>
      <c r="H32" s="4"/>
      <c r="I32" s="4"/>
      <c r="J32" s="4"/>
      <c r="K32" s="4"/>
      <c r="L32" s="4"/>
      <c r="M32" s="7" t="s">
        <v>543</v>
      </c>
    </row>
    <row r="33" spans="1:13" ht="10.9" customHeight="1" x14ac:dyDescent="0.25">
      <c r="A33" s="25"/>
      <c r="B33" s="5" t="s">
        <v>6175</v>
      </c>
      <c r="C33" s="3" t="s">
        <v>6474</v>
      </c>
      <c r="D33" s="4"/>
      <c r="E33" s="4"/>
      <c r="F33" s="4"/>
      <c r="G33" s="4"/>
      <c r="H33" s="4"/>
      <c r="I33" s="4"/>
      <c r="J33" s="4"/>
      <c r="K33" s="4"/>
      <c r="L33" s="4"/>
      <c r="M33" s="7" t="s">
        <v>544</v>
      </c>
    </row>
    <row r="34" spans="1:13" ht="10.9" customHeight="1" x14ac:dyDescent="0.25">
      <c r="A34" s="25"/>
      <c r="B34" s="5" t="s">
        <v>6176</v>
      </c>
      <c r="C34" s="3" t="s">
        <v>6475</v>
      </c>
      <c r="D34" s="4"/>
      <c r="E34" s="4"/>
      <c r="F34" s="4"/>
      <c r="G34" s="4"/>
      <c r="H34" s="4"/>
      <c r="I34" s="4"/>
      <c r="J34" s="4"/>
      <c r="K34" s="4"/>
      <c r="L34" s="4"/>
      <c r="M34" s="7" t="s">
        <v>548</v>
      </c>
    </row>
    <row r="35" spans="1:13" ht="10.9" customHeight="1" x14ac:dyDescent="0.25">
      <c r="A35" s="25"/>
      <c r="B35" s="5" t="s">
        <v>6177</v>
      </c>
      <c r="C35" s="3" t="s">
        <v>6476</v>
      </c>
      <c r="D35" s="4"/>
      <c r="E35" s="4"/>
      <c r="F35" s="4"/>
      <c r="G35" s="4"/>
      <c r="H35" s="4"/>
      <c r="I35" s="4"/>
      <c r="J35" s="4"/>
      <c r="K35" s="4"/>
      <c r="L35" s="4"/>
      <c r="M35" s="7" t="s">
        <v>567</v>
      </c>
    </row>
    <row r="36" spans="1:13" ht="10.9" customHeight="1" x14ac:dyDescent="0.25">
      <c r="A36" s="25"/>
      <c r="B36" s="5" t="s">
        <v>6090</v>
      </c>
      <c r="C36" s="3" t="s">
        <v>6477</v>
      </c>
      <c r="D36" s="4"/>
      <c r="E36" s="4"/>
      <c r="F36" s="4"/>
      <c r="G36" s="4"/>
      <c r="H36" s="4"/>
      <c r="I36" s="4"/>
      <c r="J36" s="4"/>
      <c r="K36" s="4"/>
      <c r="L36" s="4"/>
      <c r="M36" s="7" t="s">
        <v>568</v>
      </c>
    </row>
    <row r="37" spans="1:13" ht="10.9" customHeight="1" x14ac:dyDescent="0.25">
      <c r="A37" s="25"/>
      <c r="B37" s="5" t="s">
        <v>6103</v>
      </c>
      <c r="C37" s="3" t="s">
        <v>6478</v>
      </c>
      <c r="D37" s="4"/>
      <c r="E37" s="4"/>
      <c r="F37" s="4"/>
      <c r="G37" s="4"/>
      <c r="H37" s="4"/>
      <c r="I37" s="4"/>
      <c r="J37" s="4"/>
      <c r="K37" s="4"/>
      <c r="L37" s="4"/>
      <c r="M37" s="7" t="s">
        <v>572</v>
      </c>
    </row>
    <row r="38" spans="1:13" ht="10.9" customHeight="1" x14ac:dyDescent="0.25">
      <c r="A38" s="25"/>
      <c r="B38" s="5" t="s">
        <v>6104</v>
      </c>
      <c r="C38" s="3" t="s">
        <v>6479</v>
      </c>
      <c r="D38" s="4"/>
      <c r="E38" s="4"/>
      <c r="F38" s="4"/>
      <c r="G38" s="4"/>
      <c r="H38" s="4"/>
      <c r="I38" s="4"/>
      <c r="J38" s="4"/>
      <c r="K38" s="4"/>
      <c r="L38" s="4"/>
      <c r="M38" s="7" t="s">
        <v>578</v>
      </c>
    </row>
    <row r="39" spans="1:13" ht="10.9" customHeight="1" x14ac:dyDescent="0.25">
      <c r="A39" s="25"/>
      <c r="B39" s="5" t="s">
        <v>6431</v>
      </c>
      <c r="C39" s="3" t="s">
        <v>6480</v>
      </c>
      <c r="D39" s="4"/>
      <c r="E39" s="4"/>
      <c r="F39" s="4"/>
      <c r="G39" s="4"/>
      <c r="H39" s="4"/>
      <c r="I39" s="4"/>
      <c r="J39" s="4"/>
      <c r="K39" s="4"/>
      <c r="L39" s="4"/>
      <c r="M39" s="7" t="s">
        <v>579</v>
      </c>
    </row>
    <row r="40" spans="1:13" ht="10.9" customHeight="1" x14ac:dyDescent="0.25">
      <c r="A40" s="25"/>
      <c r="B40" s="5" t="s">
        <v>6105</v>
      </c>
      <c r="C40" s="3" t="s">
        <v>6481</v>
      </c>
      <c r="D40" s="4"/>
      <c r="E40" s="4"/>
      <c r="F40" s="4"/>
      <c r="G40" s="4"/>
      <c r="H40" s="4"/>
      <c r="I40" s="4"/>
      <c r="J40" s="4"/>
      <c r="K40" s="4"/>
      <c r="L40" s="4"/>
      <c r="M40" s="7" t="s">
        <v>597</v>
      </c>
    </row>
    <row r="41" spans="1:13" ht="10.9" customHeight="1" x14ac:dyDescent="0.25">
      <c r="C41" s="7" t="s">
        <v>146</v>
      </c>
      <c r="D41" s="7" t="s">
        <v>6482</v>
      </c>
      <c r="E41" s="7" t="s">
        <v>6156</v>
      </c>
      <c r="F41" s="7" t="s">
        <v>6156</v>
      </c>
      <c r="G41" s="7" t="s">
        <v>6156</v>
      </c>
      <c r="H41" s="7" t="s">
        <v>6156</v>
      </c>
      <c r="I41" s="7" t="s">
        <v>5896</v>
      </c>
      <c r="J41" s="7" t="s">
        <v>6161</v>
      </c>
      <c r="K41" s="7" t="s">
        <v>6162</v>
      </c>
      <c r="L41" s="7" t="s">
        <v>5837</v>
      </c>
    </row>
    <row r="42" spans="1:13" ht="10.9" customHeight="1" x14ac:dyDescent="0.25">
      <c r="C42" s="7" t="s">
        <v>4107</v>
      </c>
      <c r="D42" s="7" t="s">
        <v>6071</v>
      </c>
      <c r="E42" s="7" t="s">
        <v>6483</v>
      </c>
      <c r="F42" s="7" t="s">
        <v>6484</v>
      </c>
      <c r="G42" s="7" t="s">
        <v>6485</v>
      </c>
      <c r="H42" s="7" t="s">
        <v>6486</v>
      </c>
      <c r="I42" s="7" t="s">
        <v>6071</v>
      </c>
      <c r="J42" s="7" t="s">
        <v>6071</v>
      </c>
      <c r="K42" s="7" t="s">
        <v>6071</v>
      </c>
      <c r="L42" s="7" t="s">
        <v>6071</v>
      </c>
    </row>
    <row r="43" spans="1:13" ht="10.9" customHeight="1" x14ac:dyDescent="0.25">
      <c r="C43" s="7" t="s">
        <v>1113</v>
      </c>
      <c r="D43" s="6"/>
      <c r="E43" s="7" t="s">
        <v>1114</v>
      </c>
      <c r="F43" s="7" t="s">
        <v>1114</v>
      </c>
      <c r="G43" s="7" t="s">
        <v>1114</v>
      </c>
      <c r="H43" s="7" t="s">
        <v>1114</v>
      </c>
      <c r="I43" s="7" t="s">
        <v>1114</v>
      </c>
      <c r="J43" s="7" t="s">
        <v>1114</v>
      </c>
      <c r="K43" s="7" t="s">
        <v>1114</v>
      </c>
      <c r="L43" s="7" t="s">
        <v>1114</v>
      </c>
    </row>
    <row r="44" spans="1:13" ht="10.9" customHeight="1" x14ac:dyDescent="0.25">
      <c r="C44" s="7" t="s">
        <v>5416</v>
      </c>
      <c r="D44" s="6"/>
      <c r="E44" s="6"/>
      <c r="F44" s="6"/>
      <c r="G44" s="6"/>
      <c r="H44" s="6"/>
      <c r="I44" s="7" t="s">
        <v>5605</v>
      </c>
      <c r="J44" s="7" t="s">
        <v>5605</v>
      </c>
      <c r="K44" s="7" t="s">
        <v>5605</v>
      </c>
      <c r="L44" s="7" t="s">
        <v>5605</v>
      </c>
    </row>
  </sheetData>
  <mergeCells count="10">
    <mergeCell ref="A10:A40"/>
    <mergeCell ref="D1:D2"/>
    <mergeCell ref="J7:J8"/>
    <mergeCell ref="D7:D8"/>
    <mergeCell ref="L7:L8"/>
    <mergeCell ref="M8:M9"/>
    <mergeCell ref="E7:H7"/>
    <mergeCell ref="I7:I8"/>
    <mergeCell ref="C1:C2"/>
    <mergeCell ref="K7:K8"/>
  </mergeCells>
  <dataValidations count="2">
    <dataValidation type="custom" allowBlank="1" showErrorMessage="1" errorTitle="Error" error="Data is of incorrect type!" sqref="D10:D40" xr:uid="{00000000-0002-0000-5201-000002000000}">
      <formula1>MOD(D10,1)=0</formula1>
    </dataValidation>
    <dataValidation type="custom" allowBlank="1" showErrorMessage="1" errorTitle="Error" error="Data is of incorrect type!" sqref="E10:L40" xr:uid="{00000000-0002-0000-5201-000003000000}">
      <formula1>ISNUMBER(E10)</formula1>
    </dataValidation>
  </dataValidations>
  <hyperlinks>
    <hyperlink ref="A1" location="'Table of Contents'!A1" display="IRR.27.01.01.21 - Health Catastrophe risk - Concentration accident" xr:uid="{00000000-0004-0000-5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201-000000000000}">
          <x14:formula1>
            <xm:f>Enumerations!$A$829:$A$829</xm:f>
          </x14:formula1>
          <xm:sqref>B3</xm:sqref>
        </x14:dataValidation>
        <x14:dataValidation type="list" allowBlank="1" showErrorMessage="1" errorTitle="Error" error="Data is of incorrect type!" xr:uid="{00000000-0002-0000-5201-000001000000}">
          <x14:formula1>
            <xm:f>Enumerations!$A$830:$B$830</xm:f>
          </x14:formula1>
          <xm:sqref>B4</xm:sqref>
        </x14:dataValidation>
      </x14:dataValidations>
    </ext>
  </extLst>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1-000000000000}">
  <sheetPr codeName="Sheet340">
    <pageSetUpPr autoPageBreaks="0"/>
  </sheetPr>
  <dimension ref="A1:Q45"/>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17" width="15" customWidth="1"/>
  </cols>
  <sheetData>
    <row r="1" spans="1:17" ht="10.9" customHeight="1" x14ac:dyDescent="0.25">
      <c r="A1" s="1" t="s">
        <v>7397</v>
      </c>
      <c r="C1" s="26" t="s">
        <v>7244</v>
      </c>
      <c r="D1" s="26" t="s">
        <v>7245</v>
      </c>
    </row>
    <row r="2" spans="1:17" x14ac:dyDescent="0.25">
      <c r="C2" s="27"/>
      <c r="D2" s="27"/>
    </row>
    <row r="3" spans="1:17" ht="10.15" customHeight="1" x14ac:dyDescent="0.25">
      <c r="A3" s="2" t="s">
        <v>1320</v>
      </c>
      <c r="B3" s="9"/>
      <c r="C3" s="6"/>
      <c r="D3" s="6"/>
    </row>
    <row r="4" spans="1:17" ht="10.9" customHeight="1" x14ac:dyDescent="0.25">
      <c r="A4" s="2" t="s">
        <v>7258</v>
      </c>
      <c r="B4" s="9"/>
      <c r="C4" s="6"/>
      <c r="D4" s="7" t="s">
        <v>7246</v>
      </c>
    </row>
    <row r="5" spans="1:17" ht="10.9" customHeight="1" x14ac:dyDescent="0.25">
      <c r="A5" s="2" t="s">
        <v>7269</v>
      </c>
      <c r="B5" s="9"/>
      <c r="C5" s="7" t="s">
        <v>7244</v>
      </c>
      <c r="D5" s="6"/>
    </row>
    <row r="7" spans="1:17" ht="10.9" customHeight="1" x14ac:dyDescent="0.25">
      <c r="D7" s="31" t="s">
        <v>5845</v>
      </c>
      <c r="E7" s="25"/>
      <c r="F7" s="31" t="s">
        <v>5842</v>
      </c>
      <c r="G7" s="25"/>
      <c r="H7" s="25"/>
      <c r="I7" s="25"/>
      <c r="J7" s="25"/>
      <c r="K7" s="25"/>
      <c r="L7" s="25"/>
      <c r="M7" s="31" t="s">
        <v>6080</v>
      </c>
      <c r="N7" s="31" t="s">
        <v>6081</v>
      </c>
      <c r="O7" s="31" t="s">
        <v>6082</v>
      </c>
      <c r="P7" s="31" t="s">
        <v>6083</v>
      </c>
    </row>
    <row r="8" spans="1:17" ht="10.9" customHeight="1" x14ac:dyDescent="0.25">
      <c r="D8" s="2" t="s">
        <v>6488</v>
      </c>
      <c r="E8" s="2" t="s">
        <v>6489</v>
      </c>
      <c r="F8" s="2" t="s">
        <v>6490</v>
      </c>
      <c r="G8" s="2" t="s">
        <v>6491</v>
      </c>
      <c r="H8" s="2" t="s">
        <v>6492</v>
      </c>
      <c r="I8" s="2" t="s">
        <v>6493</v>
      </c>
      <c r="J8" s="2" t="s">
        <v>6494</v>
      </c>
      <c r="K8" s="2" t="s">
        <v>6495</v>
      </c>
      <c r="L8" s="2" t="s">
        <v>6496</v>
      </c>
      <c r="M8" s="25"/>
      <c r="N8" s="25"/>
      <c r="O8" s="25"/>
      <c r="P8" s="25"/>
      <c r="Q8" s="26" t="s">
        <v>4599</v>
      </c>
    </row>
    <row r="9" spans="1:17" ht="10.9" customHeight="1" x14ac:dyDescent="0.25">
      <c r="D9" s="3" t="s">
        <v>3378</v>
      </c>
      <c r="E9" s="3" t="s">
        <v>3379</v>
      </c>
      <c r="F9" s="3" t="s">
        <v>3380</v>
      </c>
      <c r="G9" s="3" t="s">
        <v>3381</v>
      </c>
      <c r="H9" s="3" t="s">
        <v>3382</v>
      </c>
      <c r="I9" s="3" t="s">
        <v>3383</v>
      </c>
      <c r="J9" s="3" t="s">
        <v>3384</v>
      </c>
      <c r="K9" s="3" t="s">
        <v>3385</v>
      </c>
      <c r="L9" s="3" t="s">
        <v>3386</v>
      </c>
      <c r="M9" s="3" t="s">
        <v>3387</v>
      </c>
      <c r="N9" s="3" t="s">
        <v>3388</v>
      </c>
      <c r="O9" s="3" t="s">
        <v>3389</v>
      </c>
      <c r="P9" s="3" t="s">
        <v>3390</v>
      </c>
      <c r="Q9" s="27"/>
    </row>
    <row r="10" spans="1:17" ht="10.9" customHeight="1" x14ac:dyDescent="0.25">
      <c r="A10" s="24" t="s">
        <v>6497</v>
      </c>
      <c r="B10" s="5" t="s">
        <v>6085</v>
      </c>
      <c r="C10" s="3" t="s">
        <v>6498</v>
      </c>
      <c r="D10" s="10"/>
      <c r="E10" s="10"/>
      <c r="F10" s="4"/>
      <c r="G10" s="4"/>
      <c r="H10" s="4"/>
      <c r="I10" s="4"/>
      <c r="J10" s="4"/>
      <c r="K10" s="4"/>
      <c r="L10" s="4"/>
      <c r="M10" s="4"/>
      <c r="N10" s="10"/>
      <c r="O10" s="10"/>
      <c r="P10" s="10"/>
      <c r="Q10" s="7" t="s">
        <v>387</v>
      </c>
    </row>
    <row r="11" spans="1:17" ht="10.9" customHeight="1" x14ac:dyDescent="0.25">
      <c r="A11" s="25"/>
      <c r="B11" s="5" t="s">
        <v>6086</v>
      </c>
      <c r="C11" s="3" t="s">
        <v>6499</v>
      </c>
      <c r="D11" s="10"/>
      <c r="E11" s="10"/>
      <c r="F11" s="4"/>
      <c r="G11" s="4"/>
      <c r="H11" s="4"/>
      <c r="I11" s="4"/>
      <c r="J11" s="4"/>
      <c r="K11" s="4"/>
      <c r="L11" s="4"/>
      <c r="M11" s="4"/>
      <c r="N11" s="10"/>
      <c r="O11" s="10"/>
      <c r="P11" s="10"/>
      <c r="Q11" s="7" t="s">
        <v>394</v>
      </c>
    </row>
    <row r="12" spans="1:17" ht="10.9" customHeight="1" x14ac:dyDescent="0.25">
      <c r="A12" s="25"/>
      <c r="B12" s="5" t="s">
        <v>6168</v>
      </c>
      <c r="C12" s="3" t="s">
        <v>6500</v>
      </c>
      <c r="D12" s="10"/>
      <c r="E12" s="10"/>
      <c r="F12" s="4"/>
      <c r="G12" s="4"/>
      <c r="H12" s="4"/>
      <c r="I12" s="4"/>
      <c r="J12" s="4"/>
      <c r="K12" s="4"/>
      <c r="L12" s="4"/>
      <c r="M12" s="4"/>
      <c r="N12" s="10"/>
      <c r="O12" s="10"/>
      <c r="P12" s="10"/>
      <c r="Q12" s="7" t="s">
        <v>405</v>
      </c>
    </row>
    <row r="13" spans="1:17" ht="10.9" customHeight="1" x14ac:dyDescent="0.25">
      <c r="A13" s="25"/>
      <c r="B13" s="5" t="s">
        <v>6169</v>
      </c>
      <c r="C13" s="3" t="s">
        <v>6501</v>
      </c>
      <c r="D13" s="10"/>
      <c r="E13" s="10"/>
      <c r="F13" s="4"/>
      <c r="G13" s="4"/>
      <c r="H13" s="4"/>
      <c r="I13" s="4"/>
      <c r="J13" s="4"/>
      <c r="K13" s="4"/>
      <c r="L13" s="4"/>
      <c r="M13" s="4"/>
      <c r="N13" s="10"/>
      <c r="O13" s="10"/>
      <c r="P13" s="10"/>
      <c r="Q13" s="7" t="s">
        <v>425</v>
      </c>
    </row>
    <row r="14" spans="1:17" ht="10.9" customHeight="1" x14ac:dyDescent="0.25">
      <c r="A14" s="25"/>
      <c r="B14" s="5" t="s">
        <v>6170</v>
      </c>
      <c r="C14" s="3" t="s">
        <v>6502</v>
      </c>
      <c r="D14" s="10"/>
      <c r="E14" s="10"/>
      <c r="F14" s="4"/>
      <c r="G14" s="4"/>
      <c r="H14" s="4"/>
      <c r="I14" s="4"/>
      <c r="J14" s="4"/>
      <c r="K14" s="4"/>
      <c r="L14" s="4"/>
      <c r="M14" s="4"/>
      <c r="N14" s="10"/>
      <c r="O14" s="10"/>
      <c r="P14" s="10"/>
      <c r="Q14" s="7" t="s">
        <v>428</v>
      </c>
    </row>
    <row r="15" spans="1:17" ht="10.9" customHeight="1" x14ac:dyDescent="0.25">
      <c r="A15" s="25"/>
      <c r="B15" s="5" t="s">
        <v>6087</v>
      </c>
      <c r="C15" s="3" t="s">
        <v>6503</v>
      </c>
      <c r="D15" s="10"/>
      <c r="E15" s="10"/>
      <c r="F15" s="4"/>
      <c r="G15" s="4"/>
      <c r="H15" s="4"/>
      <c r="I15" s="4"/>
      <c r="J15" s="4"/>
      <c r="K15" s="4"/>
      <c r="L15" s="4"/>
      <c r="M15" s="4"/>
      <c r="N15" s="10"/>
      <c r="O15" s="10"/>
      <c r="P15" s="10"/>
      <c r="Q15" s="7" t="s">
        <v>429</v>
      </c>
    </row>
    <row r="16" spans="1:17" ht="10.9" customHeight="1" x14ac:dyDescent="0.25">
      <c r="A16" s="25"/>
      <c r="B16" s="5" t="s">
        <v>6089</v>
      </c>
      <c r="C16" s="3" t="s">
        <v>6504</v>
      </c>
      <c r="D16" s="10"/>
      <c r="E16" s="10"/>
      <c r="F16" s="4"/>
      <c r="G16" s="4"/>
      <c r="H16" s="4"/>
      <c r="I16" s="4"/>
      <c r="J16" s="4"/>
      <c r="K16" s="4"/>
      <c r="L16" s="4"/>
      <c r="M16" s="4"/>
      <c r="N16" s="10"/>
      <c r="O16" s="10"/>
      <c r="P16" s="10"/>
      <c r="Q16" s="7" t="s">
        <v>430</v>
      </c>
    </row>
    <row r="17" spans="1:17" ht="10.9" customHeight="1" x14ac:dyDescent="0.25">
      <c r="A17" s="25"/>
      <c r="B17" s="5" t="s">
        <v>6405</v>
      </c>
      <c r="C17" s="3" t="s">
        <v>6505</v>
      </c>
      <c r="D17" s="10"/>
      <c r="E17" s="10"/>
      <c r="F17" s="4"/>
      <c r="G17" s="4"/>
      <c r="H17" s="4"/>
      <c r="I17" s="4"/>
      <c r="J17" s="4"/>
      <c r="K17" s="4"/>
      <c r="L17" s="4"/>
      <c r="M17" s="4"/>
      <c r="N17" s="10"/>
      <c r="O17" s="10"/>
      <c r="P17" s="10"/>
      <c r="Q17" s="7" t="s">
        <v>439</v>
      </c>
    </row>
    <row r="18" spans="1:17" ht="10.9" customHeight="1" x14ac:dyDescent="0.25">
      <c r="A18" s="25"/>
      <c r="B18" s="5" t="s">
        <v>6101</v>
      </c>
      <c r="C18" s="3" t="s">
        <v>6506</v>
      </c>
      <c r="D18" s="10"/>
      <c r="E18" s="10"/>
      <c r="F18" s="4"/>
      <c r="G18" s="4"/>
      <c r="H18" s="4"/>
      <c r="I18" s="4"/>
      <c r="J18" s="4"/>
      <c r="K18" s="4"/>
      <c r="L18" s="4"/>
      <c r="M18" s="4"/>
      <c r="N18" s="10"/>
      <c r="O18" s="10"/>
      <c r="P18" s="10"/>
      <c r="Q18" s="7" t="s">
        <v>443</v>
      </c>
    </row>
    <row r="19" spans="1:17" ht="10.9" customHeight="1" x14ac:dyDescent="0.25">
      <c r="A19" s="25"/>
      <c r="B19" s="5" t="s">
        <v>6458</v>
      </c>
      <c r="C19" s="3" t="s">
        <v>6507</v>
      </c>
      <c r="D19" s="10"/>
      <c r="E19" s="10"/>
      <c r="F19" s="4"/>
      <c r="G19" s="4"/>
      <c r="H19" s="4"/>
      <c r="I19" s="4"/>
      <c r="J19" s="4"/>
      <c r="K19" s="4"/>
      <c r="L19" s="4"/>
      <c r="M19" s="4"/>
      <c r="N19" s="10"/>
      <c r="O19" s="10"/>
      <c r="P19" s="10"/>
      <c r="Q19" s="7" t="s">
        <v>444</v>
      </c>
    </row>
    <row r="20" spans="1:17" ht="10.9" customHeight="1" x14ac:dyDescent="0.25">
      <c r="A20" s="25"/>
      <c r="B20" s="5" t="s">
        <v>6172</v>
      </c>
      <c r="C20" s="3" t="s">
        <v>6508</v>
      </c>
      <c r="D20" s="10"/>
      <c r="E20" s="10"/>
      <c r="F20" s="4"/>
      <c r="G20" s="4"/>
      <c r="H20" s="4"/>
      <c r="I20" s="4"/>
      <c r="J20" s="4"/>
      <c r="K20" s="4"/>
      <c r="L20" s="4"/>
      <c r="M20" s="4"/>
      <c r="N20" s="10"/>
      <c r="O20" s="10"/>
      <c r="P20" s="10"/>
      <c r="Q20" s="7" t="s">
        <v>453</v>
      </c>
    </row>
    <row r="21" spans="1:17" ht="10.9" customHeight="1" x14ac:dyDescent="0.25">
      <c r="A21" s="25"/>
      <c r="B21" s="5" t="s">
        <v>6093</v>
      </c>
      <c r="C21" s="3" t="s">
        <v>6509</v>
      </c>
      <c r="D21" s="10"/>
      <c r="E21" s="10"/>
      <c r="F21" s="4"/>
      <c r="G21" s="4"/>
      <c r="H21" s="4"/>
      <c r="I21" s="4"/>
      <c r="J21" s="4"/>
      <c r="K21" s="4"/>
      <c r="L21" s="4"/>
      <c r="M21" s="4"/>
      <c r="N21" s="10"/>
      <c r="O21" s="10"/>
      <c r="P21" s="10"/>
      <c r="Q21" s="7" t="s">
        <v>451</v>
      </c>
    </row>
    <row r="22" spans="1:17" ht="10.9" customHeight="1" x14ac:dyDescent="0.25">
      <c r="A22" s="25"/>
      <c r="B22" s="5" t="s">
        <v>6094</v>
      </c>
      <c r="C22" s="3" t="s">
        <v>6510</v>
      </c>
      <c r="D22" s="10"/>
      <c r="E22" s="10"/>
      <c r="F22" s="4"/>
      <c r="G22" s="4"/>
      <c r="H22" s="4"/>
      <c r="I22" s="4"/>
      <c r="J22" s="4"/>
      <c r="K22" s="4"/>
      <c r="L22" s="4"/>
      <c r="M22" s="4"/>
      <c r="N22" s="10"/>
      <c r="O22" s="10"/>
      <c r="P22" s="10"/>
      <c r="Q22" s="7" t="s">
        <v>468</v>
      </c>
    </row>
    <row r="23" spans="1:17" ht="10.9" customHeight="1" x14ac:dyDescent="0.25">
      <c r="A23" s="25"/>
      <c r="B23" s="5" t="s">
        <v>6095</v>
      </c>
      <c r="C23" s="3" t="s">
        <v>6511</v>
      </c>
      <c r="D23" s="10"/>
      <c r="E23" s="10"/>
      <c r="F23" s="4"/>
      <c r="G23" s="4"/>
      <c r="H23" s="4"/>
      <c r="I23" s="4"/>
      <c r="J23" s="4"/>
      <c r="K23" s="4"/>
      <c r="L23" s="4"/>
      <c r="M23" s="4"/>
      <c r="N23" s="10"/>
      <c r="O23" s="10"/>
      <c r="P23" s="10"/>
      <c r="Q23" s="7" t="s">
        <v>469</v>
      </c>
    </row>
    <row r="24" spans="1:17" ht="10.9" customHeight="1" x14ac:dyDescent="0.25">
      <c r="A24" s="25"/>
      <c r="B24" s="5" t="s">
        <v>6096</v>
      </c>
      <c r="C24" s="3" t="s">
        <v>6512</v>
      </c>
      <c r="D24" s="10"/>
      <c r="E24" s="10"/>
      <c r="F24" s="4"/>
      <c r="G24" s="4"/>
      <c r="H24" s="4"/>
      <c r="I24" s="4"/>
      <c r="J24" s="4"/>
      <c r="K24" s="4"/>
      <c r="L24" s="4"/>
      <c r="M24" s="4"/>
      <c r="N24" s="10"/>
      <c r="O24" s="10"/>
      <c r="P24" s="10"/>
      <c r="Q24" s="7" t="s">
        <v>474</v>
      </c>
    </row>
    <row r="25" spans="1:17" ht="10.9" customHeight="1" x14ac:dyDescent="0.25">
      <c r="A25" s="25"/>
      <c r="B25" s="5" t="s">
        <v>6465</v>
      </c>
      <c r="C25" s="3" t="s">
        <v>6513</v>
      </c>
      <c r="D25" s="10"/>
      <c r="E25" s="10"/>
      <c r="F25" s="4"/>
      <c r="G25" s="4"/>
      <c r="H25" s="4"/>
      <c r="I25" s="4"/>
      <c r="J25" s="4"/>
      <c r="K25" s="4"/>
      <c r="L25" s="4"/>
      <c r="M25" s="4"/>
      <c r="N25" s="10"/>
      <c r="O25" s="10"/>
      <c r="P25" s="10"/>
      <c r="Q25" s="7" t="s">
        <v>477</v>
      </c>
    </row>
    <row r="26" spans="1:17" ht="10.9" customHeight="1" x14ac:dyDescent="0.25">
      <c r="A26" s="25"/>
      <c r="B26" s="5" t="s">
        <v>6416</v>
      </c>
      <c r="C26" s="3" t="s">
        <v>6514</v>
      </c>
      <c r="D26" s="10"/>
      <c r="E26" s="10"/>
      <c r="F26" s="4"/>
      <c r="G26" s="4"/>
      <c r="H26" s="4"/>
      <c r="I26" s="4"/>
      <c r="J26" s="4"/>
      <c r="K26" s="4"/>
      <c r="L26" s="4"/>
      <c r="M26" s="4"/>
      <c r="N26" s="10"/>
      <c r="O26" s="10"/>
      <c r="P26" s="10"/>
      <c r="Q26" s="7" t="s">
        <v>491</v>
      </c>
    </row>
    <row r="27" spans="1:17" ht="10.9" customHeight="1" x14ac:dyDescent="0.25">
      <c r="A27" s="25"/>
      <c r="B27" s="5" t="s">
        <v>6418</v>
      </c>
      <c r="C27" s="3" t="s">
        <v>6515</v>
      </c>
      <c r="D27" s="10"/>
      <c r="E27" s="10"/>
      <c r="F27" s="4"/>
      <c r="G27" s="4"/>
      <c r="H27" s="4"/>
      <c r="I27" s="4"/>
      <c r="J27" s="4"/>
      <c r="K27" s="4"/>
      <c r="L27" s="4"/>
      <c r="M27" s="4"/>
      <c r="N27" s="10"/>
      <c r="O27" s="10"/>
      <c r="P27" s="10"/>
      <c r="Q27" s="7" t="s">
        <v>497</v>
      </c>
    </row>
    <row r="28" spans="1:17" ht="10.9" customHeight="1" x14ac:dyDescent="0.25">
      <c r="A28" s="25"/>
      <c r="B28" s="5" t="s">
        <v>6097</v>
      </c>
      <c r="C28" s="3" t="s">
        <v>6516</v>
      </c>
      <c r="D28" s="10"/>
      <c r="E28" s="10"/>
      <c r="F28" s="4"/>
      <c r="G28" s="4"/>
      <c r="H28" s="4"/>
      <c r="I28" s="4"/>
      <c r="J28" s="4"/>
      <c r="K28" s="4"/>
      <c r="L28" s="4"/>
      <c r="M28" s="4"/>
      <c r="N28" s="10"/>
      <c r="O28" s="10"/>
      <c r="P28" s="10"/>
      <c r="Q28" s="7" t="s">
        <v>498</v>
      </c>
    </row>
    <row r="29" spans="1:17" ht="10.9" customHeight="1" x14ac:dyDescent="0.25">
      <c r="A29" s="25"/>
      <c r="B29" s="5" t="s">
        <v>6174</v>
      </c>
      <c r="C29" s="3" t="s">
        <v>6517</v>
      </c>
      <c r="D29" s="10"/>
      <c r="E29" s="10"/>
      <c r="F29" s="4"/>
      <c r="G29" s="4"/>
      <c r="H29" s="4"/>
      <c r="I29" s="4"/>
      <c r="J29" s="4"/>
      <c r="K29" s="4"/>
      <c r="L29" s="4"/>
      <c r="M29" s="4"/>
      <c r="N29" s="10"/>
      <c r="O29" s="10"/>
      <c r="P29" s="10"/>
      <c r="Q29" s="7" t="s">
        <v>506</v>
      </c>
    </row>
    <row r="30" spans="1:17" ht="10.9" customHeight="1" x14ac:dyDescent="0.25">
      <c r="A30" s="25"/>
      <c r="B30" s="5" t="s">
        <v>6098</v>
      </c>
      <c r="C30" s="3" t="s">
        <v>6518</v>
      </c>
      <c r="D30" s="10"/>
      <c r="E30" s="10"/>
      <c r="F30" s="4"/>
      <c r="G30" s="4"/>
      <c r="H30" s="4"/>
      <c r="I30" s="4"/>
      <c r="J30" s="4"/>
      <c r="K30" s="4"/>
      <c r="L30" s="4"/>
      <c r="M30" s="4"/>
      <c r="N30" s="10"/>
      <c r="O30" s="10"/>
      <c r="P30" s="10"/>
      <c r="Q30" s="7" t="s">
        <v>524</v>
      </c>
    </row>
    <row r="31" spans="1:17" ht="10.9" customHeight="1" x14ac:dyDescent="0.25">
      <c r="A31" s="25"/>
      <c r="B31" s="5" t="s">
        <v>6099</v>
      </c>
      <c r="C31" s="3" t="s">
        <v>6519</v>
      </c>
      <c r="D31" s="10"/>
      <c r="E31" s="10"/>
      <c r="F31" s="4"/>
      <c r="G31" s="4"/>
      <c r="H31" s="4"/>
      <c r="I31" s="4"/>
      <c r="J31" s="4"/>
      <c r="K31" s="4"/>
      <c r="L31" s="4"/>
      <c r="M31" s="4"/>
      <c r="N31" s="10"/>
      <c r="O31" s="10"/>
      <c r="P31" s="10"/>
      <c r="Q31" s="7" t="s">
        <v>533</v>
      </c>
    </row>
    <row r="32" spans="1:17" ht="10.9" customHeight="1" x14ac:dyDescent="0.25">
      <c r="A32" s="25"/>
      <c r="B32" s="5" t="s">
        <v>6100</v>
      </c>
      <c r="C32" s="3" t="s">
        <v>6520</v>
      </c>
      <c r="D32" s="10"/>
      <c r="E32" s="10"/>
      <c r="F32" s="4"/>
      <c r="G32" s="4"/>
      <c r="H32" s="4"/>
      <c r="I32" s="4"/>
      <c r="J32" s="4"/>
      <c r="K32" s="4"/>
      <c r="L32" s="4"/>
      <c r="M32" s="4"/>
      <c r="N32" s="10"/>
      <c r="O32" s="10"/>
      <c r="P32" s="10"/>
      <c r="Q32" s="7" t="s">
        <v>543</v>
      </c>
    </row>
    <row r="33" spans="1:17" ht="10.9" customHeight="1" x14ac:dyDescent="0.25">
      <c r="A33" s="25"/>
      <c r="B33" s="5" t="s">
        <v>6175</v>
      </c>
      <c r="C33" s="3" t="s">
        <v>6521</v>
      </c>
      <c r="D33" s="10"/>
      <c r="E33" s="10"/>
      <c r="F33" s="4"/>
      <c r="G33" s="4"/>
      <c r="H33" s="4"/>
      <c r="I33" s="4"/>
      <c r="J33" s="4"/>
      <c r="K33" s="4"/>
      <c r="L33" s="4"/>
      <c r="M33" s="4"/>
      <c r="N33" s="10"/>
      <c r="O33" s="10"/>
      <c r="P33" s="10"/>
      <c r="Q33" s="7" t="s">
        <v>544</v>
      </c>
    </row>
    <row r="34" spans="1:17" ht="10.9" customHeight="1" x14ac:dyDescent="0.25">
      <c r="A34" s="25"/>
      <c r="B34" s="5" t="s">
        <v>6176</v>
      </c>
      <c r="C34" s="3" t="s">
        <v>6522</v>
      </c>
      <c r="D34" s="10"/>
      <c r="E34" s="10"/>
      <c r="F34" s="4"/>
      <c r="G34" s="4"/>
      <c r="H34" s="4"/>
      <c r="I34" s="4"/>
      <c r="J34" s="4"/>
      <c r="K34" s="4"/>
      <c r="L34" s="4"/>
      <c r="M34" s="4"/>
      <c r="N34" s="10"/>
      <c r="O34" s="10"/>
      <c r="P34" s="10"/>
      <c r="Q34" s="7" t="s">
        <v>548</v>
      </c>
    </row>
    <row r="35" spans="1:17" ht="10.9" customHeight="1" x14ac:dyDescent="0.25">
      <c r="A35" s="25"/>
      <c r="B35" s="5" t="s">
        <v>6177</v>
      </c>
      <c r="C35" s="3" t="s">
        <v>6523</v>
      </c>
      <c r="D35" s="10"/>
      <c r="E35" s="10"/>
      <c r="F35" s="4"/>
      <c r="G35" s="4"/>
      <c r="H35" s="4"/>
      <c r="I35" s="4"/>
      <c r="J35" s="4"/>
      <c r="K35" s="4"/>
      <c r="L35" s="4"/>
      <c r="M35" s="4"/>
      <c r="N35" s="10"/>
      <c r="O35" s="10"/>
      <c r="P35" s="10"/>
      <c r="Q35" s="7" t="s">
        <v>567</v>
      </c>
    </row>
    <row r="36" spans="1:17" ht="10.9" customHeight="1" x14ac:dyDescent="0.25">
      <c r="A36" s="25"/>
      <c r="B36" s="5" t="s">
        <v>6090</v>
      </c>
      <c r="C36" s="3" t="s">
        <v>6524</v>
      </c>
      <c r="D36" s="10"/>
      <c r="E36" s="10"/>
      <c r="F36" s="4"/>
      <c r="G36" s="4"/>
      <c r="H36" s="4"/>
      <c r="I36" s="4"/>
      <c r="J36" s="4"/>
      <c r="K36" s="4"/>
      <c r="L36" s="4"/>
      <c r="M36" s="4"/>
      <c r="N36" s="10"/>
      <c r="O36" s="10"/>
      <c r="P36" s="10"/>
      <c r="Q36" s="7" t="s">
        <v>568</v>
      </c>
    </row>
    <row r="37" spans="1:17" ht="10.9" customHeight="1" x14ac:dyDescent="0.25">
      <c r="A37" s="25"/>
      <c r="B37" s="5" t="s">
        <v>6103</v>
      </c>
      <c r="C37" s="3" t="s">
        <v>6525</v>
      </c>
      <c r="D37" s="10"/>
      <c r="E37" s="10"/>
      <c r="F37" s="4"/>
      <c r="G37" s="4"/>
      <c r="H37" s="4"/>
      <c r="I37" s="4"/>
      <c r="J37" s="4"/>
      <c r="K37" s="4"/>
      <c r="L37" s="4"/>
      <c r="M37" s="4"/>
      <c r="N37" s="10"/>
      <c r="O37" s="10"/>
      <c r="P37" s="10"/>
      <c r="Q37" s="7" t="s">
        <v>572</v>
      </c>
    </row>
    <row r="38" spans="1:17" ht="10.9" customHeight="1" x14ac:dyDescent="0.25">
      <c r="A38" s="25"/>
      <c r="B38" s="5" t="s">
        <v>6104</v>
      </c>
      <c r="C38" s="3" t="s">
        <v>6526</v>
      </c>
      <c r="D38" s="10"/>
      <c r="E38" s="10"/>
      <c r="F38" s="4"/>
      <c r="G38" s="4"/>
      <c r="H38" s="4"/>
      <c r="I38" s="4"/>
      <c r="J38" s="4"/>
      <c r="K38" s="4"/>
      <c r="L38" s="4"/>
      <c r="M38" s="4"/>
      <c r="N38" s="10"/>
      <c r="O38" s="10"/>
      <c r="P38" s="10"/>
      <c r="Q38" s="7" t="s">
        <v>578</v>
      </c>
    </row>
    <row r="39" spans="1:17" ht="10.9" customHeight="1" x14ac:dyDescent="0.25">
      <c r="A39" s="25"/>
      <c r="B39" s="5" t="s">
        <v>6431</v>
      </c>
      <c r="C39" s="3" t="s">
        <v>6527</v>
      </c>
      <c r="D39" s="10"/>
      <c r="E39" s="10"/>
      <c r="F39" s="4"/>
      <c r="G39" s="4"/>
      <c r="H39" s="4"/>
      <c r="I39" s="4"/>
      <c r="J39" s="4"/>
      <c r="K39" s="4"/>
      <c r="L39" s="4"/>
      <c r="M39" s="4"/>
      <c r="N39" s="10"/>
      <c r="O39" s="10"/>
      <c r="P39" s="10"/>
      <c r="Q39" s="7" t="s">
        <v>579</v>
      </c>
    </row>
    <row r="40" spans="1:17" ht="10.9" customHeight="1" x14ac:dyDescent="0.25">
      <c r="A40" s="25"/>
      <c r="B40" s="5" t="s">
        <v>6105</v>
      </c>
      <c r="C40" s="3" t="s">
        <v>6528</v>
      </c>
      <c r="D40" s="10"/>
      <c r="E40" s="10"/>
      <c r="F40" s="4"/>
      <c r="G40" s="4"/>
      <c r="H40" s="4"/>
      <c r="I40" s="4"/>
      <c r="J40" s="4"/>
      <c r="K40" s="4"/>
      <c r="L40" s="4"/>
      <c r="M40" s="4"/>
      <c r="N40" s="10"/>
      <c r="O40" s="10"/>
      <c r="P40" s="10"/>
      <c r="Q40" s="7" t="s">
        <v>597</v>
      </c>
    </row>
    <row r="41" spans="1:17" ht="10.9" customHeight="1" x14ac:dyDescent="0.25">
      <c r="C41" s="7" t="s">
        <v>146</v>
      </c>
      <c r="D41" s="7" t="s">
        <v>6529</v>
      </c>
      <c r="E41" s="7" t="s">
        <v>6156</v>
      </c>
      <c r="F41" s="7" t="s">
        <v>6531</v>
      </c>
      <c r="G41" s="7" t="s">
        <v>6533</v>
      </c>
      <c r="H41" s="7" t="s">
        <v>6536</v>
      </c>
      <c r="I41" s="7" t="s">
        <v>6533</v>
      </c>
      <c r="J41" s="7" t="s">
        <v>6538</v>
      </c>
      <c r="K41" s="7" t="s">
        <v>6533</v>
      </c>
      <c r="L41" s="7" t="s">
        <v>6540</v>
      </c>
      <c r="M41" s="7" t="s">
        <v>5896</v>
      </c>
      <c r="N41" s="7" t="s">
        <v>6161</v>
      </c>
      <c r="O41" s="7" t="s">
        <v>6162</v>
      </c>
      <c r="P41" s="7" t="s">
        <v>5837</v>
      </c>
    </row>
    <row r="42" spans="1:17" ht="10.9" customHeight="1" x14ac:dyDescent="0.25">
      <c r="C42" s="7" t="s">
        <v>4107</v>
      </c>
      <c r="D42" s="7" t="s">
        <v>6530</v>
      </c>
      <c r="E42" s="7" t="s">
        <v>6530</v>
      </c>
      <c r="F42" s="7" t="s">
        <v>6532</v>
      </c>
      <c r="G42" s="7" t="s">
        <v>6535</v>
      </c>
      <c r="H42" s="6"/>
      <c r="I42" s="7" t="s">
        <v>6537</v>
      </c>
      <c r="J42" s="6"/>
      <c r="K42" s="7" t="s">
        <v>6539</v>
      </c>
      <c r="L42" s="6"/>
      <c r="M42" s="7" t="s">
        <v>6072</v>
      </c>
      <c r="N42" s="7" t="s">
        <v>6072</v>
      </c>
      <c r="O42" s="7" t="s">
        <v>6072</v>
      </c>
      <c r="P42" s="7" t="s">
        <v>6072</v>
      </c>
    </row>
    <row r="43" spans="1:17" ht="10.9" customHeight="1" x14ac:dyDescent="0.25">
      <c r="C43" s="7" t="s">
        <v>1113</v>
      </c>
      <c r="D43" s="6"/>
      <c r="E43" s="7" t="s">
        <v>1114</v>
      </c>
      <c r="F43" s="6"/>
      <c r="G43" s="7" t="s">
        <v>1114</v>
      </c>
      <c r="H43" s="6"/>
      <c r="I43" s="7" t="s">
        <v>1114</v>
      </c>
      <c r="J43" s="6"/>
      <c r="K43" s="7" t="s">
        <v>1114</v>
      </c>
      <c r="L43" s="6"/>
      <c r="M43" s="7" t="s">
        <v>1114</v>
      </c>
      <c r="N43" s="7" t="s">
        <v>1114</v>
      </c>
      <c r="O43" s="7" t="s">
        <v>1114</v>
      </c>
      <c r="P43" s="7" t="s">
        <v>1114</v>
      </c>
    </row>
    <row r="44" spans="1:17" ht="10.9" customHeight="1" x14ac:dyDescent="0.25">
      <c r="C44" s="7" t="s">
        <v>1350</v>
      </c>
      <c r="D44" s="6"/>
      <c r="E44" s="6"/>
      <c r="F44" s="6"/>
      <c r="G44" s="7" t="s">
        <v>6534</v>
      </c>
      <c r="H44" s="6"/>
      <c r="I44" s="7" t="s">
        <v>6534</v>
      </c>
      <c r="J44" s="6"/>
      <c r="K44" s="7" t="s">
        <v>6534</v>
      </c>
      <c r="L44" s="6"/>
      <c r="M44" s="6"/>
      <c r="N44" s="6"/>
      <c r="O44" s="6"/>
      <c r="P44" s="6"/>
    </row>
    <row r="45" spans="1:17" ht="10.9" customHeight="1" x14ac:dyDescent="0.25">
      <c r="C45" s="7" t="s">
        <v>5416</v>
      </c>
      <c r="D45" s="6"/>
      <c r="E45" s="6"/>
      <c r="F45" s="6"/>
      <c r="G45" s="6"/>
      <c r="H45" s="6"/>
      <c r="I45" s="6"/>
      <c r="J45" s="6"/>
      <c r="K45" s="6"/>
      <c r="L45" s="6"/>
      <c r="M45" s="7" t="s">
        <v>5605</v>
      </c>
      <c r="N45" s="7" t="s">
        <v>5605</v>
      </c>
      <c r="O45" s="7" t="s">
        <v>5605</v>
      </c>
      <c r="P45" s="7" t="s">
        <v>5605</v>
      </c>
    </row>
  </sheetData>
  <mergeCells count="10">
    <mergeCell ref="Q8:Q9"/>
    <mergeCell ref="P7:P8"/>
    <mergeCell ref="A10:A40"/>
    <mergeCell ref="C1:C2"/>
    <mergeCell ref="O7:O8"/>
    <mergeCell ref="N7:N8"/>
    <mergeCell ref="D7:E7"/>
    <mergeCell ref="M7:M8"/>
    <mergeCell ref="D1:D2"/>
    <mergeCell ref="F7:L7"/>
  </mergeCells>
  <dataValidations count="2">
    <dataValidation type="custom" allowBlank="1" showErrorMessage="1" errorTitle="Error" error="Data is of incorrect type!" sqref="D10:D40 F10:F40" xr:uid="{00000000-0002-0000-5301-000002000000}">
      <formula1>MOD(D10,1)=0</formula1>
    </dataValidation>
    <dataValidation type="custom" allowBlank="1" showErrorMessage="1" errorTitle="Error" error="Data is of incorrect type!" sqref="E10:E40 G10:P40" xr:uid="{00000000-0002-0000-5301-000003000000}">
      <formula1>ISNUMBER(E10)</formula1>
    </dataValidation>
  </dataValidations>
  <hyperlinks>
    <hyperlink ref="A1" location="'Table of Contents'!A1" display="IRR.27.01.01.22 - Health Catastrophe risk - Pandemic" xr:uid="{00000000-0004-0000-5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301-000000000000}">
          <x14:formula1>
            <xm:f>Enumerations!$A$831:$A$831</xm:f>
          </x14:formula1>
          <xm:sqref>B3</xm:sqref>
        </x14:dataValidation>
        <x14:dataValidation type="list" allowBlank="1" showErrorMessage="1" errorTitle="Error" error="Data is of incorrect type!" xr:uid="{00000000-0002-0000-5301-000001000000}">
          <x14:formula1>
            <xm:f>Enumerations!$A$832:$B$832</xm:f>
          </x14:formula1>
          <xm:sqref>B4</xm:sqref>
        </x14:dataValidation>
      </x14:dataValidations>
    </ext>
  </extLst>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1-000000000000}">
  <sheetPr codeName="Sheet341">
    <pageSetUpPr autoPageBreaks="0"/>
  </sheetPr>
  <dimension ref="A1:M14"/>
  <sheetViews>
    <sheetView showGridLines="0" zoomScale="80" zoomScaleNormal="80" workbookViewId="0">
      <pane xSplit="4" ySplit="9" topLeftCell="E10" activePane="bottomRight" state="frozen"/>
      <selection pane="topRight" activeCell="E1" sqref="E1"/>
      <selection pane="bottomLeft" activeCell="A10" sqref="A10"/>
      <selection pane="bottomRight"/>
    </sheetView>
  </sheetViews>
  <sheetFormatPr defaultRowHeight="15" x14ac:dyDescent="0.25"/>
  <cols>
    <col min="1" max="13" width="15" customWidth="1"/>
  </cols>
  <sheetData>
    <row r="1" spans="1:13" ht="10.9" customHeight="1" x14ac:dyDescent="0.25">
      <c r="A1" s="1" t="s">
        <v>7398</v>
      </c>
      <c r="C1" s="26" t="s">
        <v>7244</v>
      </c>
      <c r="D1" s="26" t="s">
        <v>7245</v>
      </c>
    </row>
    <row r="2" spans="1:13" x14ac:dyDescent="0.25">
      <c r="C2" s="27"/>
      <c r="D2" s="27"/>
    </row>
    <row r="3" spans="1:13" ht="10.9" customHeight="1" x14ac:dyDescent="0.25">
      <c r="A3" s="2" t="s">
        <v>7258</v>
      </c>
      <c r="B3" s="9"/>
      <c r="C3" s="6"/>
      <c r="D3" s="7" t="s">
        <v>7246</v>
      </c>
    </row>
    <row r="4" spans="1:13" ht="10.15" customHeight="1" x14ac:dyDescent="0.25">
      <c r="A4" s="2" t="s">
        <v>1320</v>
      </c>
      <c r="B4" s="9"/>
      <c r="C4" s="6"/>
      <c r="D4" s="6"/>
    </row>
    <row r="5" spans="1:13" ht="10.9" customHeight="1" x14ac:dyDescent="0.25">
      <c r="A5" s="2" t="s">
        <v>7269</v>
      </c>
      <c r="B5" s="9"/>
      <c r="C5" s="7" t="s">
        <v>7244</v>
      </c>
      <c r="D5" s="6"/>
    </row>
    <row r="7" spans="1:13" ht="10.9" customHeight="1" x14ac:dyDescent="0.25">
      <c r="E7" s="31" t="s">
        <v>6446</v>
      </c>
      <c r="F7" s="31" t="s">
        <v>6447</v>
      </c>
      <c r="G7" s="25"/>
      <c r="H7" s="25"/>
      <c r="I7" s="25"/>
      <c r="J7" s="31" t="s">
        <v>6080</v>
      </c>
      <c r="K7" s="31" t="s">
        <v>6081</v>
      </c>
      <c r="L7" s="31" t="s">
        <v>6082</v>
      </c>
      <c r="M7" s="31" t="s">
        <v>6083</v>
      </c>
    </row>
    <row r="8" spans="1:13" ht="10.9" customHeight="1" x14ac:dyDescent="0.25">
      <c r="E8" s="25"/>
      <c r="F8" s="2" t="s">
        <v>6391</v>
      </c>
      <c r="G8" s="2" t="s">
        <v>6394</v>
      </c>
      <c r="H8" s="2" t="s">
        <v>6395</v>
      </c>
      <c r="I8" s="2" t="s">
        <v>6396</v>
      </c>
      <c r="J8" s="25"/>
      <c r="K8" s="25"/>
      <c r="L8" s="25"/>
      <c r="M8" s="27"/>
    </row>
    <row r="9" spans="1:13" ht="15" customHeight="1" x14ac:dyDescent="0.25">
      <c r="A9" s="2" t="s">
        <v>6543</v>
      </c>
      <c r="E9" s="3" t="s">
        <v>1882</v>
      </c>
      <c r="F9" s="3" t="s">
        <v>1883</v>
      </c>
      <c r="G9" s="3" t="s">
        <v>1884</v>
      </c>
      <c r="H9" s="3" t="s">
        <v>3371</v>
      </c>
      <c r="I9" s="3" t="s">
        <v>3372</v>
      </c>
      <c r="J9" s="3" t="s">
        <v>3373</v>
      </c>
      <c r="K9" s="3" t="s">
        <v>3374</v>
      </c>
      <c r="L9" s="3" t="s">
        <v>3375</v>
      </c>
      <c r="M9" s="8" t="s">
        <v>3376</v>
      </c>
    </row>
    <row r="10" spans="1:13" ht="10.9" customHeight="1" x14ac:dyDescent="0.25">
      <c r="A10" s="9"/>
      <c r="B10" s="5" t="s">
        <v>6448</v>
      </c>
      <c r="C10" s="5" t="s">
        <v>6544</v>
      </c>
      <c r="D10" s="3" t="s">
        <v>6545</v>
      </c>
      <c r="E10" s="4"/>
      <c r="F10" s="4"/>
      <c r="G10" s="4"/>
      <c r="H10" s="4"/>
      <c r="I10" s="4"/>
      <c r="J10" s="4"/>
      <c r="K10" s="4"/>
      <c r="L10" s="4"/>
      <c r="M10" s="4"/>
    </row>
    <row r="11" spans="1:13" ht="10.9" customHeight="1" x14ac:dyDescent="0.25">
      <c r="D11" s="7" t="s">
        <v>146</v>
      </c>
      <c r="E11" s="7" t="s">
        <v>6482</v>
      </c>
      <c r="F11" s="7" t="s">
        <v>6156</v>
      </c>
      <c r="G11" s="7" t="s">
        <v>6156</v>
      </c>
      <c r="H11" s="7" t="s">
        <v>6156</v>
      </c>
      <c r="I11" s="7" t="s">
        <v>6156</v>
      </c>
      <c r="J11" s="7" t="s">
        <v>5896</v>
      </c>
      <c r="K11" s="7" t="s">
        <v>6161</v>
      </c>
      <c r="L11" s="7" t="s">
        <v>6162</v>
      </c>
      <c r="M11" s="7" t="s">
        <v>5837</v>
      </c>
    </row>
    <row r="12" spans="1:13" ht="10.9" customHeight="1" x14ac:dyDescent="0.25">
      <c r="D12" s="7" t="s">
        <v>4107</v>
      </c>
      <c r="E12" s="7" t="s">
        <v>6071</v>
      </c>
      <c r="F12" s="7" t="s">
        <v>6483</v>
      </c>
      <c r="G12" s="7" t="s">
        <v>6484</v>
      </c>
      <c r="H12" s="7" t="s">
        <v>6485</v>
      </c>
      <c r="I12" s="7" t="s">
        <v>6486</v>
      </c>
      <c r="J12" s="7" t="s">
        <v>6071</v>
      </c>
      <c r="K12" s="7" t="s">
        <v>6071</v>
      </c>
      <c r="L12" s="7" t="s">
        <v>6071</v>
      </c>
      <c r="M12" s="7" t="s">
        <v>6071</v>
      </c>
    </row>
    <row r="13" spans="1:13" ht="10.9" customHeight="1" x14ac:dyDescent="0.25">
      <c r="D13" s="7" t="s">
        <v>1113</v>
      </c>
      <c r="E13" s="6"/>
      <c r="F13" s="7" t="s">
        <v>1114</v>
      </c>
      <c r="G13" s="7" t="s">
        <v>1114</v>
      </c>
      <c r="H13" s="7" t="s">
        <v>1114</v>
      </c>
      <c r="I13" s="7" t="s">
        <v>1114</v>
      </c>
      <c r="J13" s="7" t="s">
        <v>1114</v>
      </c>
      <c r="K13" s="7" t="s">
        <v>1114</v>
      </c>
      <c r="L13" s="7" t="s">
        <v>1114</v>
      </c>
      <c r="M13" s="7" t="s">
        <v>1114</v>
      </c>
    </row>
    <row r="14" spans="1:13" ht="10.9" customHeight="1" x14ac:dyDescent="0.25">
      <c r="D14" s="7" t="s">
        <v>5416</v>
      </c>
      <c r="E14" s="6"/>
      <c r="F14" s="6"/>
      <c r="G14" s="6"/>
      <c r="H14" s="6"/>
      <c r="I14" s="6"/>
      <c r="J14" s="7" t="s">
        <v>5605</v>
      </c>
      <c r="K14" s="7" t="s">
        <v>5605</v>
      </c>
      <c r="L14" s="7" t="s">
        <v>5605</v>
      </c>
      <c r="M14" s="7" t="s">
        <v>5605</v>
      </c>
    </row>
  </sheetData>
  <mergeCells count="8">
    <mergeCell ref="M7:M8"/>
    <mergeCell ref="L7:L8"/>
    <mergeCell ref="K7:K8"/>
    <mergeCell ref="J7:J8"/>
    <mergeCell ref="C1:C2"/>
    <mergeCell ref="D1:D2"/>
    <mergeCell ref="F7:I7"/>
    <mergeCell ref="E7:E8"/>
  </mergeCells>
  <dataValidations count="2">
    <dataValidation type="custom" allowBlank="1" showErrorMessage="1" errorTitle="Error" error="Data is of incorrect type!" sqref="E10" xr:uid="{00000000-0002-0000-5401-000003000000}">
      <formula1>MOD(E10,1)=0</formula1>
    </dataValidation>
    <dataValidation type="custom" allowBlank="1" showErrorMessage="1" errorTitle="Error" error="Data is of incorrect type!" sqref="F10:M10" xr:uid="{00000000-0002-0000-5401-000004000000}">
      <formula1>ISNUMBER(F10)</formula1>
    </dataValidation>
  </dataValidations>
  <hyperlinks>
    <hyperlink ref="A1" location="'Table of Contents'!A1" display="IRR.27.01.01.23 - Health Catastrophe risk - Concentration accident. Other countries to be considered in the Concentration accident" xr:uid="{00000000-0004-0000-5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5401-000000000000}">
          <x14:formula1>
            <xm:f>Enumerations!$A$833:$B$833</xm:f>
          </x14:formula1>
          <xm:sqref>B3</xm:sqref>
        </x14:dataValidation>
        <x14:dataValidation type="list" allowBlank="1" showErrorMessage="1" errorTitle="Error" error="Data is of incorrect type!" xr:uid="{00000000-0002-0000-5401-000001000000}">
          <x14:formula1>
            <xm:f>Enumerations!$A$834:$A$834</xm:f>
          </x14:formula1>
          <xm:sqref>B4</xm:sqref>
        </x14:dataValidation>
        <x14:dataValidation type="list" allowBlank="1" showErrorMessage="1" errorTitle="Error" error="Data is of incorrect type!" xr:uid="{00000000-0002-0000-5401-000002000000}">
          <x14:formula1>
            <xm:f>Enumerations!$A$835:$HN$835</xm:f>
          </x14:formula1>
          <xm:sqref>A10</xm:sqref>
        </x14:dataValidation>
      </x14:dataValidations>
    </ext>
  </extLst>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1-000000000000}">
  <sheetPr codeName="Sheet342">
    <pageSetUpPr autoPageBreaks="0"/>
  </sheetPr>
  <dimension ref="A1:Q15"/>
  <sheetViews>
    <sheetView showGridLines="0" zoomScale="80" zoomScaleNormal="80" workbookViewId="0">
      <pane xSplit="4" ySplit="9" topLeftCell="E10" activePane="bottomRight" state="frozen"/>
      <selection pane="topRight" activeCell="E1" sqref="E1"/>
      <selection pane="bottomLeft" activeCell="A10" sqref="A10"/>
      <selection pane="bottomRight"/>
    </sheetView>
  </sheetViews>
  <sheetFormatPr defaultRowHeight="15" x14ac:dyDescent="0.25"/>
  <cols>
    <col min="1" max="17" width="15" customWidth="1"/>
  </cols>
  <sheetData>
    <row r="1" spans="1:17" ht="10.9" customHeight="1" x14ac:dyDescent="0.25">
      <c r="A1" s="1" t="s">
        <v>7399</v>
      </c>
      <c r="C1" s="26" t="s">
        <v>7244</v>
      </c>
      <c r="D1" s="26" t="s">
        <v>7245</v>
      </c>
    </row>
    <row r="2" spans="1:17" x14ac:dyDescent="0.25">
      <c r="C2" s="27"/>
      <c r="D2" s="27"/>
    </row>
    <row r="3" spans="1:17" ht="10.15" customHeight="1" x14ac:dyDescent="0.25">
      <c r="A3" s="2" t="s">
        <v>1320</v>
      </c>
      <c r="B3" s="9"/>
      <c r="C3" s="6"/>
      <c r="D3" s="6"/>
    </row>
    <row r="4" spans="1:17" ht="10.9" customHeight="1" x14ac:dyDescent="0.25">
      <c r="A4" s="2" t="s">
        <v>7258</v>
      </c>
      <c r="B4" s="9"/>
      <c r="C4" s="6"/>
      <c r="D4" s="7" t="s">
        <v>7246</v>
      </c>
    </row>
    <row r="5" spans="1:17" ht="10.9" customHeight="1" x14ac:dyDescent="0.25">
      <c r="A5" s="2" t="s">
        <v>7269</v>
      </c>
      <c r="B5" s="9"/>
      <c r="C5" s="7" t="s">
        <v>7244</v>
      </c>
      <c r="D5" s="6"/>
    </row>
    <row r="7" spans="1:17" ht="10.9" customHeight="1" x14ac:dyDescent="0.25">
      <c r="E7" s="31" t="s">
        <v>5845</v>
      </c>
      <c r="F7" s="25"/>
      <c r="G7" s="31" t="s">
        <v>5842</v>
      </c>
      <c r="H7" s="25"/>
      <c r="I7" s="25"/>
      <c r="J7" s="25"/>
      <c r="K7" s="25"/>
      <c r="L7" s="25"/>
      <c r="M7" s="25"/>
      <c r="N7" s="31" t="s">
        <v>6080</v>
      </c>
      <c r="O7" s="31" t="s">
        <v>6081</v>
      </c>
      <c r="P7" s="31" t="s">
        <v>6082</v>
      </c>
      <c r="Q7" s="31" t="s">
        <v>6083</v>
      </c>
    </row>
    <row r="8" spans="1:17" ht="10.9" customHeight="1" x14ac:dyDescent="0.25">
      <c r="E8" s="2" t="s">
        <v>6488</v>
      </c>
      <c r="F8" s="2" t="s">
        <v>6489</v>
      </c>
      <c r="G8" s="2" t="s">
        <v>6490</v>
      </c>
      <c r="H8" s="2" t="s">
        <v>6491</v>
      </c>
      <c r="I8" s="2" t="s">
        <v>6492</v>
      </c>
      <c r="J8" s="2" t="s">
        <v>6493</v>
      </c>
      <c r="K8" s="2" t="s">
        <v>6494</v>
      </c>
      <c r="L8" s="2" t="s">
        <v>6495</v>
      </c>
      <c r="M8" s="2" t="s">
        <v>6496</v>
      </c>
      <c r="N8" s="25"/>
      <c r="O8" s="25"/>
      <c r="P8" s="25"/>
      <c r="Q8" s="27"/>
    </row>
    <row r="9" spans="1:17" ht="15" customHeight="1" x14ac:dyDescent="0.25">
      <c r="A9" s="2" t="s">
        <v>6547</v>
      </c>
      <c r="E9" s="3" t="s">
        <v>3378</v>
      </c>
      <c r="F9" s="3" t="s">
        <v>3379</v>
      </c>
      <c r="G9" s="3" t="s">
        <v>3380</v>
      </c>
      <c r="H9" s="3" t="s">
        <v>3381</v>
      </c>
      <c r="I9" s="3" t="s">
        <v>3382</v>
      </c>
      <c r="J9" s="3" t="s">
        <v>3383</v>
      </c>
      <c r="K9" s="3" t="s">
        <v>3384</v>
      </c>
      <c r="L9" s="3" t="s">
        <v>3385</v>
      </c>
      <c r="M9" s="3" t="s">
        <v>3386</v>
      </c>
      <c r="N9" s="3" t="s">
        <v>3387</v>
      </c>
      <c r="O9" s="3" t="s">
        <v>3388</v>
      </c>
      <c r="P9" s="3" t="s">
        <v>3389</v>
      </c>
      <c r="Q9" s="8" t="s">
        <v>3390</v>
      </c>
    </row>
    <row r="10" spans="1:17" ht="10.9" customHeight="1" x14ac:dyDescent="0.25">
      <c r="A10" s="9"/>
      <c r="B10" s="5" t="s">
        <v>6497</v>
      </c>
      <c r="C10" s="5" t="s">
        <v>6548</v>
      </c>
      <c r="D10" s="3" t="s">
        <v>6549</v>
      </c>
      <c r="E10" s="10"/>
      <c r="F10" s="10"/>
      <c r="G10" s="4"/>
      <c r="H10" s="4"/>
      <c r="I10" s="4"/>
      <c r="J10" s="4"/>
      <c r="K10" s="4"/>
      <c r="L10" s="4"/>
      <c r="M10" s="4"/>
      <c r="N10" s="4"/>
      <c r="O10" s="10"/>
      <c r="P10" s="10"/>
      <c r="Q10" s="10"/>
    </row>
    <row r="11" spans="1:17" ht="10.9" customHeight="1" x14ac:dyDescent="0.25">
      <c r="D11" s="7" t="s">
        <v>146</v>
      </c>
      <c r="E11" s="7" t="s">
        <v>6529</v>
      </c>
      <c r="F11" s="7" t="s">
        <v>6156</v>
      </c>
      <c r="G11" s="7" t="s">
        <v>6529</v>
      </c>
      <c r="H11" s="7" t="s">
        <v>6533</v>
      </c>
      <c r="I11" s="7" t="s">
        <v>6536</v>
      </c>
      <c r="J11" s="7" t="s">
        <v>6533</v>
      </c>
      <c r="K11" s="7" t="s">
        <v>6538</v>
      </c>
      <c r="L11" s="7" t="s">
        <v>6533</v>
      </c>
      <c r="M11" s="7" t="s">
        <v>6540</v>
      </c>
      <c r="N11" s="7" t="s">
        <v>5896</v>
      </c>
      <c r="O11" s="7" t="s">
        <v>6161</v>
      </c>
      <c r="P11" s="7" t="s">
        <v>6162</v>
      </c>
      <c r="Q11" s="7" t="s">
        <v>5837</v>
      </c>
    </row>
    <row r="12" spans="1:17" ht="10.9" customHeight="1" x14ac:dyDescent="0.25">
      <c r="D12" s="7" t="s">
        <v>4107</v>
      </c>
      <c r="E12" s="7" t="s">
        <v>6530</v>
      </c>
      <c r="F12" s="7" t="s">
        <v>6530</v>
      </c>
      <c r="G12" s="7" t="s">
        <v>6532</v>
      </c>
      <c r="H12" s="7" t="s">
        <v>6535</v>
      </c>
      <c r="I12" s="6"/>
      <c r="J12" s="7" t="s">
        <v>6537</v>
      </c>
      <c r="K12" s="6"/>
      <c r="L12" s="7" t="s">
        <v>6539</v>
      </c>
      <c r="M12" s="6"/>
      <c r="N12" s="7" t="s">
        <v>6072</v>
      </c>
      <c r="O12" s="7" t="s">
        <v>6072</v>
      </c>
      <c r="P12" s="7" t="s">
        <v>6072</v>
      </c>
      <c r="Q12" s="7" t="s">
        <v>6072</v>
      </c>
    </row>
    <row r="13" spans="1:17" ht="10.9" customHeight="1" x14ac:dyDescent="0.25">
      <c r="D13" s="7" t="s">
        <v>1113</v>
      </c>
      <c r="E13" s="6"/>
      <c r="F13" s="7" t="s">
        <v>1114</v>
      </c>
      <c r="G13" s="6"/>
      <c r="H13" s="7" t="s">
        <v>1114</v>
      </c>
      <c r="I13" s="6"/>
      <c r="J13" s="7" t="s">
        <v>1114</v>
      </c>
      <c r="K13" s="6"/>
      <c r="L13" s="7" t="s">
        <v>1114</v>
      </c>
      <c r="M13" s="6"/>
      <c r="N13" s="7" t="s">
        <v>1114</v>
      </c>
      <c r="O13" s="7" t="s">
        <v>1114</v>
      </c>
      <c r="P13" s="7" t="s">
        <v>1114</v>
      </c>
      <c r="Q13" s="7" t="s">
        <v>1114</v>
      </c>
    </row>
    <row r="14" spans="1:17" ht="10.9" customHeight="1" x14ac:dyDescent="0.25">
      <c r="D14" s="7" t="s">
        <v>1350</v>
      </c>
      <c r="E14" s="6"/>
      <c r="F14" s="6"/>
      <c r="G14" s="6"/>
      <c r="H14" s="7" t="s">
        <v>6534</v>
      </c>
      <c r="I14" s="6"/>
      <c r="J14" s="7" t="s">
        <v>6534</v>
      </c>
      <c r="K14" s="6"/>
      <c r="L14" s="7" t="s">
        <v>6534</v>
      </c>
      <c r="M14" s="6"/>
      <c r="N14" s="6"/>
      <c r="O14" s="6"/>
      <c r="P14" s="6"/>
      <c r="Q14" s="6"/>
    </row>
    <row r="15" spans="1:17" ht="10.9" customHeight="1" x14ac:dyDescent="0.25">
      <c r="D15" s="7" t="s">
        <v>5416</v>
      </c>
      <c r="E15" s="6"/>
      <c r="F15" s="6"/>
      <c r="G15" s="6"/>
      <c r="H15" s="6"/>
      <c r="I15" s="6"/>
      <c r="J15" s="6"/>
      <c r="K15" s="6"/>
      <c r="L15" s="6"/>
      <c r="M15" s="6"/>
      <c r="N15" s="7" t="s">
        <v>5605</v>
      </c>
      <c r="O15" s="7" t="s">
        <v>5605</v>
      </c>
      <c r="P15" s="7" t="s">
        <v>5605</v>
      </c>
      <c r="Q15" s="7" t="s">
        <v>5605</v>
      </c>
    </row>
  </sheetData>
  <mergeCells count="8">
    <mergeCell ref="Q7:Q8"/>
    <mergeCell ref="C1:C2"/>
    <mergeCell ref="P7:P8"/>
    <mergeCell ref="O7:O8"/>
    <mergeCell ref="E7:F7"/>
    <mergeCell ref="N7:N8"/>
    <mergeCell ref="D1:D2"/>
    <mergeCell ref="G7:M7"/>
  </mergeCells>
  <dataValidations count="2">
    <dataValidation type="custom" allowBlank="1" showErrorMessage="1" errorTitle="Error" error="Data is of incorrect type!" sqref="E10 G10" xr:uid="{00000000-0002-0000-5501-000003000000}">
      <formula1>MOD(E10,1)=0</formula1>
    </dataValidation>
    <dataValidation type="custom" allowBlank="1" showErrorMessage="1" errorTitle="Error" error="Data is of incorrect type!" sqref="F10 H10:Q10" xr:uid="{00000000-0002-0000-5501-000004000000}">
      <formula1>ISNUMBER(F10)</formula1>
    </dataValidation>
  </dataValidations>
  <hyperlinks>
    <hyperlink ref="A1" location="'Table of Contents'!A1" display="IRR.27.01.01.24 - Health Catastrophe risk - Pandemic. Other countries to be considered in the Pandemic" xr:uid="{00000000-0004-0000-5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5501-000000000000}">
          <x14:formula1>
            <xm:f>Enumerations!$A$836:$A$836</xm:f>
          </x14:formula1>
          <xm:sqref>B3</xm:sqref>
        </x14:dataValidation>
        <x14:dataValidation type="list" allowBlank="1" showErrorMessage="1" errorTitle="Error" error="Data is of incorrect type!" xr:uid="{00000000-0002-0000-5501-000001000000}">
          <x14:formula1>
            <xm:f>Enumerations!$A$837:$B$837</xm:f>
          </x14:formula1>
          <xm:sqref>B4</xm:sqref>
        </x14:dataValidation>
        <x14:dataValidation type="list" allowBlank="1" showErrorMessage="1" errorTitle="Error" error="Data is of incorrect type!" xr:uid="{00000000-0002-0000-5501-000002000000}">
          <x14:formula1>
            <xm:f>Enumerations!$A$838:$HN$838</xm:f>
          </x14:formula1>
          <xm:sqref>A10</xm:sqref>
        </x14:dataValidation>
      </x14:dataValidations>
    </ext>
  </extLst>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1-000000000000}">
  <sheetPr codeName="Sheet343">
    <pageSetUpPr autoPageBreaks="0"/>
  </sheetPr>
  <dimension ref="A1:P15"/>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16" width="15" customWidth="1"/>
  </cols>
  <sheetData>
    <row r="1" spans="1:16" ht="10.9" customHeight="1" x14ac:dyDescent="0.25">
      <c r="A1" s="1" t="s">
        <v>7400</v>
      </c>
      <c r="C1" s="26" t="s">
        <v>7244</v>
      </c>
      <c r="D1" s="26" t="s">
        <v>7245</v>
      </c>
    </row>
    <row r="2" spans="1:16" x14ac:dyDescent="0.25">
      <c r="C2" s="27"/>
      <c r="D2" s="27"/>
    </row>
    <row r="3" spans="1:16" ht="10.9" customHeight="1" x14ac:dyDescent="0.25">
      <c r="A3" s="2" t="s">
        <v>7258</v>
      </c>
      <c r="B3" s="9"/>
      <c r="C3" s="6"/>
      <c r="D3" s="7" t="s">
        <v>7246</v>
      </c>
    </row>
    <row r="4" spans="1:16" ht="10.15" customHeight="1" x14ac:dyDescent="0.25">
      <c r="A4" s="2" t="s">
        <v>1320</v>
      </c>
      <c r="B4" s="9"/>
      <c r="C4" s="6"/>
      <c r="D4" s="6"/>
    </row>
    <row r="5" spans="1:16" ht="10.9" customHeight="1" x14ac:dyDescent="0.25">
      <c r="A5" s="2" t="s">
        <v>7269</v>
      </c>
      <c r="B5" s="9"/>
      <c r="C5" s="7" t="s">
        <v>7244</v>
      </c>
      <c r="D5" s="6"/>
    </row>
    <row r="7" spans="1:16" ht="10.9" customHeight="1" x14ac:dyDescent="0.25">
      <c r="D7" s="31" t="s">
        <v>5845</v>
      </c>
      <c r="E7" s="25"/>
      <c r="F7" s="31" t="s">
        <v>5842</v>
      </c>
      <c r="G7" s="25"/>
      <c r="H7" s="25"/>
      <c r="I7" s="25"/>
      <c r="J7" s="25"/>
      <c r="K7" s="25"/>
      <c r="L7" s="25"/>
      <c r="M7" s="31" t="s">
        <v>6080</v>
      </c>
      <c r="N7" s="31" t="s">
        <v>6081</v>
      </c>
      <c r="O7" s="31" t="s">
        <v>6082</v>
      </c>
      <c r="P7" s="31" t="s">
        <v>6083</v>
      </c>
    </row>
    <row r="8" spans="1:16" ht="10.9" customHeight="1" x14ac:dyDescent="0.25">
      <c r="D8" s="2" t="s">
        <v>6488</v>
      </c>
      <c r="E8" s="2" t="s">
        <v>6489</v>
      </c>
      <c r="F8" s="2" t="s">
        <v>6490</v>
      </c>
      <c r="G8" s="2" t="s">
        <v>6491</v>
      </c>
      <c r="H8" s="2" t="s">
        <v>6492</v>
      </c>
      <c r="I8" s="2" t="s">
        <v>6493</v>
      </c>
      <c r="J8" s="2" t="s">
        <v>6494</v>
      </c>
      <c r="K8" s="2" t="s">
        <v>6495</v>
      </c>
      <c r="L8" s="2" t="s">
        <v>6496</v>
      </c>
      <c r="M8" s="25"/>
      <c r="N8" s="25"/>
      <c r="O8" s="25"/>
      <c r="P8" s="27"/>
    </row>
    <row r="9" spans="1:16" ht="10.9" customHeight="1" x14ac:dyDescent="0.25">
      <c r="D9" s="3" t="s">
        <v>3378</v>
      </c>
      <c r="E9" s="3" t="s">
        <v>3379</v>
      </c>
      <c r="F9" s="3" t="s">
        <v>3380</v>
      </c>
      <c r="G9" s="3" t="s">
        <v>3381</v>
      </c>
      <c r="H9" s="3" t="s">
        <v>3382</v>
      </c>
      <c r="I9" s="3" t="s">
        <v>3383</v>
      </c>
      <c r="J9" s="3" t="s">
        <v>3384</v>
      </c>
      <c r="K9" s="3" t="s">
        <v>3385</v>
      </c>
      <c r="L9" s="3" t="s">
        <v>3386</v>
      </c>
      <c r="M9" s="3" t="s">
        <v>3387</v>
      </c>
      <c r="N9" s="3" t="s">
        <v>3388</v>
      </c>
      <c r="O9" s="3" t="s">
        <v>3389</v>
      </c>
      <c r="P9" s="8" t="s">
        <v>3390</v>
      </c>
    </row>
    <row r="10" spans="1:16" ht="10.9" customHeight="1" x14ac:dyDescent="0.25">
      <c r="A10" s="5" t="s">
        <v>6497</v>
      </c>
      <c r="B10" s="5" t="s">
        <v>6551</v>
      </c>
      <c r="C10" s="3" t="s">
        <v>6552</v>
      </c>
      <c r="D10" s="4"/>
      <c r="E10" s="4"/>
      <c r="F10" s="10"/>
      <c r="G10" s="10"/>
      <c r="H10" s="10"/>
      <c r="I10" s="10"/>
      <c r="J10" s="10"/>
      <c r="K10" s="10"/>
      <c r="L10" s="10"/>
      <c r="M10" s="4"/>
      <c r="N10" s="4"/>
      <c r="O10" s="4"/>
      <c r="P10" s="4"/>
    </row>
    <row r="11" spans="1:16" ht="10.9" customHeight="1" x14ac:dyDescent="0.25">
      <c r="C11" s="7" t="s">
        <v>146</v>
      </c>
      <c r="D11" s="7" t="s">
        <v>6440</v>
      </c>
      <c r="E11" s="7" t="s">
        <v>6156</v>
      </c>
      <c r="F11" s="7" t="s">
        <v>6440</v>
      </c>
      <c r="G11" s="7" t="s">
        <v>6533</v>
      </c>
      <c r="H11" s="7" t="s">
        <v>6536</v>
      </c>
      <c r="I11" s="7" t="s">
        <v>6533</v>
      </c>
      <c r="J11" s="7" t="s">
        <v>6538</v>
      </c>
      <c r="K11" s="7" t="s">
        <v>6533</v>
      </c>
      <c r="L11" s="7" t="s">
        <v>6540</v>
      </c>
      <c r="M11" s="7" t="s">
        <v>5896</v>
      </c>
      <c r="N11" s="7" t="s">
        <v>6161</v>
      </c>
      <c r="O11" s="7" t="s">
        <v>6162</v>
      </c>
      <c r="P11" s="7" t="s">
        <v>5837</v>
      </c>
    </row>
    <row r="12" spans="1:16" ht="10.9" customHeight="1" x14ac:dyDescent="0.25">
      <c r="C12" s="7" t="s">
        <v>4107</v>
      </c>
      <c r="D12" s="7" t="s">
        <v>6530</v>
      </c>
      <c r="E12" s="7" t="s">
        <v>6530</v>
      </c>
      <c r="F12" s="7" t="s">
        <v>6532</v>
      </c>
      <c r="G12" s="7" t="s">
        <v>6535</v>
      </c>
      <c r="H12" s="6"/>
      <c r="I12" s="7" t="s">
        <v>6537</v>
      </c>
      <c r="J12" s="6"/>
      <c r="K12" s="7" t="s">
        <v>6539</v>
      </c>
      <c r="L12" s="6"/>
      <c r="M12" s="7" t="s">
        <v>6072</v>
      </c>
      <c r="N12" s="7" t="s">
        <v>6072</v>
      </c>
      <c r="O12" s="7" t="s">
        <v>6072</v>
      </c>
      <c r="P12" s="7" t="s">
        <v>6072</v>
      </c>
    </row>
    <row r="13" spans="1:16" ht="10.9" customHeight="1" x14ac:dyDescent="0.25">
      <c r="C13" s="7" t="s">
        <v>1113</v>
      </c>
      <c r="D13" s="6"/>
      <c r="E13" s="7" t="s">
        <v>1114</v>
      </c>
      <c r="F13" s="6"/>
      <c r="G13" s="7" t="s">
        <v>1114</v>
      </c>
      <c r="H13" s="6"/>
      <c r="I13" s="7" t="s">
        <v>1114</v>
      </c>
      <c r="J13" s="7" t="s">
        <v>1114</v>
      </c>
      <c r="K13" s="7" t="s">
        <v>1114</v>
      </c>
      <c r="L13" s="6"/>
      <c r="M13" s="7" t="s">
        <v>1114</v>
      </c>
      <c r="N13" s="7" t="s">
        <v>1114</v>
      </c>
      <c r="O13" s="7" t="s">
        <v>1114</v>
      </c>
      <c r="P13" s="7" t="s">
        <v>1114</v>
      </c>
    </row>
    <row r="14" spans="1:16" ht="10.9" customHeight="1" x14ac:dyDescent="0.25">
      <c r="C14" s="7" t="s">
        <v>1350</v>
      </c>
      <c r="D14" s="6"/>
      <c r="E14" s="6"/>
      <c r="F14" s="6"/>
      <c r="G14" s="7" t="s">
        <v>6534</v>
      </c>
      <c r="H14" s="6"/>
      <c r="I14" s="7" t="s">
        <v>6534</v>
      </c>
      <c r="J14" s="6"/>
      <c r="K14" s="7" t="s">
        <v>6534</v>
      </c>
      <c r="L14" s="6"/>
      <c r="M14" s="6"/>
      <c r="N14" s="6"/>
      <c r="O14" s="6"/>
      <c r="P14" s="6"/>
    </row>
    <row r="15" spans="1:16" ht="10.9" customHeight="1" x14ac:dyDescent="0.25">
      <c r="C15" s="7" t="s">
        <v>5416</v>
      </c>
      <c r="D15" s="6"/>
      <c r="E15" s="6"/>
      <c r="F15" s="6"/>
      <c r="G15" s="6"/>
      <c r="H15" s="6"/>
      <c r="I15" s="6"/>
      <c r="J15" s="6"/>
      <c r="K15" s="6"/>
      <c r="L15" s="6"/>
      <c r="M15" s="7" t="s">
        <v>5605</v>
      </c>
      <c r="N15" s="7" t="s">
        <v>5605</v>
      </c>
      <c r="O15" s="7" t="s">
        <v>5605</v>
      </c>
      <c r="P15" s="7" t="s">
        <v>5605</v>
      </c>
    </row>
  </sheetData>
  <mergeCells count="8">
    <mergeCell ref="O7:O8"/>
    <mergeCell ref="N7:N8"/>
    <mergeCell ref="F7:L7"/>
    <mergeCell ref="P7:P8"/>
    <mergeCell ref="C1:C2"/>
    <mergeCell ref="D1:D2"/>
    <mergeCell ref="D7:E7"/>
    <mergeCell ref="M7:M8"/>
  </mergeCells>
  <dataValidations count="2">
    <dataValidation type="custom" allowBlank="1" showErrorMessage="1" errorTitle="Error" error="Data is of incorrect type!" sqref="D10 F10" xr:uid="{00000000-0002-0000-5601-000002000000}">
      <formula1>MOD(D10,1)=0</formula1>
    </dataValidation>
    <dataValidation type="custom" allowBlank="1" showErrorMessage="1" errorTitle="Error" error="Data is of incorrect type!" sqref="E10 G10:P10" xr:uid="{00000000-0002-0000-5601-000003000000}">
      <formula1>ISNUMBER(E10)</formula1>
    </dataValidation>
  </dataValidations>
  <hyperlinks>
    <hyperlink ref="A1" location="'Table of Contents'!A1" display="IRR.27.01.01.25 - Health Catastrophe risk - Pandemic. Total" xr:uid="{00000000-0004-0000-5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1-000000000000}">
          <x14:formula1>
            <xm:f>Enumerations!$A$839:$B$839</xm:f>
          </x14:formula1>
          <xm:sqref>B3</xm:sqref>
        </x14:dataValidation>
        <x14:dataValidation type="list" allowBlank="1" showErrorMessage="1" errorTitle="Error" error="Data is of incorrect type!" xr:uid="{00000000-0002-0000-5601-000001000000}">
          <x14:formula1>
            <xm:f>Enumerations!$A$840:$A$840</xm:f>
          </x14:formula1>
          <xm:sqref>B4</xm:sqref>
        </x14:dataValidation>
      </x14:dataValidations>
    </ext>
  </extLst>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1-000000000000}">
  <sheetPr codeName="Sheet344">
    <pageSetUpPr autoPageBreaks="0"/>
  </sheetPr>
  <dimension ref="A1:M16"/>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13" width="15" customWidth="1"/>
  </cols>
  <sheetData>
    <row r="1" spans="1:13" ht="10.9" customHeight="1" x14ac:dyDescent="0.25">
      <c r="A1" s="1" t="s">
        <v>7401</v>
      </c>
      <c r="C1" s="26" t="s">
        <v>7244</v>
      </c>
      <c r="D1" s="26" t="s">
        <v>7245</v>
      </c>
    </row>
    <row r="2" spans="1:13" x14ac:dyDescent="0.25">
      <c r="C2" s="27"/>
      <c r="D2" s="27"/>
    </row>
    <row r="3" spans="1:13" ht="10.9" customHeight="1" x14ac:dyDescent="0.25">
      <c r="A3" s="2" t="s">
        <v>7258</v>
      </c>
      <c r="B3" s="9"/>
      <c r="C3" s="6"/>
      <c r="D3" s="7" t="s">
        <v>7246</v>
      </c>
    </row>
    <row r="4" spans="1:13" ht="10.15" customHeight="1" x14ac:dyDescent="0.25">
      <c r="A4" s="2" t="s">
        <v>1320</v>
      </c>
      <c r="B4" s="9"/>
      <c r="C4" s="6"/>
      <c r="D4" s="6"/>
    </row>
    <row r="5" spans="1:13" ht="10.9" customHeight="1" x14ac:dyDescent="0.25">
      <c r="A5" s="2" t="s">
        <v>7269</v>
      </c>
      <c r="B5" s="9"/>
      <c r="C5" s="7" t="s">
        <v>7244</v>
      </c>
      <c r="D5" s="6"/>
    </row>
    <row r="7" spans="1:13" ht="10.9" customHeight="1" x14ac:dyDescent="0.25">
      <c r="D7" s="31" t="s">
        <v>6446</v>
      </c>
      <c r="E7" s="31" t="s">
        <v>6447</v>
      </c>
      <c r="F7" s="25"/>
      <c r="G7" s="25"/>
      <c r="H7" s="25"/>
      <c r="I7" s="31" t="s">
        <v>6080</v>
      </c>
      <c r="J7" s="31" t="s">
        <v>6081</v>
      </c>
      <c r="K7" s="31" t="s">
        <v>6082</v>
      </c>
      <c r="L7" s="31" t="s">
        <v>6083</v>
      </c>
    </row>
    <row r="8" spans="1:13" ht="10.9" customHeight="1" x14ac:dyDescent="0.25">
      <c r="D8" s="25"/>
      <c r="E8" s="2" t="s">
        <v>6391</v>
      </c>
      <c r="F8" s="2" t="s">
        <v>6394</v>
      </c>
      <c r="G8" s="2" t="s">
        <v>6395</v>
      </c>
      <c r="H8" s="2" t="s">
        <v>6396</v>
      </c>
      <c r="I8" s="25"/>
      <c r="J8" s="25"/>
      <c r="K8" s="25"/>
      <c r="L8" s="25"/>
      <c r="M8" s="26" t="s">
        <v>5581</v>
      </c>
    </row>
    <row r="9" spans="1:13" ht="10.9" customHeight="1" x14ac:dyDescent="0.25">
      <c r="D9" s="3" t="s">
        <v>1882</v>
      </c>
      <c r="E9" s="3" t="s">
        <v>1883</v>
      </c>
      <c r="F9" s="3" t="s">
        <v>1884</v>
      </c>
      <c r="G9" s="3" t="s">
        <v>3371</v>
      </c>
      <c r="H9" s="3" t="s">
        <v>3372</v>
      </c>
      <c r="I9" s="3" t="s">
        <v>3373</v>
      </c>
      <c r="J9" s="3" t="s">
        <v>3374</v>
      </c>
      <c r="K9" s="3" t="s">
        <v>3375</v>
      </c>
      <c r="L9" s="3" t="s">
        <v>3376</v>
      </c>
      <c r="M9" s="27"/>
    </row>
    <row r="10" spans="1:13" ht="10.9" customHeight="1" x14ac:dyDescent="0.25">
      <c r="A10" s="24" t="s">
        <v>6448</v>
      </c>
      <c r="B10" s="5" t="s">
        <v>6554</v>
      </c>
      <c r="C10" s="3" t="s">
        <v>6555</v>
      </c>
      <c r="D10" s="10"/>
      <c r="E10" s="10"/>
      <c r="F10" s="10"/>
      <c r="G10" s="10"/>
      <c r="H10" s="10"/>
      <c r="I10" s="4"/>
      <c r="J10" s="4"/>
      <c r="K10" s="4"/>
      <c r="L10" s="4"/>
      <c r="M10" s="7" t="s">
        <v>5612</v>
      </c>
    </row>
    <row r="11" spans="1:13" ht="10.9" customHeight="1" x14ac:dyDescent="0.25">
      <c r="A11" s="25"/>
      <c r="B11" s="5" t="s">
        <v>6436</v>
      </c>
      <c r="C11" s="3" t="s">
        <v>6556</v>
      </c>
      <c r="D11" s="10"/>
      <c r="E11" s="10"/>
      <c r="F11" s="10"/>
      <c r="G11" s="10"/>
      <c r="H11" s="10"/>
      <c r="I11" s="4"/>
      <c r="J11" s="10"/>
      <c r="K11" s="10"/>
      <c r="L11" s="4"/>
      <c r="M11" s="7" t="s">
        <v>5582</v>
      </c>
    </row>
    <row r="12" spans="1:13" ht="10.9" customHeight="1" x14ac:dyDescent="0.25">
      <c r="A12" s="25"/>
      <c r="B12" s="5" t="s">
        <v>6557</v>
      </c>
      <c r="C12" s="3" t="s">
        <v>6558</v>
      </c>
      <c r="D12" s="10"/>
      <c r="E12" s="10"/>
      <c r="F12" s="10"/>
      <c r="G12" s="10"/>
      <c r="H12" s="10"/>
      <c r="I12" s="4"/>
      <c r="J12" s="10"/>
      <c r="K12" s="10"/>
      <c r="L12" s="4"/>
      <c r="M12" s="6"/>
    </row>
    <row r="13" spans="1:13" ht="10.9" customHeight="1" x14ac:dyDescent="0.25">
      <c r="C13" s="7" t="s">
        <v>146</v>
      </c>
      <c r="D13" s="7" t="s">
        <v>6482</v>
      </c>
      <c r="E13" s="7" t="s">
        <v>6156</v>
      </c>
      <c r="F13" s="7" t="s">
        <v>6156</v>
      </c>
      <c r="G13" s="7" t="s">
        <v>6156</v>
      </c>
      <c r="H13" s="7" t="s">
        <v>6156</v>
      </c>
      <c r="I13" s="7" t="s">
        <v>5896</v>
      </c>
      <c r="J13" s="7" t="s">
        <v>6161</v>
      </c>
      <c r="K13" s="7" t="s">
        <v>6162</v>
      </c>
      <c r="L13" s="7" t="s">
        <v>5837</v>
      </c>
    </row>
    <row r="14" spans="1:13" ht="10.9" customHeight="1" x14ac:dyDescent="0.25">
      <c r="C14" s="7" t="s">
        <v>4107</v>
      </c>
      <c r="D14" s="7" t="s">
        <v>6071</v>
      </c>
      <c r="E14" s="7" t="s">
        <v>6483</v>
      </c>
      <c r="F14" s="7" t="s">
        <v>6484</v>
      </c>
      <c r="G14" s="7" t="s">
        <v>6485</v>
      </c>
      <c r="H14" s="7" t="s">
        <v>6486</v>
      </c>
      <c r="I14" s="7" t="s">
        <v>6071</v>
      </c>
      <c r="J14" s="7" t="s">
        <v>6071</v>
      </c>
      <c r="K14" s="7" t="s">
        <v>6071</v>
      </c>
      <c r="L14" s="7" t="s">
        <v>6071</v>
      </c>
    </row>
    <row r="15" spans="1:13" ht="10.9" customHeight="1" x14ac:dyDescent="0.25">
      <c r="C15" s="7" t="s">
        <v>1113</v>
      </c>
      <c r="D15" s="6"/>
      <c r="E15" s="7" t="s">
        <v>1114</v>
      </c>
      <c r="F15" s="7" t="s">
        <v>1114</v>
      </c>
      <c r="G15" s="7" t="s">
        <v>1114</v>
      </c>
      <c r="H15" s="7" t="s">
        <v>1114</v>
      </c>
      <c r="I15" s="7" t="s">
        <v>1114</v>
      </c>
      <c r="J15" s="7" t="s">
        <v>1114</v>
      </c>
      <c r="K15" s="7" t="s">
        <v>1114</v>
      </c>
      <c r="L15" s="7" t="s">
        <v>1114</v>
      </c>
    </row>
    <row r="16" spans="1:13" ht="10.9" customHeight="1" x14ac:dyDescent="0.25">
      <c r="C16" s="7" t="s">
        <v>5416</v>
      </c>
      <c r="D16" s="6"/>
      <c r="E16" s="6"/>
      <c r="F16" s="6"/>
      <c r="G16" s="6"/>
      <c r="H16" s="6"/>
      <c r="I16" s="7" t="s">
        <v>5605</v>
      </c>
      <c r="J16" s="7" t="s">
        <v>5605</v>
      </c>
      <c r="K16" s="7" t="s">
        <v>5605</v>
      </c>
      <c r="L16" s="7" t="s">
        <v>5605</v>
      </c>
    </row>
  </sheetData>
  <mergeCells count="10">
    <mergeCell ref="J7:J8"/>
    <mergeCell ref="K7:K8"/>
    <mergeCell ref="D7:D8"/>
    <mergeCell ref="L7:L8"/>
    <mergeCell ref="M8:M9"/>
    <mergeCell ref="A10:A12"/>
    <mergeCell ref="C1:C2"/>
    <mergeCell ref="E7:H7"/>
    <mergeCell ref="D1:D2"/>
    <mergeCell ref="I7:I8"/>
  </mergeCells>
  <dataValidations count="2">
    <dataValidation type="custom" allowBlank="1" showErrorMessage="1" errorTitle="Error" error="Data is of incorrect type!" sqref="D10:D12" xr:uid="{00000000-0002-0000-5701-000002000000}">
      <formula1>MOD(D10,1)=0</formula1>
    </dataValidation>
    <dataValidation type="custom" allowBlank="1" showErrorMessage="1" errorTitle="Error" error="Data is of incorrect type!" sqref="E10:L12" xr:uid="{00000000-0002-0000-5701-000003000000}">
      <formula1>ISNUMBER(E10)</formula1>
    </dataValidation>
  </dataValidations>
  <hyperlinks>
    <hyperlink ref="A1" location="'Table of Contents'!A1" display="IRR.27.01.01.26 - Health Catastrophe risk - Concentration accident. Total" xr:uid="{00000000-0004-0000-5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701-000000000000}">
          <x14:formula1>
            <xm:f>Enumerations!$A$841:$B$841</xm:f>
          </x14:formula1>
          <xm:sqref>B3</xm:sqref>
        </x14:dataValidation>
        <x14:dataValidation type="list" allowBlank="1" showErrorMessage="1" errorTitle="Error" error="Data is of incorrect type!" xr:uid="{00000000-0002-0000-5701-000001000000}">
          <x14:formula1>
            <xm:f>Enumerations!$A$842:$A$842</xm:f>
          </x14:formula1>
          <xm:sqref>B4</xm:sqref>
        </x14:dataValidation>
      </x14:dataValidations>
    </ext>
  </extLst>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1-000000000000}">
  <sheetPr codeName="Sheet345">
    <pageSetUpPr autoPageBreaks="0"/>
  </sheetPr>
  <dimension ref="A1:D10"/>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7402</v>
      </c>
      <c r="C1" s="26" t="s">
        <v>7244</v>
      </c>
      <c r="D1" s="26" t="s">
        <v>7245</v>
      </c>
    </row>
    <row r="2" spans="1:4" x14ac:dyDescent="0.25">
      <c r="C2" s="27"/>
      <c r="D2" s="27"/>
    </row>
    <row r="3" spans="1:4" ht="10.15" customHeight="1" x14ac:dyDescent="0.25">
      <c r="A3" s="2" t="s">
        <v>1320</v>
      </c>
      <c r="B3" s="9"/>
      <c r="C3" s="6"/>
      <c r="D3" s="6"/>
    </row>
    <row r="4" spans="1:4" ht="10.9" customHeight="1" x14ac:dyDescent="0.25">
      <c r="A4" s="2" t="s">
        <v>7258</v>
      </c>
      <c r="B4" s="9"/>
      <c r="C4" s="6"/>
      <c r="D4" s="7" t="s">
        <v>7246</v>
      </c>
    </row>
    <row r="5" spans="1:4" ht="10.9" customHeight="1" x14ac:dyDescent="0.25">
      <c r="A5" s="2" t="s">
        <v>7269</v>
      </c>
      <c r="B5" s="9"/>
      <c r="C5" s="7" t="s">
        <v>7244</v>
      </c>
      <c r="D5" s="6"/>
    </row>
    <row r="7" spans="1:4" ht="10.9" customHeight="1" x14ac:dyDescent="0.25">
      <c r="C7" s="2" t="s">
        <v>5752</v>
      </c>
      <c r="D7" s="26" t="s">
        <v>146</v>
      </c>
    </row>
    <row r="8" spans="1:4" ht="10.9" customHeight="1" x14ac:dyDescent="0.25">
      <c r="C8" s="3" t="s">
        <v>6560</v>
      </c>
      <c r="D8" s="27"/>
    </row>
    <row r="9" spans="1:4" ht="10.9" customHeight="1" x14ac:dyDescent="0.25">
      <c r="A9" s="5" t="s">
        <v>6561</v>
      </c>
      <c r="B9" s="3" t="s">
        <v>5438</v>
      </c>
      <c r="C9" s="4"/>
      <c r="D9" s="7" t="s">
        <v>6564</v>
      </c>
    </row>
    <row r="10" spans="1:4" ht="10.9" customHeight="1" x14ac:dyDescent="0.25">
      <c r="A10" s="5" t="s">
        <v>6562</v>
      </c>
      <c r="B10" s="8" t="s">
        <v>6563</v>
      </c>
      <c r="C10" s="4"/>
      <c r="D10" s="7" t="s">
        <v>6565</v>
      </c>
    </row>
  </sheetData>
  <mergeCells count="3">
    <mergeCell ref="D7:D8"/>
    <mergeCell ref="D1:D2"/>
    <mergeCell ref="C1:C2"/>
  </mergeCells>
  <hyperlinks>
    <hyperlink ref="A1" location="'Table of Contents'!A1" display="IRR.27.01.01.27 - Simplifications used" xr:uid="{00000000-0004-0000-5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5801-000000000000}">
          <x14:formula1>
            <xm:f>Enumerations!$A$843:$A$843</xm:f>
          </x14:formula1>
          <xm:sqref>B3</xm:sqref>
        </x14:dataValidation>
        <x14:dataValidation type="list" allowBlank="1" showErrorMessage="1" errorTitle="Error" error="Data is of incorrect type!" xr:uid="{00000000-0002-0000-5801-000001000000}">
          <x14:formula1>
            <xm:f>Enumerations!$A$844:$B$844</xm:f>
          </x14:formula1>
          <xm:sqref>B4</xm:sqref>
        </x14:dataValidation>
        <x14:dataValidation type="list" allowBlank="1" showErrorMessage="1" errorTitle="Error" error="Data is of incorrect type!" xr:uid="{00000000-0002-0000-5801-000002000000}">
          <x14:formula1>
            <xm:f>Enumerations!$A$845:$B$845</xm:f>
          </x14:formula1>
          <xm:sqref>C9</xm:sqref>
        </x14:dataValidation>
      </x14:dataValidations>
    </ext>
  </extLst>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1-000000000000}">
  <sheetPr codeName="Sheet346">
    <pageSetUpPr autoPageBreaks="0"/>
  </sheetPr>
  <dimension ref="A1:D9"/>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7403</v>
      </c>
      <c r="C1" s="26" t="s">
        <v>7244</v>
      </c>
      <c r="D1" s="26" t="s">
        <v>7245</v>
      </c>
    </row>
    <row r="2" spans="1:4" x14ac:dyDescent="0.25">
      <c r="C2" s="27"/>
      <c r="D2" s="27"/>
    </row>
    <row r="3" spans="1:4" ht="10.15" customHeight="1" x14ac:dyDescent="0.25">
      <c r="A3" s="2" t="s">
        <v>1320</v>
      </c>
      <c r="B3" s="9"/>
      <c r="C3" s="6"/>
      <c r="D3" s="6"/>
    </row>
    <row r="4" spans="1:4" ht="10.9" customHeight="1" x14ac:dyDescent="0.25">
      <c r="A4" s="2" t="s">
        <v>7258</v>
      </c>
      <c r="B4" s="9"/>
      <c r="C4" s="6"/>
      <c r="D4" s="7" t="s">
        <v>7246</v>
      </c>
    </row>
    <row r="5" spans="1:4" ht="10.9" customHeight="1" x14ac:dyDescent="0.25">
      <c r="A5" s="2" t="s">
        <v>7269</v>
      </c>
      <c r="B5" s="9"/>
      <c r="C5" s="7" t="s">
        <v>7244</v>
      </c>
      <c r="D5" s="6"/>
    </row>
    <row r="7" spans="1:4" ht="10.9" customHeight="1" x14ac:dyDescent="0.25">
      <c r="C7" s="2" t="s">
        <v>6568</v>
      </c>
      <c r="D7" s="26" t="s">
        <v>146</v>
      </c>
    </row>
    <row r="8" spans="1:4" ht="10.9" customHeight="1" x14ac:dyDescent="0.25">
      <c r="C8" s="3" t="s">
        <v>6569</v>
      </c>
      <c r="D8" s="27"/>
    </row>
    <row r="9" spans="1:4" ht="10.9" customHeight="1" x14ac:dyDescent="0.25">
      <c r="A9" s="5" t="s">
        <v>6570</v>
      </c>
      <c r="B9" s="8" t="s">
        <v>6571</v>
      </c>
      <c r="C9" s="4"/>
      <c r="D9" s="7" t="s">
        <v>6572</v>
      </c>
    </row>
  </sheetData>
  <mergeCells count="3">
    <mergeCell ref="D7:D8"/>
    <mergeCell ref="D1:D2"/>
    <mergeCell ref="C1:C2"/>
  </mergeCells>
  <dataValidations count="1">
    <dataValidation type="custom" allowBlank="1" showErrorMessage="1" errorTitle="Error" error="Data is of incorrect type!" sqref="C9" xr:uid="{00000000-0002-0000-5901-000002000000}">
      <formula1>MOD(C9,1)=0</formula1>
    </dataValidation>
  </dataValidations>
  <hyperlinks>
    <hyperlink ref="A1" location="'Table of Contents'!A1" display="IRR.27.01.01.28 - Number of vessels" xr:uid="{00000000-0004-0000-5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901-000000000000}">
          <x14:formula1>
            <xm:f>Enumerations!$A$846:$A$846</xm:f>
          </x14:formula1>
          <xm:sqref>B3</xm:sqref>
        </x14:dataValidation>
        <x14:dataValidation type="list" allowBlank="1" showErrorMessage="1" errorTitle="Error" error="Data is of incorrect type!" xr:uid="{00000000-0002-0000-5901-000001000000}">
          <x14:formula1>
            <xm:f>Enumerations!$A$847:$B$847</xm:f>
          </x14:formula1>
          <xm:sqref>B4</xm:sqref>
        </x14:dataValidation>
      </x14:dataValidations>
    </ext>
  </extLst>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1-000000000000}">
  <sheetPr codeName="Sheet347">
    <pageSetUpPr autoPageBreaks="0"/>
  </sheetPr>
  <dimension ref="A1:AKU847"/>
  <sheetViews>
    <sheetView zoomScale="80" zoomScaleNormal="80" workbookViewId="0"/>
  </sheetViews>
  <sheetFormatPr defaultRowHeight="15" x14ac:dyDescent="0.25"/>
  <sheetData>
    <row r="1" spans="1:5" x14ac:dyDescent="0.25">
      <c r="A1" t="s">
        <v>218</v>
      </c>
      <c r="B1" t="s">
        <v>219</v>
      </c>
      <c r="C1" t="s">
        <v>220</v>
      </c>
    </row>
    <row r="2" spans="1:5" x14ac:dyDescent="0.25">
      <c r="A2" t="s">
        <v>218</v>
      </c>
      <c r="B2" t="s">
        <v>221</v>
      </c>
      <c r="C2" t="s">
        <v>220</v>
      </c>
    </row>
    <row r="3" spans="1:5" x14ac:dyDescent="0.25">
      <c r="A3" t="s">
        <v>218</v>
      </c>
      <c r="B3" t="s">
        <v>222</v>
      </c>
      <c r="C3" t="s">
        <v>220</v>
      </c>
    </row>
    <row r="4" spans="1:5" x14ac:dyDescent="0.25">
      <c r="A4" t="s">
        <v>218</v>
      </c>
      <c r="B4" t="s">
        <v>223</v>
      </c>
      <c r="C4" t="s">
        <v>220</v>
      </c>
    </row>
    <row r="5" spans="1:5" x14ac:dyDescent="0.25">
      <c r="A5" t="s">
        <v>218</v>
      </c>
      <c r="B5" t="s">
        <v>224</v>
      </c>
      <c r="C5" t="s">
        <v>225</v>
      </c>
      <c r="D5" t="s">
        <v>226</v>
      </c>
      <c r="E5" t="s">
        <v>220</v>
      </c>
    </row>
    <row r="6" spans="1:5" x14ac:dyDescent="0.25">
      <c r="A6" t="s">
        <v>218</v>
      </c>
      <c r="B6" t="s">
        <v>223</v>
      </c>
      <c r="C6" t="s">
        <v>220</v>
      </c>
    </row>
    <row r="7" spans="1:5" x14ac:dyDescent="0.25">
      <c r="A7" t="s">
        <v>218</v>
      </c>
      <c r="B7" t="s">
        <v>224</v>
      </c>
      <c r="C7" t="s">
        <v>225</v>
      </c>
      <c r="D7" t="s">
        <v>220</v>
      </c>
    </row>
    <row r="8" spans="1:5" x14ac:dyDescent="0.25">
      <c r="A8" t="s">
        <v>218</v>
      </c>
      <c r="B8" t="s">
        <v>223</v>
      </c>
      <c r="C8" t="s">
        <v>220</v>
      </c>
    </row>
    <row r="9" spans="1:5" x14ac:dyDescent="0.25">
      <c r="A9" t="s">
        <v>218</v>
      </c>
    </row>
    <row r="10" spans="1:5" x14ac:dyDescent="0.25">
      <c r="A10" t="s">
        <v>218</v>
      </c>
      <c r="B10" t="s">
        <v>224</v>
      </c>
      <c r="C10" t="s">
        <v>220</v>
      </c>
    </row>
    <row r="11" spans="1:5" x14ac:dyDescent="0.25">
      <c r="A11" t="s">
        <v>218</v>
      </c>
      <c r="B11" t="s">
        <v>227</v>
      </c>
      <c r="C11" t="s">
        <v>220</v>
      </c>
    </row>
    <row r="12" spans="1:5" x14ac:dyDescent="0.25">
      <c r="A12" t="s">
        <v>218</v>
      </c>
      <c r="B12" t="s">
        <v>228</v>
      </c>
      <c r="C12" t="s">
        <v>229</v>
      </c>
      <c r="D12" t="s">
        <v>220</v>
      </c>
    </row>
    <row r="13" spans="1:5" x14ac:dyDescent="0.25">
      <c r="A13" t="s">
        <v>218</v>
      </c>
      <c r="B13" t="s">
        <v>230</v>
      </c>
      <c r="C13" t="s">
        <v>220</v>
      </c>
    </row>
    <row r="14" spans="1:5" x14ac:dyDescent="0.25">
      <c r="A14" t="s">
        <v>218</v>
      </c>
      <c r="B14" t="s">
        <v>231</v>
      </c>
      <c r="C14" t="s">
        <v>220</v>
      </c>
    </row>
    <row r="15" spans="1:5" x14ac:dyDescent="0.25">
      <c r="A15" t="s">
        <v>218</v>
      </c>
      <c r="B15" t="s">
        <v>226</v>
      </c>
      <c r="C15" t="s">
        <v>229</v>
      </c>
      <c r="D15" t="s">
        <v>220</v>
      </c>
    </row>
    <row r="16" spans="1:5" x14ac:dyDescent="0.25">
      <c r="A16" t="s">
        <v>218</v>
      </c>
      <c r="B16" t="s">
        <v>224</v>
      </c>
      <c r="C16" t="s">
        <v>220</v>
      </c>
    </row>
    <row r="17" spans="1:4" x14ac:dyDescent="0.25">
      <c r="A17" t="s">
        <v>218</v>
      </c>
      <c r="B17" t="s">
        <v>232</v>
      </c>
      <c r="C17" t="s">
        <v>220</v>
      </c>
    </row>
    <row r="18" spans="1:4" x14ac:dyDescent="0.25">
      <c r="A18" t="s">
        <v>218</v>
      </c>
      <c r="B18" t="s">
        <v>225</v>
      </c>
      <c r="C18" t="s">
        <v>229</v>
      </c>
      <c r="D18" t="s">
        <v>220</v>
      </c>
    </row>
    <row r="19" spans="1:4" x14ac:dyDescent="0.25">
      <c r="A19" t="s">
        <v>218</v>
      </c>
      <c r="B19" t="s">
        <v>233</v>
      </c>
      <c r="C19" t="s">
        <v>220</v>
      </c>
    </row>
    <row r="20" spans="1:4" x14ac:dyDescent="0.25">
      <c r="A20" t="s">
        <v>218</v>
      </c>
      <c r="B20" t="s">
        <v>223</v>
      </c>
      <c r="C20" t="s">
        <v>220</v>
      </c>
    </row>
    <row r="21" spans="1:4" x14ac:dyDescent="0.25">
      <c r="A21" t="s">
        <v>218</v>
      </c>
      <c r="B21" t="s">
        <v>234</v>
      </c>
      <c r="C21" t="s">
        <v>225</v>
      </c>
      <c r="D21" t="s">
        <v>220</v>
      </c>
    </row>
    <row r="22" spans="1:4" x14ac:dyDescent="0.25">
      <c r="A22" t="s">
        <v>218</v>
      </c>
      <c r="B22" t="s">
        <v>224</v>
      </c>
      <c r="C22" t="s">
        <v>235</v>
      </c>
      <c r="D22" t="s">
        <v>220</v>
      </c>
    </row>
    <row r="23" spans="1:4" x14ac:dyDescent="0.25">
      <c r="A23" t="s">
        <v>218</v>
      </c>
      <c r="B23" t="s">
        <v>236</v>
      </c>
      <c r="C23" t="s">
        <v>237</v>
      </c>
      <c r="D23" t="s">
        <v>220</v>
      </c>
    </row>
    <row r="24" spans="1:4" x14ac:dyDescent="0.25">
      <c r="A24" t="s">
        <v>218</v>
      </c>
      <c r="B24" t="s">
        <v>238</v>
      </c>
      <c r="C24" t="s">
        <v>220</v>
      </c>
    </row>
    <row r="25" spans="1:4" x14ac:dyDescent="0.25">
      <c r="A25" t="s">
        <v>218</v>
      </c>
      <c r="B25" t="s">
        <v>224</v>
      </c>
      <c r="C25" t="s">
        <v>235</v>
      </c>
      <c r="D25" t="s">
        <v>220</v>
      </c>
    </row>
    <row r="26" spans="1:4" x14ac:dyDescent="0.25">
      <c r="A26" t="s">
        <v>218</v>
      </c>
      <c r="B26" t="s">
        <v>239</v>
      </c>
      <c r="C26" t="s">
        <v>237</v>
      </c>
      <c r="D26" t="s">
        <v>220</v>
      </c>
    </row>
    <row r="27" spans="1:4" x14ac:dyDescent="0.25">
      <c r="A27" t="s">
        <v>218</v>
      </c>
      <c r="B27" t="s">
        <v>240</v>
      </c>
      <c r="C27" t="s">
        <v>220</v>
      </c>
    </row>
    <row r="28" spans="1:4" x14ac:dyDescent="0.25">
      <c r="A28" t="s">
        <v>218</v>
      </c>
      <c r="B28" t="s">
        <v>224</v>
      </c>
      <c r="C28" t="s">
        <v>220</v>
      </c>
    </row>
    <row r="29" spans="1:4" x14ac:dyDescent="0.25">
      <c r="A29" t="s">
        <v>218</v>
      </c>
      <c r="B29" t="s">
        <v>241</v>
      </c>
      <c r="C29" t="s">
        <v>237</v>
      </c>
      <c r="D29" t="s">
        <v>220</v>
      </c>
    </row>
    <row r="30" spans="1:4" x14ac:dyDescent="0.25">
      <c r="A30" t="s">
        <v>218</v>
      </c>
      <c r="B30" t="s">
        <v>225</v>
      </c>
      <c r="C30" t="s">
        <v>220</v>
      </c>
    </row>
    <row r="31" spans="1:4" x14ac:dyDescent="0.25">
      <c r="A31" t="s">
        <v>218</v>
      </c>
      <c r="B31" t="s">
        <v>242</v>
      </c>
      <c r="C31" t="s">
        <v>220</v>
      </c>
    </row>
    <row r="32" spans="1:4" x14ac:dyDescent="0.25">
      <c r="A32" t="s">
        <v>218</v>
      </c>
      <c r="B32" t="s">
        <v>225</v>
      </c>
      <c r="C32" t="s">
        <v>220</v>
      </c>
    </row>
    <row r="33" spans="1:4" x14ac:dyDescent="0.25">
      <c r="A33" t="s">
        <v>218</v>
      </c>
      <c r="B33" t="s">
        <v>243</v>
      </c>
      <c r="C33" t="s">
        <v>220</v>
      </c>
    </row>
    <row r="34" spans="1:4" x14ac:dyDescent="0.25">
      <c r="A34" t="s">
        <v>218</v>
      </c>
      <c r="B34" t="s">
        <v>225</v>
      </c>
      <c r="C34" t="s">
        <v>220</v>
      </c>
    </row>
    <row r="35" spans="1:4" x14ac:dyDescent="0.25">
      <c r="A35" t="s">
        <v>218</v>
      </c>
      <c r="B35" t="s">
        <v>244</v>
      </c>
      <c r="C35" t="s">
        <v>220</v>
      </c>
    </row>
    <row r="36" spans="1:4" x14ac:dyDescent="0.25">
      <c r="A36" t="s">
        <v>218</v>
      </c>
      <c r="B36" t="s">
        <v>225</v>
      </c>
      <c r="C36" t="s">
        <v>220</v>
      </c>
    </row>
    <row r="37" spans="1:4" x14ac:dyDescent="0.25">
      <c r="A37" t="s">
        <v>218</v>
      </c>
      <c r="B37" t="s">
        <v>226</v>
      </c>
      <c r="C37" t="s">
        <v>220</v>
      </c>
    </row>
    <row r="38" spans="1:4" x14ac:dyDescent="0.25">
      <c r="A38" t="s">
        <v>218</v>
      </c>
      <c r="B38" t="s">
        <v>225</v>
      </c>
      <c r="C38" t="s">
        <v>220</v>
      </c>
    </row>
    <row r="39" spans="1:4" x14ac:dyDescent="0.25">
      <c r="A39" t="s">
        <v>218</v>
      </c>
      <c r="B39" t="s">
        <v>229</v>
      </c>
      <c r="C39" t="s">
        <v>220</v>
      </c>
    </row>
    <row r="40" spans="1:4" x14ac:dyDescent="0.25">
      <c r="A40" t="s">
        <v>218</v>
      </c>
      <c r="B40" t="s">
        <v>225</v>
      </c>
      <c r="C40" t="s">
        <v>220</v>
      </c>
    </row>
    <row r="41" spans="1:4" x14ac:dyDescent="0.25">
      <c r="A41" t="s">
        <v>218</v>
      </c>
      <c r="B41" t="s">
        <v>229</v>
      </c>
      <c r="C41" t="s">
        <v>220</v>
      </c>
    </row>
    <row r="42" spans="1:4" x14ac:dyDescent="0.25">
      <c r="A42" t="s">
        <v>218</v>
      </c>
      <c r="B42" t="s">
        <v>225</v>
      </c>
      <c r="C42" t="s">
        <v>220</v>
      </c>
    </row>
    <row r="43" spans="1:4" x14ac:dyDescent="0.25">
      <c r="A43" t="s">
        <v>218</v>
      </c>
      <c r="B43" t="s">
        <v>220</v>
      </c>
    </row>
    <row r="44" spans="1:4" x14ac:dyDescent="0.25">
      <c r="A44" t="s">
        <v>218</v>
      </c>
      <c r="B44" t="s">
        <v>225</v>
      </c>
      <c r="C44" t="s">
        <v>220</v>
      </c>
    </row>
    <row r="45" spans="1:4" x14ac:dyDescent="0.25">
      <c r="A45" t="s">
        <v>218</v>
      </c>
      <c r="B45" t="s">
        <v>225</v>
      </c>
      <c r="C45" t="s">
        <v>220</v>
      </c>
    </row>
    <row r="46" spans="1:4" x14ac:dyDescent="0.25">
      <c r="A46" t="s">
        <v>218</v>
      </c>
      <c r="B46" t="s">
        <v>225</v>
      </c>
      <c r="C46" t="s">
        <v>220</v>
      </c>
    </row>
    <row r="47" spans="1:4" x14ac:dyDescent="0.25">
      <c r="A47" t="s">
        <v>218</v>
      </c>
      <c r="B47" t="s">
        <v>245</v>
      </c>
      <c r="C47" t="s">
        <v>220</v>
      </c>
    </row>
    <row r="48" spans="1:4" x14ac:dyDescent="0.25">
      <c r="A48" t="s">
        <v>218</v>
      </c>
      <c r="B48" t="s">
        <v>226</v>
      </c>
      <c r="C48" t="s">
        <v>246</v>
      </c>
      <c r="D48" t="s">
        <v>220</v>
      </c>
    </row>
    <row r="49" spans="1:7" x14ac:dyDescent="0.25">
      <c r="A49" t="s">
        <v>218</v>
      </c>
      <c r="B49" t="s">
        <v>220</v>
      </c>
    </row>
    <row r="50" spans="1:7" x14ac:dyDescent="0.25">
      <c r="A50" t="s">
        <v>218</v>
      </c>
      <c r="B50" t="s">
        <v>247</v>
      </c>
      <c r="C50" t="s">
        <v>225</v>
      </c>
      <c r="D50" t="s">
        <v>226</v>
      </c>
      <c r="E50" t="s">
        <v>246</v>
      </c>
      <c r="F50" t="s">
        <v>220</v>
      </c>
    </row>
    <row r="51" spans="1:7" x14ac:dyDescent="0.25">
      <c r="A51" t="s">
        <v>218</v>
      </c>
      <c r="B51" t="s">
        <v>248</v>
      </c>
      <c r="C51" t="s">
        <v>220</v>
      </c>
    </row>
    <row r="52" spans="1:7" x14ac:dyDescent="0.25">
      <c r="A52" t="s">
        <v>218</v>
      </c>
      <c r="B52" t="s">
        <v>249</v>
      </c>
      <c r="C52" t="s">
        <v>226</v>
      </c>
      <c r="D52" t="s">
        <v>246</v>
      </c>
      <c r="E52" t="s">
        <v>220</v>
      </c>
    </row>
    <row r="53" spans="1:7" x14ac:dyDescent="0.25">
      <c r="A53" t="s">
        <v>218</v>
      </c>
      <c r="B53" t="s">
        <v>250</v>
      </c>
      <c r="C53" t="s">
        <v>220</v>
      </c>
    </row>
    <row r="54" spans="1:7" x14ac:dyDescent="0.25">
      <c r="A54" t="s">
        <v>218</v>
      </c>
      <c r="B54" t="s">
        <v>220</v>
      </c>
    </row>
    <row r="55" spans="1:7" x14ac:dyDescent="0.25">
      <c r="A55" t="s">
        <v>218</v>
      </c>
      <c r="B55" t="s">
        <v>251</v>
      </c>
      <c r="C55" t="s">
        <v>252</v>
      </c>
      <c r="D55" t="s">
        <v>253</v>
      </c>
      <c r="E55" t="s">
        <v>254</v>
      </c>
      <c r="F55" t="s">
        <v>255</v>
      </c>
      <c r="G55" t="s">
        <v>220</v>
      </c>
    </row>
    <row r="56" spans="1:7" x14ac:dyDescent="0.25">
      <c r="A56" t="s">
        <v>218</v>
      </c>
      <c r="B56" t="s">
        <v>256</v>
      </c>
      <c r="C56" t="s">
        <v>225</v>
      </c>
      <c r="D56" t="s">
        <v>226</v>
      </c>
      <c r="E56" t="s">
        <v>220</v>
      </c>
    </row>
    <row r="57" spans="1:7" x14ac:dyDescent="0.25">
      <c r="A57" t="s">
        <v>218</v>
      </c>
      <c r="B57" t="s">
        <v>251</v>
      </c>
      <c r="C57" t="s">
        <v>252</v>
      </c>
      <c r="D57" t="s">
        <v>253</v>
      </c>
      <c r="E57" t="s">
        <v>254</v>
      </c>
      <c r="F57" t="s">
        <v>255</v>
      </c>
      <c r="G57" t="s">
        <v>220</v>
      </c>
    </row>
    <row r="58" spans="1:7" x14ac:dyDescent="0.25">
      <c r="A58" t="s">
        <v>218</v>
      </c>
      <c r="B58" t="s">
        <v>257</v>
      </c>
      <c r="C58" t="s">
        <v>225</v>
      </c>
      <c r="D58" t="s">
        <v>226</v>
      </c>
      <c r="E58" t="s">
        <v>220</v>
      </c>
    </row>
    <row r="59" spans="1:7" x14ac:dyDescent="0.25">
      <c r="A59" t="s">
        <v>218</v>
      </c>
      <c r="B59" t="s">
        <v>251</v>
      </c>
      <c r="C59" t="s">
        <v>252</v>
      </c>
      <c r="D59" t="s">
        <v>253</v>
      </c>
      <c r="E59" t="s">
        <v>254</v>
      </c>
      <c r="F59" t="s">
        <v>255</v>
      </c>
      <c r="G59" t="s">
        <v>220</v>
      </c>
    </row>
    <row r="60" spans="1:7" x14ac:dyDescent="0.25">
      <c r="A60" t="s">
        <v>218</v>
      </c>
      <c r="B60" t="s">
        <v>258</v>
      </c>
      <c r="C60" t="s">
        <v>225</v>
      </c>
      <c r="D60" t="s">
        <v>226</v>
      </c>
      <c r="E60" t="s">
        <v>220</v>
      </c>
    </row>
    <row r="61" spans="1:7" x14ac:dyDescent="0.25">
      <c r="A61" t="s">
        <v>218</v>
      </c>
      <c r="B61" t="s">
        <v>251</v>
      </c>
      <c r="C61" t="s">
        <v>252</v>
      </c>
      <c r="D61" t="s">
        <v>253</v>
      </c>
      <c r="E61" t="s">
        <v>254</v>
      </c>
      <c r="F61" t="s">
        <v>255</v>
      </c>
      <c r="G61" t="s">
        <v>220</v>
      </c>
    </row>
    <row r="62" spans="1:7" x14ac:dyDescent="0.25">
      <c r="A62" t="s">
        <v>218</v>
      </c>
      <c r="B62" t="s">
        <v>258</v>
      </c>
      <c r="C62" t="s">
        <v>225</v>
      </c>
      <c r="D62" t="s">
        <v>220</v>
      </c>
    </row>
    <row r="63" spans="1:7" x14ac:dyDescent="0.25">
      <c r="A63" t="s">
        <v>218</v>
      </c>
      <c r="B63" t="s">
        <v>251</v>
      </c>
      <c r="C63" t="s">
        <v>252</v>
      </c>
      <c r="D63" t="s">
        <v>253</v>
      </c>
      <c r="E63" t="s">
        <v>254</v>
      </c>
      <c r="F63" t="s">
        <v>255</v>
      </c>
      <c r="G63" t="s">
        <v>220</v>
      </c>
    </row>
    <row r="64" spans="1:7" x14ac:dyDescent="0.25">
      <c r="A64" t="s">
        <v>218</v>
      </c>
      <c r="B64" t="s">
        <v>258</v>
      </c>
      <c r="C64" t="s">
        <v>225</v>
      </c>
      <c r="D64" t="s">
        <v>220</v>
      </c>
    </row>
    <row r="65" spans="1:7" x14ac:dyDescent="0.25">
      <c r="A65" t="s">
        <v>218</v>
      </c>
      <c r="B65" t="s">
        <v>252</v>
      </c>
      <c r="C65" t="s">
        <v>253</v>
      </c>
      <c r="D65" t="s">
        <v>254</v>
      </c>
      <c r="E65" t="s">
        <v>255</v>
      </c>
      <c r="F65" t="s">
        <v>220</v>
      </c>
    </row>
    <row r="66" spans="1:7" x14ac:dyDescent="0.25">
      <c r="A66" t="s">
        <v>218</v>
      </c>
      <c r="B66" t="s">
        <v>258</v>
      </c>
      <c r="C66" t="s">
        <v>225</v>
      </c>
      <c r="D66" t="s">
        <v>220</v>
      </c>
    </row>
    <row r="67" spans="1:7" x14ac:dyDescent="0.25">
      <c r="A67" t="s">
        <v>218</v>
      </c>
      <c r="B67" t="s">
        <v>259</v>
      </c>
      <c r="C67" t="s">
        <v>252</v>
      </c>
      <c r="D67" t="s">
        <v>253</v>
      </c>
      <c r="E67" t="s">
        <v>254</v>
      </c>
      <c r="F67" t="s">
        <v>255</v>
      </c>
      <c r="G67" t="s">
        <v>220</v>
      </c>
    </row>
    <row r="68" spans="1:7" x14ac:dyDescent="0.25">
      <c r="A68" t="s">
        <v>218</v>
      </c>
      <c r="B68" t="s">
        <v>258</v>
      </c>
      <c r="C68" t="s">
        <v>225</v>
      </c>
      <c r="D68" t="s">
        <v>220</v>
      </c>
    </row>
    <row r="69" spans="1:7" x14ac:dyDescent="0.25">
      <c r="A69" t="s">
        <v>218</v>
      </c>
      <c r="B69" t="s">
        <v>251</v>
      </c>
      <c r="C69" t="s">
        <v>252</v>
      </c>
      <c r="D69" t="s">
        <v>253</v>
      </c>
      <c r="E69" t="s">
        <v>254</v>
      </c>
      <c r="F69" t="s">
        <v>220</v>
      </c>
    </row>
    <row r="70" spans="1:7" x14ac:dyDescent="0.25">
      <c r="A70" t="s">
        <v>218</v>
      </c>
      <c r="B70" t="s">
        <v>258</v>
      </c>
      <c r="C70" t="s">
        <v>220</v>
      </c>
    </row>
    <row r="71" spans="1:7" x14ac:dyDescent="0.25">
      <c r="A71" t="s">
        <v>218</v>
      </c>
      <c r="B71" t="s">
        <v>260</v>
      </c>
      <c r="C71" t="s">
        <v>220</v>
      </c>
    </row>
    <row r="72" spans="1:7" x14ac:dyDescent="0.25">
      <c r="A72" t="s">
        <v>218</v>
      </c>
    </row>
    <row r="73" spans="1:7" x14ac:dyDescent="0.25">
      <c r="A73" t="s">
        <v>218</v>
      </c>
      <c r="B73" t="s">
        <v>226</v>
      </c>
      <c r="C73" t="s">
        <v>229</v>
      </c>
      <c r="D73" t="s">
        <v>220</v>
      </c>
    </row>
    <row r="74" spans="1:7" x14ac:dyDescent="0.25">
      <c r="A74" t="s">
        <v>218</v>
      </c>
      <c r="B74" t="s">
        <v>225</v>
      </c>
      <c r="C74" t="s">
        <v>220</v>
      </c>
    </row>
    <row r="75" spans="1:7" x14ac:dyDescent="0.25">
      <c r="A75" t="s">
        <v>218</v>
      </c>
      <c r="B75" t="s">
        <v>225</v>
      </c>
      <c r="C75" t="s">
        <v>220</v>
      </c>
    </row>
    <row r="76" spans="1:7" x14ac:dyDescent="0.25">
      <c r="A76" t="s">
        <v>218</v>
      </c>
      <c r="B76" t="s">
        <v>226</v>
      </c>
      <c r="C76" t="s">
        <v>220</v>
      </c>
    </row>
    <row r="77" spans="1:7" x14ac:dyDescent="0.25">
      <c r="A77" t="s">
        <v>218</v>
      </c>
      <c r="B77" t="s">
        <v>247</v>
      </c>
      <c r="C77" t="s">
        <v>225</v>
      </c>
      <c r="D77" t="s">
        <v>226</v>
      </c>
      <c r="E77" t="s">
        <v>220</v>
      </c>
    </row>
    <row r="78" spans="1:7" x14ac:dyDescent="0.25">
      <c r="A78" t="s">
        <v>218</v>
      </c>
      <c r="B78" t="s">
        <v>249</v>
      </c>
      <c r="C78" t="s">
        <v>226</v>
      </c>
      <c r="D78" t="s">
        <v>220</v>
      </c>
    </row>
    <row r="79" spans="1:7" x14ac:dyDescent="0.25">
      <c r="A79" t="s">
        <v>218</v>
      </c>
      <c r="B79" t="s">
        <v>258</v>
      </c>
      <c r="C79" t="s">
        <v>225</v>
      </c>
      <c r="D79" t="s">
        <v>226</v>
      </c>
      <c r="E79" t="s">
        <v>220</v>
      </c>
    </row>
    <row r="80" spans="1:7" x14ac:dyDescent="0.25">
      <c r="A80" t="s">
        <v>218</v>
      </c>
      <c r="B80" t="s">
        <v>224</v>
      </c>
      <c r="C80" t="s">
        <v>225</v>
      </c>
      <c r="D80" t="s">
        <v>226</v>
      </c>
      <c r="E80" t="s">
        <v>220</v>
      </c>
    </row>
    <row r="81" spans="1:4" x14ac:dyDescent="0.25">
      <c r="A81" t="s">
        <v>218</v>
      </c>
      <c r="B81" t="s">
        <v>226</v>
      </c>
      <c r="C81" t="s">
        <v>220</v>
      </c>
    </row>
    <row r="82" spans="1:4" x14ac:dyDescent="0.25">
      <c r="A82" t="s">
        <v>218</v>
      </c>
      <c r="B82" t="s">
        <v>300</v>
      </c>
      <c r="C82" t="s">
        <v>220</v>
      </c>
    </row>
    <row r="83" spans="1:4" x14ac:dyDescent="0.25">
      <c r="A83" t="s">
        <v>218</v>
      </c>
      <c r="B83" t="s">
        <v>236</v>
      </c>
      <c r="C83" t="s">
        <v>237</v>
      </c>
      <c r="D83" t="s">
        <v>220</v>
      </c>
    </row>
    <row r="84" spans="1:4" x14ac:dyDescent="0.25">
      <c r="A84" t="s">
        <v>218</v>
      </c>
      <c r="B84" t="s">
        <v>239</v>
      </c>
      <c r="C84" t="s">
        <v>237</v>
      </c>
      <c r="D84" t="s">
        <v>220</v>
      </c>
    </row>
    <row r="85" spans="1:4" x14ac:dyDescent="0.25">
      <c r="A85" t="s">
        <v>218</v>
      </c>
      <c r="B85" t="s">
        <v>241</v>
      </c>
      <c r="C85" t="s">
        <v>237</v>
      </c>
      <c r="D85" t="s">
        <v>220</v>
      </c>
    </row>
    <row r="86" spans="1:4" x14ac:dyDescent="0.25">
      <c r="A86" t="s">
        <v>218</v>
      </c>
    </row>
    <row r="87" spans="1:4" x14ac:dyDescent="0.25">
      <c r="A87" t="s">
        <v>218</v>
      </c>
      <c r="B87" t="s">
        <v>228</v>
      </c>
      <c r="C87" t="s">
        <v>229</v>
      </c>
      <c r="D87" t="s">
        <v>220</v>
      </c>
    </row>
    <row r="88" spans="1:4" x14ac:dyDescent="0.25">
      <c r="A88" t="s">
        <v>218</v>
      </c>
      <c r="B88" t="s">
        <v>226</v>
      </c>
      <c r="C88" t="s">
        <v>229</v>
      </c>
      <c r="D88" t="s">
        <v>220</v>
      </c>
    </row>
    <row r="89" spans="1:4" x14ac:dyDescent="0.25">
      <c r="A89" t="s">
        <v>218</v>
      </c>
      <c r="B89" t="s">
        <v>225</v>
      </c>
      <c r="C89" t="s">
        <v>229</v>
      </c>
      <c r="D89" t="s">
        <v>220</v>
      </c>
    </row>
    <row r="90" spans="1:4" x14ac:dyDescent="0.25">
      <c r="A90" t="s">
        <v>218</v>
      </c>
      <c r="B90" t="s">
        <v>234</v>
      </c>
      <c r="C90" t="s">
        <v>225</v>
      </c>
      <c r="D90" t="s">
        <v>220</v>
      </c>
    </row>
    <row r="91" spans="1:4" x14ac:dyDescent="0.25">
      <c r="A91" t="s">
        <v>218</v>
      </c>
      <c r="B91" t="s">
        <v>238</v>
      </c>
      <c r="C91" t="s">
        <v>220</v>
      </c>
    </row>
    <row r="92" spans="1:4" x14ac:dyDescent="0.25">
      <c r="A92" t="s">
        <v>218</v>
      </c>
      <c r="B92" t="s">
        <v>240</v>
      </c>
      <c r="C92" t="s">
        <v>220</v>
      </c>
    </row>
    <row r="93" spans="1:4" x14ac:dyDescent="0.25">
      <c r="A93" t="s">
        <v>218</v>
      </c>
      <c r="B93" t="s">
        <v>225</v>
      </c>
      <c r="C93" t="s">
        <v>220</v>
      </c>
    </row>
    <row r="94" spans="1:4" x14ac:dyDescent="0.25">
      <c r="A94" t="s">
        <v>218</v>
      </c>
      <c r="B94" t="s">
        <v>225</v>
      </c>
      <c r="C94" t="s">
        <v>220</v>
      </c>
    </row>
    <row r="95" spans="1:4" x14ac:dyDescent="0.25">
      <c r="A95" t="s">
        <v>218</v>
      </c>
      <c r="B95" t="s">
        <v>225</v>
      </c>
      <c r="C95" t="s">
        <v>220</v>
      </c>
    </row>
    <row r="96" spans="1:4" x14ac:dyDescent="0.25">
      <c r="A96" t="s">
        <v>218</v>
      </c>
      <c r="B96" t="s">
        <v>226</v>
      </c>
      <c r="C96" t="s">
        <v>246</v>
      </c>
      <c r="D96" t="s">
        <v>220</v>
      </c>
    </row>
    <row r="97" spans="1:6" x14ac:dyDescent="0.25">
      <c r="A97" t="s">
        <v>218</v>
      </c>
      <c r="B97" t="s">
        <v>247</v>
      </c>
      <c r="C97" t="s">
        <v>225</v>
      </c>
      <c r="D97" t="s">
        <v>226</v>
      </c>
      <c r="E97" t="s">
        <v>246</v>
      </c>
      <c r="F97" t="s">
        <v>220</v>
      </c>
    </row>
    <row r="98" spans="1:6" x14ac:dyDescent="0.25">
      <c r="A98" t="s">
        <v>218</v>
      </c>
      <c r="B98" t="s">
        <v>249</v>
      </c>
      <c r="C98" t="s">
        <v>226</v>
      </c>
      <c r="D98" t="s">
        <v>246</v>
      </c>
      <c r="E98" t="s">
        <v>220</v>
      </c>
    </row>
    <row r="99" spans="1:6" x14ac:dyDescent="0.25">
      <c r="A99" t="s">
        <v>218</v>
      </c>
      <c r="B99" t="s">
        <v>220</v>
      </c>
    </row>
    <row r="100" spans="1:6" x14ac:dyDescent="0.25">
      <c r="A100" t="s">
        <v>218</v>
      </c>
      <c r="B100" t="s">
        <v>256</v>
      </c>
      <c r="C100" t="s">
        <v>225</v>
      </c>
      <c r="D100" t="s">
        <v>226</v>
      </c>
      <c r="E100" t="s">
        <v>220</v>
      </c>
    </row>
    <row r="101" spans="1:6" x14ac:dyDescent="0.25">
      <c r="A101" t="s">
        <v>218</v>
      </c>
      <c r="B101" t="s">
        <v>257</v>
      </c>
      <c r="C101" t="s">
        <v>225</v>
      </c>
      <c r="D101" t="s">
        <v>226</v>
      </c>
      <c r="E101" t="s">
        <v>220</v>
      </c>
    </row>
    <row r="102" spans="1:6" x14ac:dyDescent="0.25">
      <c r="A102" t="s">
        <v>218</v>
      </c>
      <c r="B102" t="s">
        <v>242</v>
      </c>
      <c r="C102" t="s">
        <v>220</v>
      </c>
    </row>
    <row r="103" spans="1:6" x14ac:dyDescent="0.25">
      <c r="A103" t="s">
        <v>218</v>
      </c>
      <c r="B103" t="s">
        <v>226</v>
      </c>
      <c r="C103" t="s">
        <v>220</v>
      </c>
    </row>
    <row r="104" spans="1:6" x14ac:dyDescent="0.25">
      <c r="A104" t="s">
        <v>218</v>
      </c>
      <c r="B104" t="s">
        <v>229</v>
      </c>
      <c r="C104" t="s">
        <v>220</v>
      </c>
    </row>
    <row r="105" spans="1:6" x14ac:dyDescent="0.25">
      <c r="A105" t="s">
        <v>218</v>
      </c>
      <c r="B105" t="s">
        <v>229</v>
      </c>
      <c r="C105" t="s">
        <v>220</v>
      </c>
    </row>
    <row r="106" spans="1:6" x14ac:dyDescent="0.25">
      <c r="A106" t="s">
        <v>218</v>
      </c>
      <c r="B106" t="s">
        <v>220</v>
      </c>
    </row>
    <row r="107" spans="1:6" x14ac:dyDescent="0.25">
      <c r="A107" t="s">
        <v>218</v>
      </c>
      <c r="B107" t="s">
        <v>220</v>
      </c>
    </row>
    <row r="108" spans="1:6" x14ac:dyDescent="0.25">
      <c r="A108" t="s">
        <v>218</v>
      </c>
      <c r="B108" t="s">
        <v>248</v>
      </c>
      <c r="C108" t="s">
        <v>220</v>
      </c>
    </row>
    <row r="109" spans="1:6" x14ac:dyDescent="0.25">
      <c r="A109" t="s">
        <v>218</v>
      </c>
      <c r="B109" t="s">
        <v>223</v>
      </c>
      <c r="C109" t="s">
        <v>220</v>
      </c>
    </row>
    <row r="110" spans="1:6" x14ac:dyDescent="0.25">
      <c r="A110" t="s">
        <v>218</v>
      </c>
      <c r="B110" t="s">
        <v>223</v>
      </c>
      <c r="C110" t="s">
        <v>220</v>
      </c>
    </row>
    <row r="111" spans="1:6" x14ac:dyDescent="0.25">
      <c r="A111" t="s">
        <v>218</v>
      </c>
      <c r="B111" t="s">
        <v>220</v>
      </c>
    </row>
    <row r="112" spans="1:6" x14ac:dyDescent="0.25">
      <c r="A112" t="s">
        <v>218</v>
      </c>
      <c r="B112" t="s">
        <v>220</v>
      </c>
    </row>
    <row r="113" spans="1:5" x14ac:dyDescent="0.25">
      <c r="A113" t="s">
        <v>218</v>
      </c>
      <c r="B113" t="s">
        <v>301</v>
      </c>
      <c r="C113" t="s">
        <v>220</v>
      </c>
    </row>
    <row r="114" spans="1:5" x14ac:dyDescent="0.25">
      <c r="A114" t="s">
        <v>218</v>
      </c>
    </row>
    <row r="115" spans="1:5" x14ac:dyDescent="0.25">
      <c r="A115" t="s">
        <v>218</v>
      </c>
      <c r="B115" t="s">
        <v>226</v>
      </c>
      <c r="C115" t="s">
        <v>229</v>
      </c>
      <c r="D115" t="s">
        <v>220</v>
      </c>
    </row>
    <row r="116" spans="1:5" x14ac:dyDescent="0.25">
      <c r="A116" t="s">
        <v>218</v>
      </c>
      <c r="B116" t="s">
        <v>225</v>
      </c>
      <c r="C116" t="s">
        <v>220</v>
      </c>
    </row>
    <row r="117" spans="1:5" x14ac:dyDescent="0.25">
      <c r="A117" t="s">
        <v>218</v>
      </c>
      <c r="B117" t="s">
        <v>225</v>
      </c>
      <c r="C117" t="s">
        <v>220</v>
      </c>
    </row>
    <row r="118" spans="1:5" x14ac:dyDescent="0.25">
      <c r="A118" t="s">
        <v>218</v>
      </c>
      <c r="B118" t="s">
        <v>226</v>
      </c>
      <c r="C118" t="s">
        <v>220</v>
      </c>
    </row>
    <row r="119" spans="1:5" x14ac:dyDescent="0.25">
      <c r="A119" t="s">
        <v>218</v>
      </c>
      <c r="B119" t="s">
        <v>247</v>
      </c>
      <c r="C119" t="s">
        <v>225</v>
      </c>
      <c r="D119" t="s">
        <v>226</v>
      </c>
      <c r="E119" t="s">
        <v>220</v>
      </c>
    </row>
    <row r="120" spans="1:5" x14ac:dyDescent="0.25">
      <c r="A120" t="s">
        <v>218</v>
      </c>
      <c r="B120" t="s">
        <v>249</v>
      </c>
      <c r="C120" t="s">
        <v>226</v>
      </c>
      <c r="D120" t="s">
        <v>220</v>
      </c>
    </row>
    <row r="121" spans="1:5" x14ac:dyDescent="0.25">
      <c r="A121" t="s">
        <v>218</v>
      </c>
      <c r="B121" t="s">
        <v>226</v>
      </c>
      <c r="C121" t="s">
        <v>220</v>
      </c>
    </row>
    <row r="122" spans="1:5" x14ac:dyDescent="0.25">
      <c r="A122" t="s">
        <v>218</v>
      </c>
      <c r="B122" t="s">
        <v>223</v>
      </c>
      <c r="C122" t="s">
        <v>220</v>
      </c>
    </row>
    <row r="123" spans="1:5" x14ac:dyDescent="0.25">
      <c r="A123" t="s">
        <v>218</v>
      </c>
      <c r="B123" t="s">
        <v>223</v>
      </c>
      <c r="C123" t="s">
        <v>220</v>
      </c>
    </row>
    <row r="124" spans="1:5" x14ac:dyDescent="0.25">
      <c r="A124" t="s">
        <v>218</v>
      </c>
      <c r="B124" t="s">
        <v>223</v>
      </c>
      <c r="C124" t="s">
        <v>220</v>
      </c>
    </row>
    <row r="125" spans="1:5" x14ac:dyDescent="0.25">
      <c r="A125" t="s">
        <v>218</v>
      </c>
    </row>
    <row r="126" spans="1:5" x14ac:dyDescent="0.25">
      <c r="A126" t="s">
        <v>218</v>
      </c>
      <c r="B126" t="s">
        <v>228</v>
      </c>
      <c r="C126" t="s">
        <v>229</v>
      </c>
      <c r="D126" t="s">
        <v>220</v>
      </c>
    </row>
    <row r="127" spans="1:5" x14ac:dyDescent="0.25">
      <c r="A127" t="s">
        <v>218</v>
      </c>
      <c r="B127" t="s">
        <v>220</v>
      </c>
    </row>
    <row r="128" spans="1:5" x14ac:dyDescent="0.25">
      <c r="A128" t="s">
        <v>218</v>
      </c>
      <c r="B128" t="s">
        <v>226</v>
      </c>
      <c r="C128" t="s">
        <v>229</v>
      </c>
      <c r="D128" t="s">
        <v>220</v>
      </c>
    </row>
    <row r="129" spans="1:5" x14ac:dyDescent="0.25">
      <c r="A129" t="s">
        <v>218</v>
      </c>
      <c r="B129" t="s">
        <v>220</v>
      </c>
    </row>
    <row r="130" spans="1:5" x14ac:dyDescent="0.25">
      <c r="A130" t="s">
        <v>218</v>
      </c>
      <c r="B130" t="s">
        <v>225</v>
      </c>
      <c r="C130" t="s">
        <v>220</v>
      </c>
    </row>
    <row r="131" spans="1:5" x14ac:dyDescent="0.25">
      <c r="A131" t="s">
        <v>218</v>
      </c>
      <c r="B131" t="s">
        <v>225</v>
      </c>
      <c r="C131" t="s">
        <v>220</v>
      </c>
    </row>
    <row r="132" spans="1:5" x14ac:dyDescent="0.25">
      <c r="A132" t="s">
        <v>218</v>
      </c>
      <c r="B132" t="s">
        <v>225</v>
      </c>
      <c r="C132" t="s">
        <v>220</v>
      </c>
    </row>
    <row r="133" spans="1:5" x14ac:dyDescent="0.25">
      <c r="A133" t="s">
        <v>218</v>
      </c>
      <c r="B133" t="s">
        <v>225</v>
      </c>
      <c r="C133" t="s">
        <v>220</v>
      </c>
    </row>
    <row r="134" spans="1:5" x14ac:dyDescent="0.25">
      <c r="A134" t="s">
        <v>218</v>
      </c>
      <c r="B134" t="s">
        <v>225</v>
      </c>
      <c r="C134" t="s">
        <v>220</v>
      </c>
    </row>
    <row r="135" spans="1:5" x14ac:dyDescent="0.25">
      <c r="A135" t="s">
        <v>218</v>
      </c>
      <c r="B135" t="s">
        <v>225</v>
      </c>
      <c r="C135" t="s">
        <v>220</v>
      </c>
    </row>
    <row r="136" spans="1:5" x14ac:dyDescent="0.25">
      <c r="A136" t="s">
        <v>218</v>
      </c>
      <c r="B136" t="s">
        <v>258</v>
      </c>
      <c r="C136" t="s">
        <v>225</v>
      </c>
      <c r="D136" t="s">
        <v>226</v>
      </c>
      <c r="E136" t="s">
        <v>220</v>
      </c>
    </row>
    <row r="137" spans="1:5" x14ac:dyDescent="0.25">
      <c r="A137" t="s">
        <v>218</v>
      </c>
      <c r="B137" t="s">
        <v>258</v>
      </c>
      <c r="C137" t="s">
        <v>225</v>
      </c>
      <c r="D137" t="s">
        <v>220</v>
      </c>
    </row>
    <row r="138" spans="1:5" x14ac:dyDescent="0.25">
      <c r="A138" t="s">
        <v>218</v>
      </c>
      <c r="B138" t="s">
        <v>258</v>
      </c>
      <c r="C138" t="s">
        <v>225</v>
      </c>
      <c r="D138" t="s">
        <v>220</v>
      </c>
    </row>
    <row r="139" spans="1:5" x14ac:dyDescent="0.25">
      <c r="A139" t="s">
        <v>218</v>
      </c>
      <c r="B139" t="s">
        <v>258</v>
      </c>
      <c r="C139" t="s">
        <v>225</v>
      </c>
      <c r="D139" t="s">
        <v>220</v>
      </c>
    </row>
    <row r="140" spans="1:5" x14ac:dyDescent="0.25">
      <c r="A140" t="s">
        <v>218</v>
      </c>
      <c r="B140" t="s">
        <v>258</v>
      </c>
      <c r="C140" t="s">
        <v>220</v>
      </c>
    </row>
    <row r="141" spans="1:5" x14ac:dyDescent="0.25">
      <c r="A141" t="s">
        <v>218</v>
      </c>
      <c r="B141" t="s">
        <v>219</v>
      </c>
      <c r="C141" t="s">
        <v>220</v>
      </c>
    </row>
    <row r="142" spans="1:5" x14ac:dyDescent="0.25">
      <c r="A142" t="s">
        <v>218</v>
      </c>
      <c r="B142" t="s">
        <v>222</v>
      </c>
      <c r="C142" t="s">
        <v>220</v>
      </c>
    </row>
    <row r="143" spans="1:5" x14ac:dyDescent="0.25">
      <c r="A143" t="s">
        <v>218</v>
      </c>
      <c r="B143" t="s">
        <v>224</v>
      </c>
      <c r="C143" t="s">
        <v>225</v>
      </c>
      <c r="D143" t="s">
        <v>226</v>
      </c>
      <c r="E143" t="s">
        <v>220</v>
      </c>
    </row>
    <row r="144" spans="1:5" x14ac:dyDescent="0.25">
      <c r="A144" t="s">
        <v>218</v>
      </c>
      <c r="B144" t="s">
        <v>224</v>
      </c>
      <c r="C144" t="s">
        <v>225</v>
      </c>
      <c r="D144" t="s">
        <v>220</v>
      </c>
    </row>
    <row r="145" spans="1:254" x14ac:dyDescent="0.25">
      <c r="A145" t="s">
        <v>218</v>
      </c>
      <c r="B145" t="s">
        <v>224</v>
      </c>
      <c r="C145" t="s">
        <v>220</v>
      </c>
    </row>
    <row r="146" spans="1:254" x14ac:dyDescent="0.25">
      <c r="A146" t="s">
        <v>218</v>
      </c>
      <c r="B146" t="s">
        <v>230</v>
      </c>
      <c r="C146" t="s">
        <v>220</v>
      </c>
    </row>
    <row r="147" spans="1:254" x14ac:dyDescent="0.25">
      <c r="A147" t="s">
        <v>218</v>
      </c>
      <c r="B147" t="s">
        <v>224</v>
      </c>
      <c r="C147" t="s">
        <v>220</v>
      </c>
    </row>
    <row r="148" spans="1:254" x14ac:dyDescent="0.25">
      <c r="A148" t="s">
        <v>218</v>
      </c>
      <c r="B148" t="s">
        <v>233</v>
      </c>
      <c r="C148" t="s">
        <v>220</v>
      </c>
    </row>
    <row r="149" spans="1:254" x14ac:dyDescent="0.25">
      <c r="A149" t="s">
        <v>218</v>
      </c>
      <c r="B149" t="s">
        <v>224</v>
      </c>
      <c r="C149" t="s">
        <v>235</v>
      </c>
      <c r="D149" t="s">
        <v>220</v>
      </c>
    </row>
    <row r="150" spans="1:254" x14ac:dyDescent="0.25">
      <c r="A150" t="s">
        <v>218</v>
      </c>
      <c r="B150" t="s">
        <v>224</v>
      </c>
      <c r="C150" t="s">
        <v>235</v>
      </c>
      <c r="D150" t="s">
        <v>220</v>
      </c>
    </row>
    <row r="151" spans="1:254" x14ac:dyDescent="0.25">
      <c r="A151" t="s">
        <v>218</v>
      </c>
      <c r="B151" t="s">
        <v>224</v>
      </c>
      <c r="C151" t="s">
        <v>220</v>
      </c>
    </row>
    <row r="152" spans="1:254" x14ac:dyDescent="0.25">
      <c r="A152" t="s">
        <v>218</v>
      </c>
      <c r="B152" t="s">
        <v>223</v>
      </c>
      <c r="C152" t="s">
        <v>220</v>
      </c>
    </row>
    <row r="153" spans="1:254" x14ac:dyDescent="0.25">
      <c r="A153" t="s">
        <v>218</v>
      </c>
    </row>
    <row r="154" spans="1:254" x14ac:dyDescent="0.25">
      <c r="A154" t="s">
        <v>218</v>
      </c>
      <c r="B154" t="s">
        <v>226</v>
      </c>
      <c r="C154" t="s">
        <v>229</v>
      </c>
      <c r="D154" t="s">
        <v>220</v>
      </c>
    </row>
    <row r="155" spans="1:254" x14ac:dyDescent="0.25">
      <c r="A155" t="s">
        <v>218</v>
      </c>
      <c r="B155" t="s">
        <v>225</v>
      </c>
      <c r="C155" t="s">
        <v>220</v>
      </c>
    </row>
    <row r="156" spans="1:254" x14ac:dyDescent="0.25">
      <c r="A156" t="s">
        <v>218</v>
      </c>
      <c r="B156" t="s">
        <v>225</v>
      </c>
      <c r="C156" t="s">
        <v>220</v>
      </c>
    </row>
    <row r="157" spans="1:254" x14ac:dyDescent="0.25">
      <c r="A157" t="s">
        <v>218</v>
      </c>
      <c r="B157" t="s">
        <v>258</v>
      </c>
      <c r="C157" t="s">
        <v>225</v>
      </c>
      <c r="D157" t="s">
        <v>226</v>
      </c>
      <c r="E157" t="s">
        <v>220</v>
      </c>
    </row>
    <row r="158" spans="1:254" x14ac:dyDescent="0.25">
      <c r="A158" t="s">
        <v>218</v>
      </c>
      <c r="B158" t="s">
        <v>224</v>
      </c>
      <c r="C158" t="s">
        <v>225</v>
      </c>
      <c r="D158" t="s">
        <v>226</v>
      </c>
      <c r="E158" t="s">
        <v>220</v>
      </c>
    </row>
    <row r="159" spans="1:254" x14ac:dyDescent="0.25">
      <c r="A159" t="s">
        <v>368</v>
      </c>
      <c r="B159" t="s">
        <v>369</v>
      </c>
      <c r="C159" t="s">
        <v>370</v>
      </c>
      <c r="D159" t="s">
        <v>371</v>
      </c>
      <c r="E159" t="s">
        <v>372</v>
      </c>
    </row>
    <row r="160" spans="1:254" x14ac:dyDescent="0.25">
      <c r="A160" t="s">
        <v>373</v>
      </c>
      <c r="B160" t="s">
        <v>374</v>
      </c>
      <c r="C160" t="s">
        <v>375</v>
      </c>
      <c r="D160" t="s">
        <v>376</v>
      </c>
      <c r="E160" t="s">
        <v>377</v>
      </c>
      <c r="F160" t="s">
        <v>378</v>
      </c>
      <c r="G160" t="s">
        <v>379</v>
      </c>
      <c r="H160" t="s">
        <v>380</v>
      </c>
      <c r="I160" t="s">
        <v>381</v>
      </c>
      <c r="J160" t="s">
        <v>382</v>
      </c>
      <c r="K160" t="s">
        <v>383</v>
      </c>
      <c r="L160" t="s">
        <v>384</v>
      </c>
      <c r="M160" t="s">
        <v>385</v>
      </c>
      <c r="N160" t="s">
        <v>386</v>
      </c>
      <c r="O160" t="s">
        <v>387</v>
      </c>
      <c r="P160" t="s">
        <v>388</v>
      </c>
      <c r="Q160" t="s">
        <v>389</v>
      </c>
      <c r="R160" t="s">
        <v>390</v>
      </c>
      <c r="S160" t="s">
        <v>391</v>
      </c>
      <c r="T160" t="s">
        <v>392</v>
      </c>
      <c r="U160" t="s">
        <v>393</v>
      </c>
      <c r="V160" t="s">
        <v>394</v>
      </c>
      <c r="W160" t="s">
        <v>395</v>
      </c>
      <c r="X160" t="s">
        <v>396</v>
      </c>
      <c r="Y160" t="s">
        <v>397</v>
      </c>
      <c r="Z160" t="s">
        <v>398</v>
      </c>
      <c r="AA160" t="s">
        <v>399</v>
      </c>
      <c r="AB160" t="s">
        <v>400</v>
      </c>
      <c r="AC160" t="s">
        <v>401</v>
      </c>
      <c r="AD160" t="s">
        <v>402</v>
      </c>
      <c r="AE160" t="s">
        <v>403</v>
      </c>
      <c r="AF160" t="s">
        <v>404</v>
      </c>
      <c r="AG160" t="s">
        <v>405</v>
      </c>
      <c r="AH160" t="s">
        <v>406</v>
      </c>
      <c r="AI160" t="s">
        <v>407</v>
      </c>
      <c r="AJ160" t="s">
        <v>408</v>
      </c>
      <c r="AK160" t="s">
        <v>409</v>
      </c>
      <c r="AL160" t="s">
        <v>410</v>
      </c>
      <c r="AM160" t="s">
        <v>411</v>
      </c>
      <c r="AN160" t="s">
        <v>412</v>
      </c>
      <c r="AO160" t="s">
        <v>413</v>
      </c>
      <c r="AP160" t="s">
        <v>414</v>
      </c>
      <c r="AQ160" t="s">
        <v>415</v>
      </c>
      <c r="AR160" t="s">
        <v>416</v>
      </c>
      <c r="AS160" t="s">
        <v>417</v>
      </c>
      <c r="AT160" t="s">
        <v>418</v>
      </c>
      <c r="AU160" t="s">
        <v>419</v>
      </c>
      <c r="AV160" t="s">
        <v>420</v>
      </c>
      <c r="AW160" t="s">
        <v>421</v>
      </c>
      <c r="AX160" t="s">
        <v>422</v>
      </c>
      <c r="AY160" t="s">
        <v>423</v>
      </c>
      <c r="AZ160" t="s">
        <v>424</v>
      </c>
      <c r="BA160" t="s">
        <v>425</v>
      </c>
      <c r="BB160" t="s">
        <v>426</v>
      </c>
      <c r="BC160" t="s">
        <v>427</v>
      </c>
      <c r="BD160" t="s">
        <v>428</v>
      </c>
      <c r="BE160" t="s">
        <v>429</v>
      </c>
      <c r="BF160" t="s">
        <v>430</v>
      </c>
      <c r="BG160" t="s">
        <v>431</v>
      </c>
      <c r="BH160" t="s">
        <v>432</v>
      </c>
      <c r="BI160" t="s">
        <v>433</v>
      </c>
      <c r="BJ160" t="s">
        <v>434</v>
      </c>
      <c r="BK160" t="s">
        <v>435</v>
      </c>
      <c r="BL160" t="s">
        <v>436</v>
      </c>
      <c r="BM160" t="s">
        <v>437</v>
      </c>
      <c r="BN160" t="s">
        <v>438</v>
      </c>
      <c r="BO160" t="s">
        <v>439</v>
      </c>
      <c r="BP160" t="s">
        <v>440</v>
      </c>
      <c r="BQ160" t="s">
        <v>441</v>
      </c>
      <c r="BR160" t="s">
        <v>442</v>
      </c>
      <c r="BS160" t="s">
        <v>443</v>
      </c>
      <c r="BT160" t="s">
        <v>444</v>
      </c>
      <c r="BU160" t="s">
        <v>445</v>
      </c>
      <c r="BV160" t="s">
        <v>446</v>
      </c>
      <c r="BW160" t="s">
        <v>447</v>
      </c>
      <c r="BX160" t="s">
        <v>448</v>
      </c>
      <c r="BY160" t="s">
        <v>449</v>
      </c>
      <c r="BZ160" t="s">
        <v>450</v>
      </c>
      <c r="CA160" t="s">
        <v>451</v>
      </c>
      <c r="CB160" t="s">
        <v>452</v>
      </c>
      <c r="CC160" t="s">
        <v>453</v>
      </c>
      <c r="CD160" t="s">
        <v>454</v>
      </c>
      <c r="CE160" t="s">
        <v>455</v>
      </c>
      <c r="CF160" t="s">
        <v>456</v>
      </c>
      <c r="CG160" t="s">
        <v>457</v>
      </c>
      <c r="CH160" t="s">
        <v>458</v>
      </c>
      <c r="CI160" t="s">
        <v>459</v>
      </c>
      <c r="CJ160" t="s">
        <v>460</v>
      </c>
      <c r="CK160" t="s">
        <v>461</v>
      </c>
      <c r="CL160" t="s">
        <v>462</v>
      </c>
      <c r="CM160" t="s">
        <v>463</v>
      </c>
      <c r="CN160" t="s">
        <v>464</v>
      </c>
      <c r="CO160" t="s">
        <v>465</v>
      </c>
      <c r="CP160" t="s">
        <v>466</v>
      </c>
      <c r="CQ160" t="s">
        <v>467</v>
      </c>
      <c r="CR160" t="s">
        <v>468</v>
      </c>
      <c r="CS160" t="s">
        <v>469</v>
      </c>
      <c r="CT160" t="s">
        <v>470</v>
      </c>
      <c r="CU160" t="s">
        <v>471</v>
      </c>
      <c r="CV160" t="s">
        <v>472</v>
      </c>
      <c r="CW160" t="s">
        <v>473</v>
      </c>
      <c r="CX160" t="s">
        <v>474</v>
      </c>
      <c r="CY160" t="s">
        <v>475</v>
      </c>
      <c r="CZ160" t="s">
        <v>476</v>
      </c>
      <c r="DA160" t="s">
        <v>477</v>
      </c>
      <c r="DB160" t="s">
        <v>478</v>
      </c>
      <c r="DC160" t="s">
        <v>479</v>
      </c>
      <c r="DD160" t="s">
        <v>480</v>
      </c>
      <c r="DE160" t="s">
        <v>481</v>
      </c>
      <c r="DF160" t="s">
        <v>482</v>
      </c>
      <c r="DG160" t="s">
        <v>483</v>
      </c>
      <c r="DH160" t="s">
        <v>484</v>
      </c>
      <c r="DI160" t="s">
        <v>485</v>
      </c>
      <c r="DJ160" t="s">
        <v>486</v>
      </c>
      <c r="DK160" t="s">
        <v>487</v>
      </c>
      <c r="DL160" t="s">
        <v>488</v>
      </c>
      <c r="DM160" t="s">
        <v>489</v>
      </c>
      <c r="DN160" t="s">
        <v>490</v>
      </c>
      <c r="DO160" t="s">
        <v>491</v>
      </c>
      <c r="DP160" t="s">
        <v>492</v>
      </c>
      <c r="DQ160" t="s">
        <v>493</v>
      </c>
      <c r="DR160" t="s">
        <v>494</v>
      </c>
      <c r="DS160" t="s">
        <v>495</v>
      </c>
      <c r="DT160" t="s">
        <v>496</v>
      </c>
      <c r="DU160" t="s">
        <v>497</v>
      </c>
      <c r="DV160" t="s">
        <v>498</v>
      </c>
      <c r="DW160" t="s">
        <v>499</v>
      </c>
      <c r="DX160" t="s">
        <v>500</v>
      </c>
      <c r="DY160" t="s">
        <v>501</v>
      </c>
      <c r="DZ160" t="s">
        <v>502</v>
      </c>
      <c r="EA160" t="s">
        <v>503</v>
      </c>
      <c r="EB160" t="s">
        <v>504</v>
      </c>
      <c r="EC160" t="s">
        <v>505</v>
      </c>
      <c r="ED160" t="s">
        <v>506</v>
      </c>
      <c r="EE160" t="s">
        <v>507</v>
      </c>
      <c r="EF160" t="s">
        <v>508</v>
      </c>
      <c r="EG160" t="s">
        <v>509</v>
      </c>
      <c r="EH160" t="s">
        <v>510</v>
      </c>
      <c r="EI160" t="s">
        <v>511</v>
      </c>
      <c r="EJ160" t="s">
        <v>512</v>
      </c>
      <c r="EK160" t="s">
        <v>513</v>
      </c>
      <c r="EL160" t="s">
        <v>514</v>
      </c>
      <c r="EM160" t="s">
        <v>515</v>
      </c>
      <c r="EN160" t="s">
        <v>516</v>
      </c>
      <c r="EO160" t="s">
        <v>517</v>
      </c>
      <c r="EP160" t="s">
        <v>518</v>
      </c>
      <c r="EQ160" t="s">
        <v>519</v>
      </c>
      <c r="ER160" t="s">
        <v>520</v>
      </c>
      <c r="ES160" t="s">
        <v>521</v>
      </c>
      <c r="ET160" t="s">
        <v>522</v>
      </c>
      <c r="EU160" t="s">
        <v>523</v>
      </c>
      <c r="EV160" t="s">
        <v>524</v>
      </c>
      <c r="EW160" t="s">
        <v>525</v>
      </c>
      <c r="EX160" t="s">
        <v>526</v>
      </c>
      <c r="EY160" t="s">
        <v>527</v>
      </c>
      <c r="EZ160" t="s">
        <v>528</v>
      </c>
      <c r="FA160" t="s">
        <v>529</v>
      </c>
      <c r="FB160" t="s">
        <v>530</v>
      </c>
      <c r="FC160" t="s">
        <v>531</v>
      </c>
      <c r="FD160" t="s">
        <v>532</v>
      </c>
      <c r="FE160" t="s">
        <v>533</v>
      </c>
      <c r="FF160" t="s">
        <v>534</v>
      </c>
      <c r="FG160" t="s">
        <v>535</v>
      </c>
      <c r="FH160" t="s">
        <v>536</v>
      </c>
      <c r="FI160" t="s">
        <v>537</v>
      </c>
      <c r="FJ160" t="s">
        <v>538</v>
      </c>
      <c r="FK160" t="s">
        <v>539</v>
      </c>
      <c r="FL160" t="s">
        <v>540</v>
      </c>
      <c r="FM160" t="s">
        <v>541</v>
      </c>
      <c r="FN160" t="s">
        <v>542</v>
      </c>
      <c r="FO160" t="s">
        <v>543</v>
      </c>
      <c r="FP160" t="s">
        <v>544</v>
      </c>
      <c r="FQ160" t="s">
        <v>545</v>
      </c>
      <c r="FR160" t="s">
        <v>546</v>
      </c>
      <c r="FS160" t="s">
        <v>547</v>
      </c>
      <c r="FT160" t="s">
        <v>548</v>
      </c>
      <c r="FU160" t="s">
        <v>549</v>
      </c>
      <c r="FV160" t="s">
        <v>550</v>
      </c>
      <c r="FW160" t="s">
        <v>551</v>
      </c>
      <c r="FX160" t="s">
        <v>552</v>
      </c>
      <c r="FY160" t="s">
        <v>553</v>
      </c>
      <c r="FZ160" t="s">
        <v>554</v>
      </c>
      <c r="GA160" t="s">
        <v>555</v>
      </c>
      <c r="GB160" t="s">
        <v>556</v>
      </c>
      <c r="GC160" t="s">
        <v>557</v>
      </c>
      <c r="GD160" t="s">
        <v>558</v>
      </c>
      <c r="GE160" t="s">
        <v>559</v>
      </c>
      <c r="GF160" t="s">
        <v>560</v>
      </c>
      <c r="GG160" t="s">
        <v>561</v>
      </c>
      <c r="GH160" t="s">
        <v>562</v>
      </c>
      <c r="GI160" t="s">
        <v>563</v>
      </c>
      <c r="GJ160" t="s">
        <v>564</v>
      </c>
      <c r="GK160" t="s">
        <v>565</v>
      </c>
      <c r="GL160" t="s">
        <v>566</v>
      </c>
      <c r="GM160" t="s">
        <v>567</v>
      </c>
      <c r="GN160" t="s">
        <v>568</v>
      </c>
      <c r="GO160" t="s">
        <v>569</v>
      </c>
      <c r="GP160" t="s">
        <v>570</v>
      </c>
      <c r="GQ160" t="s">
        <v>571</v>
      </c>
      <c r="GR160" t="s">
        <v>572</v>
      </c>
      <c r="GS160" t="s">
        <v>573</v>
      </c>
      <c r="GT160" t="s">
        <v>574</v>
      </c>
      <c r="GU160" t="s">
        <v>575</v>
      </c>
      <c r="GV160" t="s">
        <v>576</v>
      </c>
      <c r="GW160" t="s">
        <v>577</v>
      </c>
      <c r="GX160" t="s">
        <v>578</v>
      </c>
      <c r="GY160" t="s">
        <v>579</v>
      </c>
      <c r="GZ160" t="s">
        <v>580</v>
      </c>
      <c r="HA160" t="s">
        <v>581</v>
      </c>
      <c r="HB160" t="s">
        <v>582</v>
      </c>
      <c r="HC160" t="s">
        <v>583</v>
      </c>
      <c r="HD160" t="s">
        <v>584</v>
      </c>
      <c r="HE160" t="s">
        <v>585</v>
      </c>
      <c r="HF160" t="s">
        <v>586</v>
      </c>
      <c r="HG160" t="s">
        <v>587</v>
      </c>
      <c r="HH160" t="s">
        <v>588</v>
      </c>
      <c r="HI160" t="s">
        <v>589</v>
      </c>
      <c r="HJ160" t="s">
        <v>590</v>
      </c>
      <c r="HK160" t="s">
        <v>591</v>
      </c>
      <c r="HL160" t="s">
        <v>592</v>
      </c>
      <c r="HM160" t="s">
        <v>593</v>
      </c>
      <c r="HN160" t="s">
        <v>594</v>
      </c>
      <c r="HO160" t="s">
        <v>595</v>
      </c>
      <c r="HP160" t="s">
        <v>596</v>
      </c>
      <c r="HQ160" t="s">
        <v>597</v>
      </c>
      <c r="HR160" t="s">
        <v>598</v>
      </c>
      <c r="HS160" t="s">
        <v>599</v>
      </c>
      <c r="HT160" t="s">
        <v>600</v>
      </c>
      <c r="HU160" t="s">
        <v>601</v>
      </c>
      <c r="HV160" t="s">
        <v>602</v>
      </c>
      <c r="HW160" t="s">
        <v>603</v>
      </c>
      <c r="HX160" t="s">
        <v>604</v>
      </c>
      <c r="HY160" t="s">
        <v>605</v>
      </c>
      <c r="HZ160" t="s">
        <v>606</v>
      </c>
      <c r="IA160" t="s">
        <v>607</v>
      </c>
      <c r="IB160" t="s">
        <v>608</v>
      </c>
      <c r="IC160" t="s">
        <v>609</v>
      </c>
      <c r="ID160" t="s">
        <v>610</v>
      </c>
      <c r="IE160" t="s">
        <v>611</v>
      </c>
      <c r="IF160" t="s">
        <v>612</v>
      </c>
      <c r="IG160" t="s">
        <v>613</v>
      </c>
      <c r="IH160" t="s">
        <v>614</v>
      </c>
      <c r="II160" t="s">
        <v>615</v>
      </c>
      <c r="IJ160" t="s">
        <v>616</v>
      </c>
      <c r="IK160" t="s">
        <v>617</v>
      </c>
      <c r="IL160" t="s">
        <v>618</v>
      </c>
      <c r="IM160" t="s">
        <v>619</v>
      </c>
      <c r="IN160" t="s">
        <v>620</v>
      </c>
      <c r="IO160" t="s">
        <v>621</v>
      </c>
      <c r="IP160" t="s">
        <v>622</v>
      </c>
      <c r="IQ160" t="s">
        <v>623</v>
      </c>
      <c r="IR160" t="s">
        <v>624</v>
      </c>
      <c r="IS160" t="s">
        <v>625</v>
      </c>
      <c r="IT160" t="s">
        <v>626</v>
      </c>
    </row>
    <row r="161" spans="1:254" x14ac:dyDescent="0.25">
      <c r="A161" t="s">
        <v>373</v>
      </c>
      <c r="B161" t="s">
        <v>374</v>
      </c>
      <c r="C161" t="s">
        <v>375</v>
      </c>
      <c r="D161" t="s">
        <v>376</v>
      </c>
      <c r="E161" t="s">
        <v>377</v>
      </c>
      <c r="F161" t="s">
        <v>378</v>
      </c>
      <c r="G161" t="s">
        <v>379</v>
      </c>
      <c r="H161" t="s">
        <v>380</v>
      </c>
      <c r="I161" t="s">
        <v>381</v>
      </c>
      <c r="J161" t="s">
        <v>382</v>
      </c>
      <c r="K161" t="s">
        <v>383</v>
      </c>
      <c r="L161" t="s">
        <v>384</v>
      </c>
      <c r="M161" t="s">
        <v>385</v>
      </c>
      <c r="N161" t="s">
        <v>386</v>
      </c>
      <c r="O161" t="s">
        <v>387</v>
      </c>
      <c r="P161" t="s">
        <v>388</v>
      </c>
      <c r="Q161" t="s">
        <v>389</v>
      </c>
      <c r="R161" t="s">
        <v>390</v>
      </c>
      <c r="S161" t="s">
        <v>391</v>
      </c>
      <c r="T161" t="s">
        <v>392</v>
      </c>
      <c r="U161" t="s">
        <v>393</v>
      </c>
      <c r="V161" t="s">
        <v>394</v>
      </c>
      <c r="W161" t="s">
        <v>395</v>
      </c>
      <c r="X161" t="s">
        <v>396</v>
      </c>
      <c r="Y161" t="s">
        <v>397</v>
      </c>
      <c r="Z161" t="s">
        <v>398</v>
      </c>
      <c r="AA161" t="s">
        <v>399</v>
      </c>
      <c r="AB161" t="s">
        <v>400</v>
      </c>
      <c r="AC161" t="s">
        <v>401</v>
      </c>
      <c r="AD161" t="s">
        <v>402</v>
      </c>
      <c r="AE161" t="s">
        <v>403</v>
      </c>
      <c r="AF161" t="s">
        <v>404</v>
      </c>
      <c r="AG161" t="s">
        <v>405</v>
      </c>
      <c r="AH161" t="s">
        <v>406</v>
      </c>
      <c r="AI161" t="s">
        <v>407</v>
      </c>
      <c r="AJ161" t="s">
        <v>408</v>
      </c>
      <c r="AK161" t="s">
        <v>409</v>
      </c>
      <c r="AL161" t="s">
        <v>410</v>
      </c>
      <c r="AM161" t="s">
        <v>411</v>
      </c>
      <c r="AN161" t="s">
        <v>412</v>
      </c>
      <c r="AO161" t="s">
        <v>413</v>
      </c>
      <c r="AP161" t="s">
        <v>414</v>
      </c>
      <c r="AQ161" t="s">
        <v>415</v>
      </c>
      <c r="AR161" t="s">
        <v>416</v>
      </c>
      <c r="AS161" t="s">
        <v>417</v>
      </c>
      <c r="AT161" t="s">
        <v>418</v>
      </c>
      <c r="AU161" t="s">
        <v>419</v>
      </c>
      <c r="AV161" t="s">
        <v>420</v>
      </c>
      <c r="AW161" t="s">
        <v>421</v>
      </c>
      <c r="AX161" t="s">
        <v>422</v>
      </c>
      <c r="AY161" t="s">
        <v>423</v>
      </c>
      <c r="AZ161" t="s">
        <v>424</v>
      </c>
      <c r="BA161" t="s">
        <v>425</v>
      </c>
      <c r="BB161" t="s">
        <v>426</v>
      </c>
      <c r="BC161" t="s">
        <v>427</v>
      </c>
      <c r="BD161" t="s">
        <v>428</v>
      </c>
      <c r="BE161" t="s">
        <v>429</v>
      </c>
      <c r="BF161" t="s">
        <v>430</v>
      </c>
      <c r="BG161" t="s">
        <v>431</v>
      </c>
      <c r="BH161" t="s">
        <v>432</v>
      </c>
      <c r="BI161" t="s">
        <v>433</v>
      </c>
      <c r="BJ161" t="s">
        <v>434</v>
      </c>
      <c r="BK161" t="s">
        <v>435</v>
      </c>
      <c r="BL161" t="s">
        <v>436</v>
      </c>
      <c r="BM161" t="s">
        <v>437</v>
      </c>
      <c r="BN161" t="s">
        <v>438</v>
      </c>
      <c r="BO161" t="s">
        <v>439</v>
      </c>
      <c r="BP161" t="s">
        <v>440</v>
      </c>
      <c r="BQ161" t="s">
        <v>441</v>
      </c>
      <c r="BR161" t="s">
        <v>442</v>
      </c>
      <c r="BS161" t="s">
        <v>443</v>
      </c>
      <c r="BT161" t="s">
        <v>444</v>
      </c>
      <c r="BU161" t="s">
        <v>445</v>
      </c>
      <c r="BV161" t="s">
        <v>446</v>
      </c>
      <c r="BW161" t="s">
        <v>447</v>
      </c>
      <c r="BX161" t="s">
        <v>448</v>
      </c>
      <c r="BY161" t="s">
        <v>449</v>
      </c>
      <c r="BZ161" t="s">
        <v>450</v>
      </c>
      <c r="CA161" t="s">
        <v>451</v>
      </c>
      <c r="CB161" t="s">
        <v>452</v>
      </c>
      <c r="CC161" t="s">
        <v>453</v>
      </c>
      <c r="CD161" t="s">
        <v>454</v>
      </c>
      <c r="CE161" t="s">
        <v>455</v>
      </c>
      <c r="CF161" t="s">
        <v>456</v>
      </c>
      <c r="CG161" t="s">
        <v>457</v>
      </c>
      <c r="CH161" t="s">
        <v>458</v>
      </c>
      <c r="CI161" t="s">
        <v>459</v>
      </c>
      <c r="CJ161" t="s">
        <v>460</v>
      </c>
      <c r="CK161" t="s">
        <v>461</v>
      </c>
      <c r="CL161" t="s">
        <v>462</v>
      </c>
      <c r="CM161" t="s">
        <v>463</v>
      </c>
      <c r="CN161" t="s">
        <v>464</v>
      </c>
      <c r="CO161" t="s">
        <v>465</v>
      </c>
      <c r="CP161" t="s">
        <v>466</v>
      </c>
      <c r="CQ161" t="s">
        <v>467</v>
      </c>
      <c r="CR161" t="s">
        <v>468</v>
      </c>
      <c r="CS161" t="s">
        <v>469</v>
      </c>
      <c r="CT161" t="s">
        <v>470</v>
      </c>
      <c r="CU161" t="s">
        <v>471</v>
      </c>
      <c r="CV161" t="s">
        <v>472</v>
      </c>
      <c r="CW161" t="s">
        <v>473</v>
      </c>
      <c r="CX161" t="s">
        <v>474</v>
      </c>
      <c r="CY161" t="s">
        <v>475</v>
      </c>
      <c r="CZ161" t="s">
        <v>476</v>
      </c>
      <c r="DA161" t="s">
        <v>477</v>
      </c>
      <c r="DB161" t="s">
        <v>478</v>
      </c>
      <c r="DC161" t="s">
        <v>479</v>
      </c>
      <c r="DD161" t="s">
        <v>480</v>
      </c>
      <c r="DE161" t="s">
        <v>481</v>
      </c>
      <c r="DF161" t="s">
        <v>482</v>
      </c>
      <c r="DG161" t="s">
        <v>483</v>
      </c>
      <c r="DH161" t="s">
        <v>484</v>
      </c>
      <c r="DI161" t="s">
        <v>485</v>
      </c>
      <c r="DJ161" t="s">
        <v>486</v>
      </c>
      <c r="DK161" t="s">
        <v>487</v>
      </c>
      <c r="DL161" t="s">
        <v>488</v>
      </c>
      <c r="DM161" t="s">
        <v>489</v>
      </c>
      <c r="DN161" t="s">
        <v>490</v>
      </c>
      <c r="DO161" t="s">
        <v>491</v>
      </c>
      <c r="DP161" t="s">
        <v>492</v>
      </c>
      <c r="DQ161" t="s">
        <v>493</v>
      </c>
      <c r="DR161" t="s">
        <v>494</v>
      </c>
      <c r="DS161" t="s">
        <v>495</v>
      </c>
      <c r="DT161" t="s">
        <v>496</v>
      </c>
      <c r="DU161" t="s">
        <v>497</v>
      </c>
      <c r="DV161" t="s">
        <v>498</v>
      </c>
      <c r="DW161" t="s">
        <v>499</v>
      </c>
      <c r="DX161" t="s">
        <v>500</v>
      </c>
      <c r="DY161" t="s">
        <v>501</v>
      </c>
      <c r="DZ161" t="s">
        <v>502</v>
      </c>
      <c r="EA161" t="s">
        <v>503</v>
      </c>
      <c r="EB161" t="s">
        <v>504</v>
      </c>
      <c r="EC161" t="s">
        <v>505</v>
      </c>
      <c r="ED161" t="s">
        <v>506</v>
      </c>
      <c r="EE161" t="s">
        <v>507</v>
      </c>
      <c r="EF161" t="s">
        <v>508</v>
      </c>
      <c r="EG161" t="s">
        <v>509</v>
      </c>
      <c r="EH161" t="s">
        <v>510</v>
      </c>
      <c r="EI161" t="s">
        <v>511</v>
      </c>
      <c r="EJ161" t="s">
        <v>512</v>
      </c>
      <c r="EK161" t="s">
        <v>513</v>
      </c>
      <c r="EL161" t="s">
        <v>514</v>
      </c>
      <c r="EM161" t="s">
        <v>515</v>
      </c>
      <c r="EN161" t="s">
        <v>516</v>
      </c>
      <c r="EO161" t="s">
        <v>517</v>
      </c>
      <c r="EP161" t="s">
        <v>518</v>
      </c>
      <c r="EQ161" t="s">
        <v>519</v>
      </c>
      <c r="ER161" t="s">
        <v>520</v>
      </c>
      <c r="ES161" t="s">
        <v>521</v>
      </c>
      <c r="ET161" t="s">
        <v>522</v>
      </c>
      <c r="EU161" t="s">
        <v>523</v>
      </c>
      <c r="EV161" t="s">
        <v>524</v>
      </c>
      <c r="EW161" t="s">
        <v>525</v>
      </c>
      <c r="EX161" t="s">
        <v>526</v>
      </c>
      <c r="EY161" t="s">
        <v>527</v>
      </c>
      <c r="EZ161" t="s">
        <v>528</v>
      </c>
      <c r="FA161" t="s">
        <v>529</v>
      </c>
      <c r="FB161" t="s">
        <v>530</v>
      </c>
      <c r="FC161" t="s">
        <v>531</v>
      </c>
      <c r="FD161" t="s">
        <v>532</v>
      </c>
      <c r="FE161" t="s">
        <v>533</v>
      </c>
      <c r="FF161" t="s">
        <v>534</v>
      </c>
      <c r="FG161" t="s">
        <v>535</v>
      </c>
      <c r="FH161" t="s">
        <v>536</v>
      </c>
      <c r="FI161" t="s">
        <v>537</v>
      </c>
      <c r="FJ161" t="s">
        <v>538</v>
      </c>
      <c r="FK161" t="s">
        <v>539</v>
      </c>
      <c r="FL161" t="s">
        <v>540</v>
      </c>
      <c r="FM161" t="s">
        <v>541</v>
      </c>
      <c r="FN161" t="s">
        <v>542</v>
      </c>
      <c r="FO161" t="s">
        <v>543</v>
      </c>
      <c r="FP161" t="s">
        <v>544</v>
      </c>
      <c r="FQ161" t="s">
        <v>545</v>
      </c>
      <c r="FR161" t="s">
        <v>546</v>
      </c>
      <c r="FS161" t="s">
        <v>547</v>
      </c>
      <c r="FT161" t="s">
        <v>548</v>
      </c>
      <c r="FU161" t="s">
        <v>549</v>
      </c>
      <c r="FV161" t="s">
        <v>550</v>
      </c>
      <c r="FW161" t="s">
        <v>551</v>
      </c>
      <c r="FX161" t="s">
        <v>552</v>
      </c>
      <c r="FY161" t="s">
        <v>553</v>
      </c>
      <c r="FZ161" t="s">
        <v>554</v>
      </c>
      <c r="GA161" t="s">
        <v>555</v>
      </c>
      <c r="GB161" t="s">
        <v>556</v>
      </c>
      <c r="GC161" t="s">
        <v>557</v>
      </c>
      <c r="GD161" t="s">
        <v>558</v>
      </c>
      <c r="GE161" t="s">
        <v>559</v>
      </c>
      <c r="GF161" t="s">
        <v>560</v>
      </c>
      <c r="GG161" t="s">
        <v>561</v>
      </c>
      <c r="GH161" t="s">
        <v>562</v>
      </c>
      <c r="GI161" t="s">
        <v>563</v>
      </c>
      <c r="GJ161" t="s">
        <v>564</v>
      </c>
      <c r="GK161" t="s">
        <v>565</v>
      </c>
      <c r="GL161" t="s">
        <v>566</v>
      </c>
      <c r="GM161" t="s">
        <v>567</v>
      </c>
      <c r="GN161" t="s">
        <v>568</v>
      </c>
      <c r="GO161" t="s">
        <v>569</v>
      </c>
      <c r="GP161" t="s">
        <v>570</v>
      </c>
      <c r="GQ161" t="s">
        <v>571</v>
      </c>
      <c r="GR161" t="s">
        <v>572</v>
      </c>
      <c r="GS161" t="s">
        <v>573</v>
      </c>
      <c r="GT161" t="s">
        <v>574</v>
      </c>
      <c r="GU161" t="s">
        <v>575</v>
      </c>
      <c r="GV161" t="s">
        <v>576</v>
      </c>
      <c r="GW161" t="s">
        <v>577</v>
      </c>
      <c r="GX161" t="s">
        <v>578</v>
      </c>
      <c r="GY161" t="s">
        <v>579</v>
      </c>
      <c r="GZ161" t="s">
        <v>580</v>
      </c>
      <c r="HA161" t="s">
        <v>581</v>
      </c>
      <c r="HB161" t="s">
        <v>582</v>
      </c>
      <c r="HC161" t="s">
        <v>583</v>
      </c>
      <c r="HD161" t="s">
        <v>584</v>
      </c>
      <c r="HE161" t="s">
        <v>585</v>
      </c>
      <c r="HF161" t="s">
        <v>586</v>
      </c>
      <c r="HG161" t="s">
        <v>587</v>
      </c>
      <c r="HH161" t="s">
        <v>588</v>
      </c>
      <c r="HI161" t="s">
        <v>589</v>
      </c>
      <c r="HJ161" t="s">
        <v>590</v>
      </c>
      <c r="HK161" t="s">
        <v>591</v>
      </c>
      <c r="HL161" t="s">
        <v>592</v>
      </c>
      <c r="HM161" t="s">
        <v>593</v>
      </c>
      <c r="HN161" t="s">
        <v>594</v>
      </c>
      <c r="HO161" t="s">
        <v>595</v>
      </c>
      <c r="HP161" t="s">
        <v>596</v>
      </c>
      <c r="HQ161" t="s">
        <v>597</v>
      </c>
      <c r="HR161" t="s">
        <v>598</v>
      </c>
      <c r="HS161" t="s">
        <v>599</v>
      </c>
      <c r="HT161" t="s">
        <v>600</v>
      </c>
      <c r="HU161" t="s">
        <v>601</v>
      </c>
      <c r="HV161" t="s">
        <v>602</v>
      </c>
      <c r="HW161" t="s">
        <v>603</v>
      </c>
      <c r="HX161" t="s">
        <v>604</v>
      </c>
      <c r="HY161" t="s">
        <v>605</v>
      </c>
      <c r="HZ161" t="s">
        <v>606</v>
      </c>
      <c r="IA161" t="s">
        <v>607</v>
      </c>
      <c r="IB161" t="s">
        <v>608</v>
      </c>
      <c r="IC161" t="s">
        <v>609</v>
      </c>
      <c r="ID161" t="s">
        <v>610</v>
      </c>
      <c r="IE161" t="s">
        <v>611</v>
      </c>
      <c r="IF161" t="s">
        <v>612</v>
      </c>
      <c r="IG161" t="s">
        <v>613</v>
      </c>
      <c r="IH161" t="s">
        <v>614</v>
      </c>
      <c r="II161" t="s">
        <v>615</v>
      </c>
      <c r="IJ161" t="s">
        <v>616</v>
      </c>
      <c r="IK161" t="s">
        <v>617</v>
      </c>
      <c r="IL161" t="s">
        <v>618</v>
      </c>
      <c r="IM161" t="s">
        <v>619</v>
      </c>
      <c r="IN161" t="s">
        <v>620</v>
      </c>
      <c r="IO161" t="s">
        <v>621</v>
      </c>
      <c r="IP161" t="s">
        <v>622</v>
      </c>
      <c r="IQ161" t="s">
        <v>623</v>
      </c>
      <c r="IR161" t="s">
        <v>624</v>
      </c>
      <c r="IS161" t="s">
        <v>625</v>
      </c>
      <c r="IT161" t="s">
        <v>626</v>
      </c>
    </row>
    <row r="162" spans="1:254" x14ac:dyDescent="0.25">
      <c r="A162" t="s">
        <v>627</v>
      </c>
      <c r="B162" t="s">
        <v>628</v>
      </c>
      <c r="C162" t="s">
        <v>629</v>
      </c>
      <c r="D162" t="s">
        <v>630</v>
      </c>
      <c r="E162" t="s">
        <v>631</v>
      </c>
      <c r="F162" t="s">
        <v>632</v>
      </c>
      <c r="G162" t="s">
        <v>633</v>
      </c>
      <c r="H162" t="s">
        <v>634</v>
      </c>
      <c r="I162" t="s">
        <v>635</v>
      </c>
      <c r="J162" t="s">
        <v>636</v>
      </c>
      <c r="K162" t="s">
        <v>637</v>
      </c>
      <c r="L162" t="s">
        <v>638</v>
      </c>
      <c r="M162" t="s">
        <v>639</v>
      </c>
      <c r="N162" t="s">
        <v>640</v>
      </c>
      <c r="O162" t="s">
        <v>641</v>
      </c>
      <c r="P162" t="s">
        <v>642</v>
      </c>
      <c r="Q162" t="s">
        <v>643</v>
      </c>
      <c r="R162" t="s">
        <v>644</v>
      </c>
      <c r="S162" t="s">
        <v>645</v>
      </c>
      <c r="T162" t="s">
        <v>646</v>
      </c>
      <c r="U162" t="s">
        <v>647</v>
      </c>
      <c r="V162" t="s">
        <v>648</v>
      </c>
      <c r="W162" t="s">
        <v>649</v>
      </c>
      <c r="X162" t="s">
        <v>650</v>
      </c>
      <c r="Y162" t="s">
        <v>651</v>
      </c>
      <c r="Z162" t="s">
        <v>652</v>
      </c>
      <c r="AA162" t="s">
        <v>653</v>
      </c>
      <c r="AB162" t="s">
        <v>654</v>
      </c>
      <c r="AC162" t="s">
        <v>655</v>
      </c>
      <c r="AD162" t="s">
        <v>656</v>
      </c>
      <c r="AE162" t="s">
        <v>657</v>
      </c>
      <c r="AF162" t="s">
        <v>658</v>
      </c>
      <c r="AG162" t="s">
        <v>659</v>
      </c>
      <c r="AH162" t="s">
        <v>660</v>
      </c>
      <c r="AI162" t="s">
        <v>661</v>
      </c>
      <c r="AJ162" t="s">
        <v>662</v>
      </c>
      <c r="AK162" t="s">
        <v>663</v>
      </c>
      <c r="AL162" t="s">
        <v>664</v>
      </c>
      <c r="AM162" t="s">
        <v>665</v>
      </c>
      <c r="AN162" t="s">
        <v>666</v>
      </c>
      <c r="AO162" t="s">
        <v>667</v>
      </c>
      <c r="AP162" t="s">
        <v>668</v>
      </c>
      <c r="AQ162" t="s">
        <v>669</v>
      </c>
      <c r="AR162" t="s">
        <v>670</v>
      </c>
      <c r="AS162" t="s">
        <v>671</v>
      </c>
      <c r="AT162" t="s">
        <v>672</v>
      </c>
      <c r="AU162" t="s">
        <v>673</v>
      </c>
      <c r="AV162" t="s">
        <v>674</v>
      </c>
      <c r="AW162" t="s">
        <v>675</v>
      </c>
      <c r="AX162" t="s">
        <v>676</v>
      </c>
      <c r="AY162" t="s">
        <v>677</v>
      </c>
      <c r="AZ162" t="s">
        <v>678</v>
      </c>
      <c r="BA162" t="s">
        <v>679</v>
      </c>
      <c r="BB162" t="s">
        <v>680</v>
      </c>
      <c r="BC162" t="s">
        <v>681</v>
      </c>
      <c r="BD162" t="s">
        <v>682</v>
      </c>
      <c r="BE162" t="s">
        <v>683</v>
      </c>
      <c r="BF162" t="s">
        <v>684</v>
      </c>
      <c r="BG162" t="s">
        <v>685</v>
      </c>
      <c r="BH162" t="s">
        <v>686</v>
      </c>
      <c r="BI162" t="s">
        <v>687</v>
      </c>
      <c r="BJ162" t="s">
        <v>688</v>
      </c>
      <c r="BK162" t="s">
        <v>689</v>
      </c>
      <c r="BL162" t="s">
        <v>690</v>
      </c>
      <c r="BM162" t="s">
        <v>691</v>
      </c>
      <c r="BN162" t="s">
        <v>692</v>
      </c>
      <c r="BO162" t="s">
        <v>693</v>
      </c>
      <c r="BP162" t="s">
        <v>694</v>
      </c>
      <c r="BQ162" t="s">
        <v>695</v>
      </c>
      <c r="BR162" t="s">
        <v>696</v>
      </c>
      <c r="BS162" t="s">
        <v>697</v>
      </c>
      <c r="BT162" t="s">
        <v>698</v>
      </c>
      <c r="BU162" t="s">
        <v>699</v>
      </c>
      <c r="BV162" t="s">
        <v>700</v>
      </c>
      <c r="BW162" t="s">
        <v>701</v>
      </c>
      <c r="BX162" t="s">
        <v>702</v>
      </c>
      <c r="BY162" t="s">
        <v>703</v>
      </c>
      <c r="BZ162" t="s">
        <v>704</v>
      </c>
      <c r="CA162" t="s">
        <v>705</v>
      </c>
      <c r="CB162" t="s">
        <v>706</v>
      </c>
      <c r="CC162" t="s">
        <v>707</v>
      </c>
      <c r="CD162" t="s">
        <v>708</v>
      </c>
      <c r="CE162" t="s">
        <v>709</v>
      </c>
      <c r="CF162" t="s">
        <v>710</v>
      </c>
      <c r="CG162" t="s">
        <v>711</v>
      </c>
      <c r="CH162" t="s">
        <v>712</v>
      </c>
      <c r="CI162" t="s">
        <v>713</v>
      </c>
      <c r="CJ162" t="s">
        <v>714</v>
      </c>
      <c r="CK162" t="s">
        <v>715</v>
      </c>
      <c r="CL162" t="s">
        <v>716</v>
      </c>
      <c r="CM162" t="s">
        <v>717</v>
      </c>
      <c r="CN162" t="s">
        <v>718</v>
      </c>
      <c r="CO162" t="s">
        <v>719</v>
      </c>
      <c r="CP162" t="s">
        <v>720</v>
      </c>
      <c r="CQ162" t="s">
        <v>721</v>
      </c>
      <c r="CR162" t="s">
        <v>722</v>
      </c>
      <c r="CS162" t="s">
        <v>723</v>
      </c>
      <c r="CT162" t="s">
        <v>724</v>
      </c>
      <c r="CU162" t="s">
        <v>725</v>
      </c>
      <c r="CV162" t="s">
        <v>726</v>
      </c>
      <c r="CW162" t="s">
        <v>727</v>
      </c>
      <c r="CX162" t="s">
        <v>728</v>
      </c>
      <c r="CY162" t="s">
        <v>729</v>
      </c>
      <c r="CZ162" t="s">
        <v>730</v>
      </c>
      <c r="DA162" t="s">
        <v>731</v>
      </c>
      <c r="DB162" t="s">
        <v>732</v>
      </c>
      <c r="DC162" t="s">
        <v>733</v>
      </c>
      <c r="DD162" t="s">
        <v>734</v>
      </c>
      <c r="DE162" t="s">
        <v>735</v>
      </c>
      <c r="DF162" t="s">
        <v>736</v>
      </c>
      <c r="DG162" t="s">
        <v>737</v>
      </c>
      <c r="DH162" t="s">
        <v>738</v>
      </c>
      <c r="DI162" t="s">
        <v>739</v>
      </c>
      <c r="DJ162" t="s">
        <v>740</v>
      </c>
      <c r="DK162" t="s">
        <v>741</v>
      </c>
      <c r="DL162" t="s">
        <v>742</v>
      </c>
      <c r="DM162" t="s">
        <v>743</v>
      </c>
      <c r="DN162" t="s">
        <v>744</v>
      </c>
      <c r="DO162" t="s">
        <v>745</v>
      </c>
      <c r="DP162" t="s">
        <v>746</v>
      </c>
      <c r="DQ162" t="s">
        <v>747</v>
      </c>
      <c r="DR162" t="s">
        <v>748</v>
      </c>
      <c r="DS162" t="s">
        <v>749</v>
      </c>
      <c r="DT162" t="s">
        <v>750</v>
      </c>
      <c r="DU162" t="s">
        <v>751</v>
      </c>
      <c r="DV162" t="s">
        <v>752</v>
      </c>
      <c r="DW162" t="s">
        <v>753</v>
      </c>
      <c r="DX162" t="s">
        <v>754</v>
      </c>
      <c r="DY162" t="s">
        <v>755</v>
      </c>
      <c r="DZ162" t="s">
        <v>756</v>
      </c>
      <c r="EA162" t="s">
        <v>757</v>
      </c>
      <c r="EB162" t="s">
        <v>758</v>
      </c>
      <c r="EC162" t="s">
        <v>759</v>
      </c>
      <c r="ED162" t="s">
        <v>760</v>
      </c>
      <c r="EE162" t="s">
        <v>761</v>
      </c>
      <c r="EF162" t="s">
        <v>762</v>
      </c>
      <c r="EG162" t="s">
        <v>763</v>
      </c>
      <c r="EH162" t="s">
        <v>764</v>
      </c>
      <c r="EI162" t="s">
        <v>765</v>
      </c>
      <c r="EJ162" t="s">
        <v>766</v>
      </c>
      <c r="EK162" t="s">
        <v>767</v>
      </c>
      <c r="EL162" t="s">
        <v>768</v>
      </c>
      <c r="EM162" t="s">
        <v>769</v>
      </c>
      <c r="EN162" t="s">
        <v>770</v>
      </c>
      <c r="EO162" t="s">
        <v>771</v>
      </c>
      <c r="EP162" t="s">
        <v>772</v>
      </c>
      <c r="EQ162" t="s">
        <v>773</v>
      </c>
      <c r="ER162" t="s">
        <v>774</v>
      </c>
      <c r="ES162" t="s">
        <v>775</v>
      </c>
      <c r="ET162" t="s">
        <v>776</v>
      </c>
      <c r="EU162" t="s">
        <v>777</v>
      </c>
      <c r="EV162" t="s">
        <v>778</v>
      </c>
      <c r="EW162" t="s">
        <v>779</v>
      </c>
      <c r="EX162" t="s">
        <v>780</v>
      </c>
      <c r="EY162" t="s">
        <v>781</v>
      </c>
      <c r="EZ162" t="s">
        <v>782</v>
      </c>
      <c r="FA162" t="s">
        <v>783</v>
      </c>
      <c r="FB162" t="s">
        <v>784</v>
      </c>
      <c r="FC162" t="s">
        <v>785</v>
      </c>
      <c r="FD162" t="s">
        <v>786</v>
      </c>
      <c r="FE162" t="s">
        <v>787</v>
      </c>
      <c r="FF162" t="s">
        <v>788</v>
      </c>
      <c r="FG162" t="s">
        <v>789</v>
      </c>
      <c r="FH162" t="s">
        <v>790</v>
      </c>
      <c r="FI162" t="s">
        <v>791</v>
      </c>
      <c r="FJ162" t="s">
        <v>792</v>
      </c>
      <c r="FK162" t="s">
        <v>793</v>
      </c>
      <c r="FL162" t="s">
        <v>794</v>
      </c>
      <c r="FM162" t="s">
        <v>795</v>
      </c>
      <c r="FN162" t="s">
        <v>796</v>
      </c>
      <c r="FO162" t="s">
        <v>797</v>
      </c>
      <c r="FP162" t="s">
        <v>798</v>
      </c>
      <c r="FQ162" t="s">
        <v>799</v>
      </c>
      <c r="FR162" t="s">
        <v>800</v>
      </c>
      <c r="FS162" t="s">
        <v>801</v>
      </c>
      <c r="FT162" t="s">
        <v>802</v>
      </c>
      <c r="FU162" t="s">
        <v>803</v>
      </c>
      <c r="FV162" t="s">
        <v>804</v>
      </c>
      <c r="FW162" t="s">
        <v>805</v>
      </c>
      <c r="FX162" t="s">
        <v>806</v>
      </c>
      <c r="FY162" t="s">
        <v>807</v>
      </c>
      <c r="FZ162" t="s">
        <v>808</v>
      </c>
      <c r="GA162" t="s">
        <v>809</v>
      </c>
      <c r="GB162" t="s">
        <v>810</v>
      </c>
    </row>
    <row r="163" spans="1:254" x14ac:dyDescent="0.25">
      <c r="A163" t="s">
        <v>811</v>
      </c>
      <c r="B163" t="s">
        <v>812</v>
      </c>
      <c r="C163" t="s">
        <v>813</v>
      </c>
      <c r="D163" t="s">
        <v>814</v>
      </c>
    </row>
    <row r="164" spans="1:254" x14ac:dyDescent="0.25">
      <c r="A164" t="s">
        <v>815</v>
      </c>
      <c r="B164" t="s">
        <v>816</v>
      </c>
      <c r="C164" t="s">
        <v>817</v>
      </c>
      <c r="D164" t="s">
        <v>818</v>
      </c>
      <c r="E164" t="s">
        <v>819</v>
      </c>
      <c r="F164" t="s">
        <v>820</v>
      </c>
      <c r="G164" t="s">
        <v>821</v>
      </c>
      <c r="H164" t="s">
        <v>822</v>
      </c>
      <c r="I164" t="s">
        <v>823</v>
      </c>
      <c r="J164" t="s">
        <v>824</v>
      </c>
      <c r="K164" t="s">
        <v>825</v>
      </c>
      <c r="L164" t="s">
        <v>826</v>
      </c>
      <c r="M164" t="s">
        <v>827</v>
      </c>
      <c r="N164" t="s">
        <v>828</v>
      </c>
      <c r="O164" t="s">
        <v>829</v>
      </c>
      <c r="P164" t="s">
        <v>830</v>
      </c>
      <c r="Q164" t="s">
        <v>831</v>
      </c>
      <c r="R164" t="s">
        <v>832</v>
      </c>
      <c r="S164" t="s">
        <v>833</v>
      </c>
      <c r="T164" t="s">
        <v>834</v>
      </c>
      <c r="U164" t="s">
        <v>835</v>
      </c>
      <c r="V164" t="s">
        <v>836</v>
      </c>
      <c r="W164" t="s">
        <v>837</v>
      </c>
      <c r="X164" t="s">
        <v>838</v>
      </c>
      <c r="Y164" t="s">
        <v>839</v>
      </c>
      <c r="Z164" t="s">
        <v>840</v>
      </c>
      <c r="AA164" t="s">
        <v>841</v>
      </c>
      <c r="AB164" t="s">
        <v>842</v>
      </c>
      <c r="AC164" t="s">
        <v>843</v>
      </c>
      <c r="AD164" t="s">
        <v>844</v>
      </c>
      <c r="AE164" t="s">
        <v>845</v>
      </c>
      <c r="AF164" t="s">
        <v>846</v>
      </c>
      <c r="AG164" t="s">
        <v>847</v>
      </c>
      <c r="AH164" t="s">
        <v>848</v>
      </c>
      <c r="AI164" t="s">
        <v>849</v>
      </c>
      <c r="AJ164" t="s">
        <v>850</v>
      </c>
      <c r="AK164" t="s">
        <v>851</v>
      </c>
      <c r="AL164" t="s">
        <v>852</v>
      </c>
      <c r="AM164" t="s">
        <v>853</v>
      </c>
      <c r="AN164" t="s">
        <v>854</v>
      </c>
      <c r="AO164" t="s">
        <v>855</v>
      </c>
      <c r="AP164" t="s">
        <v>856</v>
      </c>
      <c r="AQ164" t="s">
        <v>857</v>
      </c>
      <c r="AR164" t="s">
        <v>858</v>
      </c>
      <c r="AS164" t="s">
        <v>859</v>
      </c>
      <c r="AT164" t="s">
        <v>860</v>
      </c>
      <c r="AU164" t="s">
        <v>861</v>
      </c>
      <c r="AV164" t="s">
        <v>862</v>
      </c>
      <c r="AW164" t="s">
        <v>863</v>
      </c>
      <c r="AX164" t="s">
        <v>864</v>
      </c>
      <c r="AY164" t="s">
        <v>865</v>
      </c>
      <c r="AZ164" t="s">
        <v>866</v>
      </c>
      <c r="BA164" t="s">
        <v>867</v>
      </c>
      <c r="BB164" t="s">
        <v>868</v>
      </c>
      <c r="BC164" t="s">
        <v>869</v>
      </c>
      <c r="BD164" t="s">
        <v>870</v>
      </c>
      <c r="BE164" t="s">
        <v>871</v>
      </c>
      <c r="BF164" t="s">
        <v>872</v>
      </c>
      <c r="BG164" t="s">
        <v>873</v>
      </c>
      <c r="BH164" t="s">
        <v>874</v>
      </c>
      <c r="BI164" t="s">
        <v>875</v>
      </c>
      <c r="BJ164" t="s">
        <v>876</v>
      </c>
      <c r="BK164" t="s">
        <v>877</v>
      </c>
      <c r="BL164" t="s">
        <v>878</v>
      </c>
      <c r="BM164" t="s">
        <v>879</v>
      </c>
      <c r="BN164" t="s">
        <v>880</v>
      </c>
      <c r="BO164" t="s">
        <v>881</v>
      </c>
      <c r="BP164" t="s">
        <v>882</v>
      </c>
      <c r="BQ164" t="s">
        <v>883</v>
      </c>
      <c r="BR164" t="s">
        <v>884</v>
      </c>
      <c r="BS164" t="s">
        <v>885</v>
      </c>
      <c r="BT164" t="s">
        <v>886</v>
      </c>
      <c r="BU164" t="s">
        <v>887</v>
      </c>
      <c r="BV164" t="s">
        <v>888</v>
      </c>
      <c r="BW164" t="s">
        <v>889</v>
      </c>
      <c r="BX164" t="s">
        <v>890</v>
      </c>
      <c r="BY164" t="s">
        <v>891</v>
      </c>
      <c r="BZ164" t="s">
        <v>892</v>
      </c>
      <c r="CA164" t="s">
        <v>893</v>
      </c>
      <c r="CB164" t="s">
        <v>894</v>
      </c>
      <c r="CC164" t="s">
        <v>895</v>
      </c>
      <c r="CD164" t="s">
        <v>896</v>
      </c>
      <c r="CE164" t="s">
        <v>897</v>
      </c>
      <c r="CF164" t="s">
        <v>898</v>
      </c>
      <c r="CG164" t="s">
        <v>899</v>
      </c>
      <c r="CH164" t="s">
        <v>900</v>
      </c>
      <c r="CI164" t="s">
        <v>901</v>
      </c>
      <c r="CJ164" t="s">
        <v>902</v>
      </c>
      <c r="CK164" t="s">
        <v>903</v>
      </c>
      <c r="CL164" t="s">
        <v>904</v>
      </c>
      <c r="CM164" t="s">
        <v>905</v>
      </c>
      <c r="CN164" t="s">
        <v>906</v>
      </c>
      <c r="CO164" t="s">
        <v>907</v>
      </c>
      <c r="CP164" t="s">
        <v>908</v>
      </c>
      <c r="CQ164" t="s">
        <v>909</v>
      </c>
      <c r="CR164" t="s">
        <v>910</v>
      </c>
      <c r="CS164" t="s">
        <v>911</v>
      </c>
      <c r="CT164" t="s">
        <v>912</v>
      </c>
      <c r="CU164" t="s">
        <v>913</v>
      </c>
      <c r="CV164" t="s">
        <v>914</v>
      </c>
      <c r="CW164" t="s">
        <v>915</v>
      </c>
      <c r="CX164" t="s">
        <v>916</v>
      </c>
      <c r="CY164" t="s">
        <v>917</v>
      </c>
      <c r="CZ164" t="s">
        <v>918</v>
      </c>
      <c r="DA164" t="s">
        <v>919</v>
      </c>
      <c r="DB164" t="s">
        <v>920</v>
      </c>
      <c r="DC164" t="s">
        <v>921</v>
      </c>
      <c r="DD164" t="s">
        <v>922</v>
      </c>
      <c r="DE164" t="s">
        <v>923</v>
      </c>
      <c r="DF164" t="s">
        <v>924</v>
      </c>
      <c r="DG164" t="s">
        <v>925</v>
      </c>
      <c r="DH164" t="s">
        <v>926</v>
      </c>
      <c r="DI164" t="s">
        <v>927</v>
      </c>
      <c r="DJ164" t="s">
        <v>928</v>
      </c>
      <c r="DK164" t="s">
        <v>929</v>
      </c>
      <c r="DL164" t="s">
        <v>930</v>
      </c>
      <c r="DM164" t="s">
        <v>931</v>
      </c>
      <c r="DN164" t="s">
        <v>932</v>
      </c>
      <c r="DO164" t="s">
        <v>933</v>
      </c>
      <c r="DP164" t="s">
        <v>934</v>
      </c>
      <c r="DQ164" t="s">
        <v>935</v>
      </c>
      <c r="DR164" t="s">
        <v>936</v>
      </c>
      <c r="DS164" t="s">
        <v>937</v>
      </c>
      <c r="DT164" t="s">
        <v>938</v>
      </c>
      <c r="DU164" t="s">
        <v>939</v>
      </c>
      <c r="DV164" t="s">
        <v>940</v>
      </c>
      <c r="DW164" t="s">
        <v>941</v>
      </c>
      <c r="DX164" t="s">
        <v>942</v>
      </c>
      <c r="DY164" t="s">
        <v>943</v>
      </c>
      <c r="DZ164" t="s">
        <v>944</v>
      </c>
      <c r="EA164" t="s">
        <v>945</v>
      </c>
      <c r="EB164" t="s">
        <v>946</v>
      </c>
      <c r="EC164" t="s">
        <v>947</v>
      </c>
      <c r="ED164" t="s">
        <v>948</v>
      </c>
      <c r="EE164" t="s">
        <v>949</v>
      </c>
      <c r="EF164" t="s">
        <v>950</v>
      </c>
      <c r="EG164" t="s">
        <v>951</v>
      </c>
      <c r="EH164" t="s">
        <v>952</v>
      </c>
      <c r="EI164" t="s">
        <v>953</v>
      </c>
      <c r="EJ164" t="s">
        <v>954</v>
      </c>
      <c r="EK164" t="s">
        <v>955</v>
      </c>
      <c r="EL164" t="s">
        <v>956</v>
      </c>
      <c r="EM164" t="s">
        <v>957</v>
      </c>
      <c r="EN164" t="s">
        <v>958</v>
      </c>
      <c r="EO164" t="s">
        <v>959</v>
      </c>
      <c r="EP164" t="s">
        <v>960</v>
      </c>
      <c r="EQ164" t="s">
        <v>961</v>
      </c>
      <c r="ER164" t="s">
        <v>962</v>
      </c>
      <c r="ES164" t="s">
        <v>963</v>
      </c>
      <c r="ET164" t="s">
        <v>964</v>
      </c>
      <c r="EU164" t="s">
        <v>965</v>
      </c>
      <c r="EV164" t="s">
        <v>966</v>
      </c>
      <c r="EW164" t="s">
        <v>967</v>
      </c>
      <c r="EX164" t="s">
        <v>968</v>
      </c>
      <c r="EY164" t="s">
        <v>969</v>
      </c>
      <c r="EZ164" t="s">
        <v>970</v>
      </c>
      <c r="FA164" t="s">
        <v>971</v>
      </c>
      <c r="FB164" t="s">
        <v>972</v>
      </c>
      <c r="FC164" t="s">
        <v>973</v>
      </c>
      <c r="FD164" t="s">
        <v>974</v>
      </c>
      <c r="FE164" t="s">
        <v>975</v>
      </c>
      <c r="FF164" t="s">
        <v>976</v>
      </c>
      <c r="FG164" t="s">
        <v>977</v>
      </c>
      <c r="FH164" t="s">
        <v>978</v>
      </c>
      <c r="FI164" t="s">
        <v>979</v>
      </c>
      <c r="FJ164" t="s">
        <v>980</v>
      </c>
      <c r="FK164" t="s">
        <v>981</v>
      </c>
      <c r="FL164" t="s">
        <v>982</v>
      </c>
      <c r="FM164" t="s">
        <v>983</v>
      </c>
      <c r="FN164" t="s">
        <v>984</v>
      </c>
      <c r="FO164" t="s">
        <v>985</v>
      </c>
      <c r="FP164" t="s">
        <v>986</v>
      </c>
      <c r="FQ164" t="s">
        <v>987</v>
      </c>
      <c r="FR164" t="s">
        <v>988</v>
      </c>
      <c r="FS164" t="s">
        <v>989</v>
      </c>
      <c r="FT164" t="s">
        <v>990</v>
      </c>
      <c r="FU164" t="s">
        <v>991</v>
      </c>
      <c r="FV164" t="s">
        <v>992</v>
      </c>
      <c r="FW164" t="s">
        <v>993</v>
      </c>
      <c r="FX164" t="s">
        <v>994</v>
      </c>
      <c r="FY164" t="s">
        <v>995</v>
      </c>
      <c r="FZ164" t="s">
        <v>996</v>
      </c>
      <c r="GA164" t="s">
        <v>997</v>
      </c>
      <c r="GB164" t="s">
        <v>998</v>
      </c>
      <c r="GC164" t="s">
        <v>999</v>
      </c>
      <c r="GD164" t="s">
        <v>1000</v>
      </c>
      <c r="GE164" t="s">
        <v>1001</v>
      </c>
      <c r="GF164" t="s">
        <v>1002</v>
      </c>
      <c r="GG164" t="s">
        <v>1003</v>
      </c>
      <c r="GH164" t="s">
        <v>1004</v>
      </c>
      <c r="GI164" t="s">
        <v>1005</v>
      </c>
      <c r="GJ164" t="s">
        <v>1006</v>
      </c>
      <c r="GK164" t="s">
        <v>1007</v>
      </c>
      <c r="GL164" t="s">
        <v>1008</v>
      </c>
    </row>
    <row r="165" spans="1:254" x14ac:dyDescent="0.25">
      <c r="A165" t="s">
        <v>1009</v>
      </c>
      <c r="B165" t="s">
        <v>1010</v>
      </c>
    </row>
    <row r="166" spans="1:254" x14ac:dyDescent="0.25">
      <c r="A166" t="s">
        <v>1011</v>
      </c>
      <c r="B166" t="s">
        <v>1012</v>
      </c>
      <c r="C166" t="s">
        <v>1013</v>
      </c>
    </row>
    <row r="167" spans="1:254" x14ac:dyDescent="0.25">
      <c r="A167" t="s">
        <v>1014</v>
      </c>
      <c r="B167" t="s">
        <v>1015</v>
      </c>
    </row>
    <row r="168" spans="1:254" x14ac:dyDescent="0.25">
      <c r="A168" t="s">
        <v>1016</v>
      </c>
      <c r="B168" t="s">
        <v>1017</v>
      </c>
    </row>
    <row r="169" spans="1:254" x14ac:dyDescent="0.25">
      <c r="A169" t="s">
        <v>1018</v>
      </c>
      <c r="B169" t="s">
        <v>1019</v>
      </c>
    </row>
    <row r="170" spans="1:254" x14ac:dyDescent="0.25">
      <c r="A170" t="s">
        <v>1020</v>
      </c>
      <c r="B170" t="s">
        <v>1021</v>
      </c>
    </row>
    <row r="171" spans="1:254" x14ac:dyDescent="0.25">
      <c r="A171" t="s">
        <v>1022</v>
      </c>
      <c r="B171" t="s">
        <v>1023</v>
      </c>
    </row>
    <row r="172" spans="1:254" x14ac:dyDescent="0.25">
      <c r="A172" t="s">
        <v>1024</v>
      </c>
      <c r="B172" t="s">
        <v>1025</v>
      </c>
    </row>
    <row r="173" spans="1:254" x14ac:dyDescent="0.25">
      <c r="A173" t="s">
        <v>1026</v>
      </c>
      <c r="B173" t="s">
        <v>1027</v>
      </c>
    </row>
    <row r="174" spans="1:254" x14ac:dyDescent="0.25">
      <c r="A174" t="s">
        <v>1028</v>
      </c>
      <c r="B174" t="s">
        <v>1029</v>
      </c>
      <c r="C174" t="s">
        <v>1030</v>
      </c>
      <c r="D174" t="s">
        <v>1031</v>
      </c>
      <c r="E174" t="s">
        <v>1032</v>
      </c>
      <c r="F174" t="s">
        <v>1033</v>
      </c>
      <c r="G174" t="s">
        <v>1034</v>
      </c>
    </row>
    <row r="175" spans="1:254" x14ac:dyDescent="0.25">
      <c r="A175" t="s">
        <v>373</v>
      </c>
      <c r="B175" t="s">
        <v>374</v>
      </c>
      <c r="C175" t="s">
        <v>375</v>
      </c>
      <c r="D175" t="s">
        <v>376</v>
      </c>
      <c r="E175" t="s">
        <v>377</v>
      </c>
      <c r="F175" t="s">
        <v>378</v>
      </c>
      <c r="G175" t="s">
        <v>379</v>
      </c>
      <c r="H175" t="s">
        <v>380</v>
      </c>
      <c r="I175" t="s">
        <v>381</v>
      </c>
      <c r="J175" t="s">
        <v>382</v>
      </c>
      <c r="K175" t="s">
        <v>383</v>
      </c>
      <c r="L175" t="s">
        <v>384</v>
      </c>
      <c r="M175" t="s">
        <v>385</v>
      </c>
      <c r="N175" t="s">
        <v>386</v>
      </c>
      <c r="O175" t="s">
        <v>387</v>
      </c>
      <c r="P175" t="s">
        <v>388</v>
      </c>
      <c r="Q175" t="s">
        <v>389</v>
      </c>
      <c r="R175" t="s">
        <v>390</v>
      </c>
      <c r="S175" t="s">
        <v>391</v>
      </c>
      <c r="T175" t="s">
        <v>392</v>
      </c>
      <c r="U175" t="s">
        <v>393</v>
      </c>
      <c r="V175" t="s">
        <v>394</v>
      </c>
      <c r="W175" t="s">
        <v>395</v>
      </c>
      <c r="X175" t="s">
        <v>396</v>
      </c>
      <c r="Y175" t="s">
        <v>397</v>
      </c>
      <c r="Z175" t="s">
        <v>398</v>
      </c>
      <c r="AA175" t="s">
        <v>399</v>
      </c>
      <c r="AB175" t="s">
        <v>400</v>
      </c>
      <c r="AC175" t="s">
        <v>401</v>
      </c>
      <c r="AD175" t="s">
        <v>402</v>
      </c>
      <c r="AE175" t="s">
        <v>403</v>
      </c>
      <c r="AF175" t="s">
        <v>404</v>
      </c>
      <c r="AG175" t="s">
        <v>405</v>
      </c>
      <c r="AH175" t="s">
        <v>406</v>
      </c>
      <c r="AI175" t="s">
        <v>407</v>
      </c>
      <c r="AJ175" t="s">
        <v>408</v>
      </c>
      <c r="AK175" t="s">
        <v>409</v>
      </c>
      <c r="AL175" t="s">
        <v>410</v>
      </c>
      <c r="AM175" t="s">
        <v>411</v>
      </c>
      <c r="AN175" t="s">
        <v>412</v>
      </c>
      <c r="AO175" t="s">
        <v>413</v>
      </c>
      <c r="AP175" t="s">
        <v>414</v>
      </c>
      <c r="AQ175" t="s">
        <v>415</v>
      </c>
      <c r="AR175" t="s">
        <v>416</v>
      </c>
      <c r="AS175" t="s">
        <v>417</v>
      </c>
      <c r="AT175" t="s">
        <v>418</v>
      </c>
      <c r="AU175" t="s">
        <v>419</v>
      </c>
      <c r="AV175" t="s">
        <v>420</v>
      </c>
      <c r="AW175" t="s">
        <v>421</v>
      </c>
      <c r="AX175" t="s">
        <v>422</v>
      </c>
      <c r="AY175" t="s">
        <v>423</v>
      </c>
      <c r="AZ175" t="s">
        <v>424</v>
      </c>
      <c r="BA175" t="s">
        <v>425</v>
      </c>
      <c r="BB175" t="s">
        <v>426</v>
      </c>
      <c r="BC175" t="s">
        <v>427</v>
      </c>
      <c r="BD175" t="s">
        <v>428</v>
      </c>
      <c r="BE175" t="s">
        <v>429</v>
      </c>
      <c r="BF175" t="s">
        <v>430</v>
      </c>
      <c r="BG175" t="s">
        <v>431</v>
      </c>
      <c r="BH175" t="s">
        <v>432</v>
      </c>
      <c r="BI175" t="s">
        <v>433</v>
      </c>
      <c r="BJ175" t="s">
        <v>434</v>
      </c>
      <c r="BK175" t="s">
        <v>435</v>
      </c>
      <c r="BL175" t="s">
        <v>436</v>
      </c>
      <c r="BM175" t="s">
        <v>437</v>
      </c>
      <c r="BN175" t="s">
        <v>438</v>
      </c>
      <c r="BO175" t="s">
        <v>439</v>
      </c>
      <c r="BP175" t="s">
        <v>440</v>
      </c>
      <c r="BQ175" t="s">
        <v>441</v>
      </c>
      <c r="BR175" t="s">
        <v>442</v>
      </c>
      <c r="BS175" t="s">
        <v>443</v>
      </c>
      <c r="BT175" t="s">
        <v>444</v>
      </c>
      <c r="BU175" t="s">
        <v>445</v>
      </c>
      <c r="BV175" t="s">
        <v>446</v>
      </c>
      <c r="BW175" t="s">
        <v>447</v>
      </c>
      <c r="BX175" t="s">
        <v>448</v>
      </c>
      <c r="BY175" t="s">
        <v>449</v>
      </c>
      <c r="BZ175" t="s">
        <v>450</v>
      </c>
      <c r="CA175" t="s">
        <v>451</v>
      </c>
      <c r="CB175" t="s">
        <v>452</v>
      </c>
      <c r="CC175" t="s">
        <v>453</v>
      </c>
      <c r="CD175" t="s">
        <v>454</v>
      </c>
      <c r="CE175" t="s">
        <v>455</v>
      </c>
      <c r="CF175" t="s">
        <v>456</v>
      </c>
      <c r="CG175" t="s">
        <v>457</v>
      </c>
      <c r="CH175" t="s">
        <v>458</v>
      </c>
      <c r="CI175" t="s">
        <v>459</v>
      </c>
      <c r="CJ175" t="s">
        <v>460</v>
      </c>
      <c r="CK175" t="s">
        <v>461</v>
      </c>
      <c r="CL175" t="s">
        <v>462</v>
      </c>
      <c r="CM175" t="s">
        <v>463</v>
      </c>
      <c r="CN175" t="s">
        <v>464</v>
      </c>
      <c r="CO175" t="s">
        <v>465</v>
      </c>
      <c r="CP175" t="s">
        <v>466</v>
      </c>
      <c r="CQ175" t="s">
        <v>467</v>
      </c>
      <c r="CR175" t="s">
        <v>468</v>
      </c>
      <c r="CS175" t="s">
        <v>469</v>
      </c>
      <c r="CT175" t="s">
        <v>470</v>
      </c>
      <c r="CU175" t="s">
        <v>471</v>
      </c>
      <c r="CV175" t="s">
        <v>472</v>
      </c>
      <c r="CW175" t="s">
        <v>473</v>
      </c>
      <c r="CX175" t="s">
        <v>474</v>
      </c>
      <c r="CY175" t="s">
        <v>475</v>
      </c>
      <c r="CZ175" t="s">
        <v>476</v>
      </c>
      <c r="DA175" t="s">
        <v>477</v>
      </c>
      <c r="DB175" t="s">
        <v>478</v>
      </c>
      <c r="DC175" t="s">
        <v>479</v>
      </c>
      <c r="DD175" t="s">
        <v>480</v>
      </c>
      <c r="DE175" t="s">
        <v>481</v>
      </c>
      <c r="DF175" t="s">
        <v>482</v>
      </c>
      <c r="DG175" t="s">
        <v>483</v>
      </c>
      <c r="DH175" t="s">
        <v>484</v>
      </c>
      <c r="DI175" t="s">
        <v>485</v>
      </c>
      <c r="DJ175" t="s">
        <v>486</v>
      </c>
      <c r="DK175" t="s">
        <v>487</v>
      </c>
      <c r="DL175" t="s">
        <v>488</v>
      </c>
      <c r="DM175" t="s">
        <v>489</v>
      </c>
      <c r="DN175" t="s">
        <v>490</v>
      </c>
      <c r="DO175" t="s">
        <v>491</v>
      </c>
      <c r="DP175" t="s">
        <v>492</v>
      </c>
      <c r="DQ175" t="s">
        <v>493</v>
      </c>
      <c r="DR175" t="s">
        <v>494</v>
      </c>
      <c r="DS175" t="s">
        <v>495</v>
      </c>
      <c r="DT175" t="s">
        <v>496</v>
      </c>
      <c r="DU175" t="s">
        <v>497</v>
      </c>
      <c r="DV175" t="s">
        <v>498</v>
      </c>
      <c r="DW175" t="s">
        <v>499</v>
      </c>
      <c r="DX175" t="s">
        <v>500</v>
      </c>
      <c r="DY175" t="s">
        <v>501</v>
      </c>
      <c r="DZ175" t="s">
        <v>502</v>
      </c>
      <c r="EA175" t="s">
        <v>503</v>
      </c>
      <c r="EB175" t="s">
        <v>504</v>
      </c>
      <c r="EC175" t="s">
        <v>505</v>
      </c>
      <c r="ED175" t="s">
        <v>506</v>
      </c>
      <c r="EE175" t="s">
        <v>507</v>
      </c>
      <c r="EF175" t="s">
        <v>508</v>
      </c>
      <c r="EG175" t="s">
        <v>509</v>
      </c>
      <c r="EH175" t="s">
        <v>510</v>
      </c>
      <c r="EI175" t="s">
        <v>511</v>
      </c>
      <c r="EJ175" t="s">
        <v>512</v>
      </c>
      <c r="EK175" t="s">
        <v>513</v>
      </c>
      <c r="EL175" t="s">
        <v>514</v>
      </c>
      <c r="EM175" t="s">
        <v>515</v>
      </c>
      <c r="EN175" t="s">
        <v>516</v>
      </c>
      <c r="EO175" t="s">
        <v>517</v>
      </c>
      <c r="EP175" t="s">
        <v>518</v>
      </c>
      <c r="EQ175" t="s">
        <v>519</v>
      </c>
      <c r="ER175" t="s">
        <v>520</v>
      </c>
      <c r="ES175" t="s">
        <v>521</v>
      </c>
      <c r="ET175" t="s">
        <v>522</v>
      </c>
      <c r="EU175" t="s">
        <v>523</v>
      </c>
      <c r="EV175" t="s">
        <v>524</v>
      </c>
      <c r="EW175" t="s">
        <v>525</v>
      </c>
      <c r="EX175" t="s">
        <v>526</v>
      </c>
      <c r="EY175" t="s">
        <v>527</v>
      </c>
      <c r="EZ175" t="s">
        <v>528</v>
      </c>
      <c r="FA175" t="s">
        <v>529</v>
      </c>
      <c r="FB175" t="s">
        <v>530</v>
      </c>
      <c r="FC175" t="s">
        <v>531</v>
      </c>
      <c r="FD175" t="s">
        <v>532</v>
      </c>
      <c r="FE175" t="s">
        <v>533</v>
      </c>
      <c r="FF175" t="s">
        <v>534</v>
      </c>
      <c r="FG175" t="s">
        <v>535</v>
      </c>
      <c r="FH175" t="s">
        <v>536</v>
      </c>
      <c r="FI175" t="s">
        <v>537</v>
      </c>
      <c r="FJ175" t="s">
        <v>538</v>
      </c>
      <c r="FK175" t="s">
        <v>539</v>
      </c>
      <c r="FL175" t="s">
        <v>540</v>
      </c>
      <c r="FM175" t="s">
        <v>541</v>
      </c>
      <c r="FN175" t="s">
        <v>542</v>
      </c>
      <c r="FO175" t="s">
        <v>543</v>
      </c>
      <c r="FP175" t="s">
        <v>544</v>
      </c>
      <c r="FQ175" t="s">
        <v>545</v>
      </c>
      <c r="FR175" t="s">
        <v>546</v>
      </c>
      <c r="FS175" t="s">
        <v>547</v>
      </c>
      <c r="FT175" t="s">
        <v>548</v>
      </c>
      <c r="FU175" t="s">
        <v>549</v>
      </c>
      <c r="FV175" t="s">
        <v>550</v>
      </c>
      <c r="FW175" t="s">
        <v>551</v>
      </c>
      <c r="FX175" t="s">
        <v>552</v>
      </c>
      <c r="FY175" t="s">
        <v>553</v>
      </c>
      <c r="FZ175" t="s">
        <v>554</v>
      </c>
      <c r="GA175" t="s">
        <v>555</v>
      </c>
      <c r="GB175" t="s">
        <v>556</v>
      </c>
      <c r="GC175" t="s">
        <v>557</v>
      </c>
      <c r="GD175" t="s">
        <v>558</v>
      </c>
      <c r="GE175" t="s">
        <v>559</v>
      </c>
      <c r="GF175" t="s">
        <v>560</v>
      </c>
      <c r="GG175" t="s">
        <v>561</v>
      </c>
      <c r="GH175" t="s">
        <v>562</v>
      </c>
      <c r="GI175" t="s">
        <v>563</v>
      </c>
      <c r="GJ175" t="s">
        <v>564</v>
      </c>
      <c r="GK175" t="s">
        <v>565</v>
      </c>
      <c r="GL175" t="s">
        <v>566</v>
      </c>
      <c r="GM175" t="s">
        <v>567</v>
      </c>
      <c r="GN175" t="s">
        <v>568</v>
      </c>
      <c r="GO175" t="s">
        <v>569</v>
      </c>
      <c r="GP175" t="s">
        <v>570</v>
      </c>
      <c r="GQ175" t="s">
        <v>571</v>
      </c>
      <c r="GR175" t="s">
        <v>572</v>
      </c>
      <c r="GS175" t="s">
        <v>573</v>
      </c>
      <c r="GT175" t="s">
        <v>574</v>
      </c>
      <c r="GU175" t="s">
        <v>575</v>
      </c>
      <c r="GV175" t="s">
        <v>576</v>
      </c>
      <c r="GW175" t="s">
        <v>577</v>
      </c>
      <c r="GX175" t="s">
        <v>578</v>
      </c>
      <c r="GY175" t="s">
        <v>579</v>
      </c>
      <c r="GZ175" t="s">
        <v>580</v>
      </c>
      <c r="HA175" t="s">
        <v>581</v>
      </c>
      <c r="HB175" t="s">
        <v>582</v>
      </c>
      <c r="HC175" t="s">
        <v>583</v>
      </c>
      <c r="HD175" t="s">
        <v>584</v>
      </c>
      <c r="HE175" t="s">
        <v>585</v>
      </c>
      <c r="HF175" t="s">
        <v>586</v>
      </c>
      <c r="HG175" t="s">
        <v>587</v>
      </c>
      <c r="HH175" t="s">
        <v>588</v>
      </c>
      <c r="HI175" t="s">
        <v>589</v>
      </c>
      <c r="HJ175" t="s">
        <v>590</v>
      </c>
      <c r="HK175" t="s">
        <v>591</v>
      </c>
      <c r="HL175" t="s">
        <v>592</v>
      </c>
      <c r="HM175" t="s">
        <v>593</v>
      </c>
      <c r="HN175" t="s">
        <v>594</v>
      </c>
      <c r="HO175" t="s">
        <v>595</v>
      </c>
      <c r="HP175" t="s">
        <v>596</v>
      </c>
      <c r="HQ175" t="s">
        <v>597</v>
      </c>
      <c r="HR175" t="s">
        <v>598</v>
      </c>
      <c r="HS175" t="s">
        <v>599</v>
      </c>
      <c r="HT175" t="s">
        <v>600</v>
      </c>
      <c r="HU175" t="s">
        <v>601</v>
      </c>
      <c r="HV175" t="s">
        <v>602</v>
      </c>
      <c r="HW175" t="s">
        <v>603</v>
      </c>
      <c r="HX175" t="s">
        <v>604</v>
      </c>
      <c r="HY175" t="s">
        <v>605</v>
      </c>
      <c r="HZ175" t="s">
        <v>606</v>
      </c>
      <c r="IA175" t="s">
        <v>607</v>
      </c>
      <c r="IB175" t="s">
        <v>608</v>
      </c>
      <c r="IC175" t="s">
        <v>609</v>
      </c>
      <c r="ID175" t="s">
        <v>610</v>
      </c>
      <c r="IE175" t="s">
        <v>611</v>
      </c>
      <c r="IF175" t="s">
        <v>612</v>
      </c>
      <c r="IG175" t="s">
        <v>613</v>
      </c>
      <c r="IH175" t="s">
        <v>614</v>
      </c>
      <c r="II175" t="s">
        <v>615</v>
      </c>
      <c r="IJ175" t="s">
        <v>616</v>
      </c>
      <c r="IK175" t="s">
        <v>617</v>
      </c>
      <c r="IL175" t="s">
        <v>618</v>
      </c>
      <c r="IM175" t="s">
        <v>619</v>
      </c>
      <c r="IN175" t="s">
        <v>620</v>
      </c>
      <c r="IO175" t="s">
        <v>621</v>
      </c>
      <c r="IP175" t="s">
        <v>622</v>
      </c>
      <c r="IQ175" t="s">
        <v>623</v>
      </c>
      <c r="IR175" t="s">
        <v>624</v>
      </c>
      <c r="IS175" t="s">
        <v>625</v>
      </c>
      <c r="IT175" t="s">
        <v>626</v>
      </c>
    </row>
    <row r="176" spans="1:254" x14ac:dyDescent="0.25">
      <c r="A176" t="s">
        <v>373</v>
      </c>
      <c r="B176" t="s">
        <v>374</v>
      </c>
      <c r="C176" t="s">
        <v>375</v>
      </c>
      <c r="D176" t="s">
        <v>376</v>
      </c>
      <c r="E176" t="s">
        <v>377</v>
      </c>
      <c r="F176" t="s">
        <v>378</v>
      </c>
      <c r="G176" t="s">
        <v>379</v>
      </c>
      <c r="H176" t="s">
        <v>380</v>
      </c>
      <c r="I176" t="s">
        <v>381</v>
      </c>
      <c r="J176" t="s">
        <v>382</v>
      </c>
      <c r="K176" t="s">
        <v>383</v>
      </c>
      <c r="L176" t="s">
        <v>384</v>
      </c>
      <c r="M176" t="s">
        <v>385</v>
      </c>
      <c r="N176" t="s">
        <v>386</v>
      </c>
      <c r="O176" t="s">
        <v>387</v>
      </c>
      <c r="P176" t="s">
        <v>388</v>
      </c>
      <c r="Q176" t="s">
        <v>389</v>
      </c>
      <c r="R176" t="s">
        <v>390</v>
      </c>
      <c r="S176" t="s">
        <v>391</v>
      </c>
      <c r="T176" t="s">
        <v>392</v>
      </c>
      <c r="U176" t="s">
        <v>393</v>
      </c>
      <c r="V176" t="s">
        <v>394</v>
      </c>
      <c r="W176" t="s">
        <v>395</v>
      </c>
      <c r="X176" t="s">
        <v>396</v>
      </c>
      <c r="Y176" t="s">
        <v>397</v>
      </c>
      <c r="Z176" t="s">
        <v>398</v>
      </c>
      <c r="AA176" t="s">
        <v>399</v>
      </c>
      <c r="AB176" t="s">
        <v>400</v>
      </c>
      <c r="AC176" t="s">
        <v>401</v>
      </c>
      <c r="AD176" t="s">
        <v>402</v>
      </c>
      <c r="AE176" t="s">
        <v>403</v>
      </c>
      <c r="AF176" t="s">
        <v>404</v>
      </c>
      <c r="AG176" t="s">
        <v>405</v>
      </c>
      <c r="AH176" t="s">
        <v>406</v>
      </c>
      <c r="AI176" t="s">
        <v>407</v>
      </c>
      <c r="AJ176" t="s">
        <v>408</v>
      </c>
      <c r="AK176" t="s">
        <v>409</v>
      </c>
      <c r="AL176" t="s">
        <v>410</v>
      </c>
      <c r="AM176" t="s">
        <v>411</v>
      </c>
      <c r="AN176" t="s">
        <v>412</v>
      </c>
      <c r="AO176" t="s">
        <v>413</v>
      </c>
      <c r="AP176" t="s">
        <v>414</v>
      </c>
      <c r="AQ176" t="s">
        <v>415</v>
      </c>
      <c r="AR176" t="s">
        <v>416</v>
      </c>
      <c r="AS176" t="s">
        <v>417</v>
      </c>
      <c r="AT176" t="s">
        <v>418</v>
      </c>
      <c r="AU176" t="s">
        <v>419</v>
      </c>
      <c r="AV176" t="s">
        <v>420</v>
      </c>
      <c r="AW176" t="s">
        <v>421</v>
      </c>
      <c r="AX176" t="s">
        <v>422</v>
      </c>
      <c r="AY176" t="s">
        <v>423</v>
      </c>
      <c r="AZ176" t="s">
        <v>424</v>
      </c>
      <c r="BA176" t="s">
        <v>425</v>
      </c>
      <c r="BB176" t="s">
        <v>426</v>
      </c>
      <c r="BC176" t="s">
        <v>427</v>
      </c>
      <c r="BD176" t="s">
        <v>428</v>
      </c>
      <c r="BE176" t="s">
        <v>429</v>
      </c>
      <c r="BF176" t="s">
        <v>430</v>
      </c>
      <c r="BG176" t="s">
        <v>431</v>
      </c>
      <c r="BH176" t="s">
        <v>432</v>
      </c>
      <c r="BI176" t="s">
        <v>433</v>
      </c>
      <c r="BJ176" t="s">
        <v>434</v>
      </c>
      <c r="BK176" t="s">
        <v>435</v>
      </c>
      <c r="BL176" t="s">
        <v>436</v>
      </c>
      <c r="BM176" t="s">
        <v>437</v>
      </c>
      <c r="BN176" t="s">
        <v>438</v>
      </c>
      <c r="BO176" t="s">
        <v>439</v>
      </c>
      <c r="BP176" t="s">
        <v>440</v>
      </c>
      <c r="BQ176" t="s">
        <v>441</v>
      </c>
      <c r="BR176" t="s">
        <v>442</v>
      </c>
      <c r="BS176" t="s">
        <v>443</v>
      </c>
      <c r="BT176" t="s">
        <v>444</v>
      </c>
      <c r="BU176" t="s">
        <v>445</v>
      </c>
      <c r="BV176" t="s">
        <v>446</v>
      </c>
      <c r="BW176" t="s">
        <v>447</v>
      </c>
      <c r="BX176" t="s">
        <v>448</v>
      </c>
      <c r="BY176" t="s">
        <v>449</v>
      </c>
      <c r="BZ176" t="s">
        <v>450</v>
      </c>
      <c r="CA176" t="s">
        <v>451</v>
      </c>
      <c r="CB176" t="s">
        <v>452</v>
      </c>
      <c r="CC176" t="s">
        <v>453</v>
      </c>
      <c r="CD176" t="s">
        <v>454</v>
      </c>
      <c r="CE176" t="s">
        <v>455</v>
      </c>
      <c r="CF176" t="s">
        <v>456</v>
      </c>
      <c r="CG176" t="s">
        <v>457</v>
      </c>
      <c r="CH176" t="s">
        <v>458</v>
      </c>
      <c r="CI176" t="s">
        <v>459</v>
      </c>
      <c r="CJ176" t="s">
        <v>460</v>
      </c>
      <c r="CK176" t="s">
        <v>461</v>
      </c>
      <c r="CL176" t="s">
        <v>462</v>
      </c>
      <c r="CM176" t="s">
        <v>463</v>
      </c>
      <c r="CN176" t="s">
        <v>464</v>
      </c>
      <c r="CO176" t="s">
        <v>465</v>
      </c>
      <c r="CP176" t="s">
        <v>466</v>
      </c>
      <c r="CQ176" t="s">
        <v>467</v>
      </c>
      <c r="CR176" t="s">
        <v>468</v>
      </c>
      <c r="CS176" t="s">
        <v>469</v>
      </c>
      <c r="CT176" t="s">
        <v>470</v>
      </c>
      <c r="CU176" t="s">
        <v>471</v>
      </c>
      <c r="CV176" t="s">
        <v>472</v>
      </c>
      <c r="CW176" t="s">
        <v>473</v>
      </c>
      <c r="CX176" t="s">
        <v>474</v>
      </c>
      <c r="CY176" t="s">
        <v>475</v>
      </c>
      <c r="CZ176" t="s">
        <v>476</v>
      </c>
      <c r="DA176" t="s">
        <v>477</v>
      </c>
      <c r="DB176" t="s">
        <v>478</v>
      </c>
      <c r="DC176" t="s">
        <v>479</v>
      </c>
      <c r="DD176" t="s">
        <v>480</v>
      </c>
      <c r="DE176" t="s">
        <v>481</v>
      </c>
      <c r="DF176" t="s">
        <v>482</v>
      </c>
      <c r="DG176" t="s">
        <v>483</v>
      </c>
      <c r="DH176" t="s">
        <v>484</v>
      </c>
      <c r="DI176" t="s">
        <v>485</v>
      </c>
      <c r="DJ176" t="s">
        <v>486</v>
      </c>
      <c r="DK176" t="s">
        <v>487</v>
      </c>
      <c r="DL176" t="s">
        <v>488</v>
      </c>
      <c r="DM176" t="s">
        <v>489</v>
      </c>
      <c r="DN176" t="s">
        <v>490</v>
      </c>
      <c r="DO176" t="s">
        <v>491</v>
      </c>
      <c r="DP176" t="s">
        <v>492</v>
      </c>
      <c r="DQ176" t="s">
        <v>493</v>
      </c>
      <c r="DR176" t="s">
        <v>494</v>
      </c>
      <c r="DS176" t="s">
        <v>495</v>
      </c>
      <c r="DT176" t="s">
        <v>496</v>
      </c>
      <c r="DU176" t="s">
        <v>497</v>
      </c>
      <c r="DV176" t="s">
        <v>498</v>
      </c>
      <c r="DW176" t="s">
        <v>499</v>
      </c>
      <c r="DX176" t="s">
        <v>500</v>
      </c>
      <c r="DY176" t="s">
        <v>501</v>
      </c>
      <c r="DZ176" t="s">
        <v>502</v>
      </c>
      <c r="EA176" t="s">
        <v>503</v>
      </c>
      <c r="EB176" t="s">
        <v>504</v>
      </c>
      <c r="EC176" t="s">
        <v>505</v>
      </c>
      <c r="ED176" t="s">
        <v>506</v>
      </c>
      <c r="EE176" t="s">
        <v>507</v>
      </c>
      <c r="EF176" t="s">
        <v>508</v>
      </c>
      <c r="EG176" t="s">
        <v>509</v>
      </c>
      <c r="EH176" t="s">
        <v>510</v>
      </c>
      <c r="EI176" t="s">
        <v>511</v>
      </c>
      <c r="EJ176" t="s">
        <v>512</v>
      </c>
      <c r="EK176" t="s">
        <v>513</v>
      </c>
      <c r="EL176" t="s">
        <v>514</v>
      </c>
      <c r="EM176" t="s">
        <v>515</v>
      </c>
      <c r="EN176" t="s">
        <v>516</v>
      </c>
      <c r="EO176" t="s">
        <v>517</v>
      </c>
      <c r="EP176" t="s">
        <v>518</v>
      </c>
      <c r="EQ176" t="s">
        <v>519</v>
      </c>
      <c r="ER176" t="s">
        <v>520</v>
      </c>
      <c r="ES176" t="s">
        <v>521</v>
      </c>
      <c r="ET176" t="s">
        <v>522</v>
      </c>
      <c r="EU176" t="s">
        <v>523</v>
      </c>
      <c r="EV176" t="s">
        <v>524</v>
      </c>
      <c r="EW176" t="s">
        <v>525</v>
      </c>
      <c r="EX176" t="s">
        <v>526</v>
      </c>
      <c r="EY176" t="s">
        <v>527</v>
      </c>
      <c r="EZ176" t="s">
        <v>528</v>
      </c>
      <c r="FA176" t="s">
        <v>529</v>
      </c>
      <c r="FB176" t="s">
        <v>530</v>
      </c>
      <c r="FC176" t="s">
        <v>531</v>
      </c>
      <c r="FD176" t="s">
        <v>532</v>
      </c>
      <c r="FE176" t="s">
        <v>533</v>
      </c>
      <c r="FF176" t="s">
        <v>534</v>
      </c>
      <c r="FG176" t="s">
        <v>535</v>
      </c>
      <c r="FH176" t="s">
        <v>536</v>
      </c>
      <c r="FI176" t="s">
        <v>537</v>
      </c>
      <c r="FJ176" t="s">
        <v>538</v>
      </c>
      <c r="FK176" t="s">
        <v>539</v>
      </c>
      <c r="FL176" t="s">
        <v>540</v>
      </c>
      <c r="FM176" t="s">
        <v>541</v>
      </c>
      <c r="FN176" t="s">
        <v>542</v>
      </c>
      <c r="FO176" t="s">
        <v>543</v>
      </c>
      <c r="FP176" t="s">
        <v>544</v>
      </c>
      <c r="FQ176" t="s">
        <v>545</v>
      </c>
      <c r="FR176" t="s">
        <v>546</v>
      </c>
      <c r="FS176" t="s">
        <v>547</v>
      </c>
      <c r="FT176" t="s">
        <v>548</v>
      </c>
      <c r="FU176" t="s">
        <v>549</v>
      </c>
      <c r="FV176" t="s">
        <v>550</v>
      </c>
      <c r="FW176" t="s">
        <v>551</v>
      </c>
      <c r="FX176" t="s">
        <v>552</v>
      </c>
      <c r="FY176" t="s">
        <v>553</v>
      </c>
      <c r="FZ176" t="s">
        <v>554</v>
      </c>
      <c r="GA176" t="s">
        <v>555</v>
      </c>
      <c r="GB176" t="s">
        <v>556</v>
      </c>
      <c r="GC176" t="s">
        <v>557</v>
      </c>
      <c r="GD176" t="s">
        <v>558</v>
      </c>
      <c r="GE176" t="s">
        <v>559</v>
      </c>
      <c r="GF176" t="s">
        <v>560</v>
      </c>
      <c r="GG176" t="s">
        <v>561</v>
      </c>
      <c r="GH176" t="s">
        <v>562</v>
      </c>
      <c r="GI176" t="s">
        <v>563</v>
      </c>
      <c r="GJ176" t="s">
        <v>564</v>
      </c>
      <c r="GK176" t="s">
        <v>565</v>
      </c>
      <c r="GL176" t="s">
        <v>566</v>
      </c>
      <c r="GM176" t="s">
        <v>567</v>
      </c>
      <c r="GN176" t="s">
        <v>568</v>
      </c>
      <c r="GO176" t="s">
        <v>569</v>
      </c>
      <c r="GP176" t="s">
        <v>570</v>
      </c>
      <c r="GQ176" t="s">
        <v>571</v>
      </c>
      <c r="GR176" t="s">
        <v>572</v>
      </c>
      <c r="GS176" t="s">
        <v>573</v>
      </c>
      <c r="GT176" t="s">
        <v>574</v>
      </c>
      <c r="GU176" t="s">
        <v>575</v>
      </c>
      <c r="GV176" t="s">
        <v>576</v>
      </c>
      <c r="GW176" t="s">
        <v>577</v>
      </c>
      <c r="GX176" t="s">
        <v>578</v>
      </c>
      <c r="GY176" t="s">
        <v>579</v>
      </c>
      <c r="GZ176" t="s">
        <v>580</v>
      </c>
      <c r="HA176" t="s">
        <v>581</v>
      </c>
      <c r="HB176" t="s">
        <v>582</v>
      </c>
      <c r="HC176" t="s">
        <v>583</v>
      </c>
      <c r="HD176" t="s">
        <v>584</v>
      </c>
      <c r="HE176" t="s">
        <v>585</v>
      </c>
      <c r="HF176" t="s">
        <v>586</v>
      </c>
      <c r="HG176" t="s">
        <v>587</v>
      </c>
      <c r="HH176" t="s">
        <v>588</v>
      </c>
      <c r="HI176" t="s">
        <v>589</v>
      </c>
      <c r="HJ176" t="s">
        <v>590</v>
      </c>
      <c r="HK176" t="s">
        <v>591</v>
      </c>
      <c r="HL176" t="s">
        <v>592</v>
      </c>
      <c r="HM176" t="s">
        <v>593</v>
      </c>
      <c r="HN176" t="s">
        <v>594</v>
      </c>
      <c r="HO176" t="s">
        <v>595</v>
      </c>
      <c r="HP176" t="s">
        <v>596</v>
      </c>
      <c r="HQ176" t="s">
        <v>597</v>
      </c>
      <c r="HR176" t="s">
        <v>598</v>
      </c>
      <c r="HS176" t="s">
        <v>599</v>
      </c>
      <c r="HT176" t="s">
        <v>600</v>
      </c>
      <c r="HU176" t="s">
        <v>601</v>
      </c>
      <c r="HV176" t="s">
        <v>602</v>
      </c>
      <c r="HW176" t="s">
        <v>603</v>
      </c>
      <c r="HX176" t="s">
        <v>604</v>
      </c>
      <c r="HY176" t="s">
        <v>605</v>
      </c>
      <c r="HZ176" t="s">
        <v>606</v>
      </c>
      <c r="IA176" t="s">
        <v>607</v>
      </c>
      <c r="IB176" t="s">
        <v>608</v>
      </c>
      <c r="IC176" t="s">
        <v>609</v>
      </c>
      <c r="ID176" t="s">
        <v>610</v>
      </c>
      <c r="IE176" t="s">
        <v>611</v>
      </c>
      <c r="IF176" t="s">
        <v>612</v>
      </c>
      <c r="IG176" t="s">
        <v>613</v>
      </c>
      <c r="IH176" t="s">
        <v>614</v>
      </c>
      <c r="II176" t="s">
        <v>615</v>
      </c>
      <c r="IJ176" t="s">
        <v>616</v>
      </c>
      <c r="IK176" t="s">
        <v>617</v>
      </c>
      <c r="IL176" t="s">
        <v>618</v>
      </c>
      <c r="IM176" t="s">
        <v>619</v>
      </c>
      <c r="IN176" t="s">
        <v>620</v>
      </c>
      <c r="IO176" t="s">
        <v>621</v>
      </c>
      <c r="IP176" t="s">
        <v>622</v>
      </c>
      <c r="IQ176" t="s">
        <v>623</v>
      </c>
      <c r="IR176" t="s">
        <v>624</v>
      </c>
      <c r="IS176" t="s">
        <v>625</v>
      </c>
      <c r="IT176" t="s">
        <v>626</v>
      </c>
    </row>
    <row r="177" spans="1:194" x14ac:dyDescent="0.25">
      <c r="A177" t="s">
        <v>1043</v>
      </c>
      <c r="B177" t="s">
        <v>1044</v>
      </c>
    </row>
    <row r="178" spans="1:194" x14ac:dyDescent="0.25">
      <c r="A178" t="s">
        <v>627</v>
      </c>
      <c r="B178" t="s">
        <v>628</v>
      </c>
      <c r="C178" t="s">
        <v>629</v>
      </c>
      <c r="D178" t="s">
        <v>630</v>
      </c>
      <c r="E178" t="s">
        <v>631</v>
      </c>
      <c r="F178" t="s">
        <v>632</v>
      </c>
      <c r="G178" t="s">
        <v>633</v>
      </c>
      <c r="H178" t="s">
        <v>634</v>
      </c>
      <c r="I178" t="s">
        <v>635</v>
      </c>
      <c r="J178" t="s">
        <v>636</v>
      </c>
      <c r="K178" t="s">
        <v>637</v>
      </c>
      <c r="L178" t="s">
        <v>638</v>
      </c>
      <c r="M178" t="s">
        <v>639</v>
      </c>
      <c r="N178" t="s">
        <v>640</v>
      </c>
      <c r="O178" t="s">
        <v>641</v>
      </c>
      <c r="P178" t="s">
        <v>642</v>
      </c>
      <c r="Q178" t="s">
        <v>643</v>
      </c>
      <c r="R178" t="s">
        <v>644</v>
      </c>
      <c r="S178" t="s">
        <v>645</v>
      </c>
      <c r="T178" t="s">
        <v>646</v>
      </c>
      <c r="U178" t="s">
        <v>647</v>
      </c>
      <c r="V178" t="s">
        <v>648</v>
      </c>
      <c r="W178" t="s">
        <v>649</v>
      </c>
      <c r="X178" t="s">
        <v>650</v>
      </c>
      <c r="Y178" t="s">
        <v>651</v>
      </c>
      <c r="Z178" t="s">
        <v>652</v>
      </c>
      <c r="AA178" t="s">
        <v>653</v>
      </c>
      <c r="AB178" t="s">
        <v>654</v>
      </c>
      <c r="AC178" t="s">
        <v>655</v>
      </c>
      <c r="AD178" t="s">
        <v>656</v>
      </c>
      <c r="AE178" t="s">
        <v>657</v>
      </c>
      <c r="AF178" t="s">
        <v>658</v>
      </c>
      <c r="AG178" t="s">
        <v>659</v>
      </c>
      <c r="AH178" t="s">
        <v>660</v>
      </c>
      <c r="AI178" t="s">
        <v>661</v>
      </c>
      <c r="AJ178" t="s">
        <v>662</v>
      </c>
      <c r="AK178" t="s">
        <v>663</v>
      </c>
      <c r="AL178" t="s">
        <v>664</v>
      </c>
      <c r="AM178" t="s">
        <v>665</v>
      </c>
      <c r="AN178" t="s">
        <v>666</v>
      </c>
      <c r="AO178" t="s">
        <v>667</v>
      </c>
      <c r="AP178" t="s">
        <v>668</v>
      </c>
      <c r="AQ178" t="s">
        <v>669</v>
      </c>
      <c r="AR178" t="s">
        <v>670</v>
      </c>
      <c r="AS178" t="s">
        <v>671</v>
      </c>
      <c r="AT178" t="s">
        <v>672</v>
      </c>
      <c r="AU178" t="s">
        <v>673</v>
      </c>
      <c r="AV178" t="s">
        <v>674</v>
      </c>
      <c r="AW178" t="s">
        <v>675</v>
      </c>
      <c r="AX178" t="s">
        <v>676</v>
      </c>
      <c r="AY178" t="s">
        <v>677</v>
      </c>
      <c r="AZ178" t="s">
        <v>678</v>
      </c>
      <c r="BA178" t="s">
        <v>679</v>
      </c>
      <c r="BB178" t="s">
        <v>680</v>
      </c>
      <c r="BC178" t="s">
        <v>681</v>
      </c>
      <c r="BD178" t="s">
        <v>682</v>
      </c>
      <c r="BE178" t="s">
        <v>683</v>
      </c>
      <c r="BF178" t="s">
        <v>684</v>
      </c>
      <c r="BG178" t="s">
        <v>685</v>
      </c>
      <c r="BH178" t="s">
        <v>686</v>
      </c>
      <c r="BI178" t="s">
        <v>687</v>
      </c>
      <c r="BJ178" t="s">
        <v>688</v>
      </c>
      <c r="BK178" t="s">
        <v>689</v>
      </c>
      <c r="BL178" t="s">
        <v>690</v>
      </c>
      <c r="BM178" t="s">
        <v>691</v>
      </c>
      <c r="BN178" t="s">
        <v>692</v>
      </c>
      <c r="BO178" t="s">
        <v>693</v>
      </c>
      <c r="BP178" t="s">
        <v>694</v>
      </c>
      <c r="BQ178" t="s">
        <v>695</v>
      </c>
      <c r="BR178" t="s">
        <v>696</v>
      </c>
      <c r="BS178" t="s">
        <v>697</v>
      </c>
      <c r="BT178" t="s">
        <v>698</v>
      </c>
      <c r="BU178" t="s">
        <v>699</v>
      </c>
      <c r="BV178" t="s">
        <v>700</v>
      </c>
      <c r="BW178" t="s">
        <v>701</v>
      </c>
      <c r="BX178" t="s">
        <v>702</v>
      </c>
      <c r="BY178" t="s">
        <v>703</v>
      </c>
      <c r="BZ178" t="s">
        <v>704</v>
      </c>
      <c r="CA178" t="s">
        <v>705</v>
      </c>
      <c r="CB178" t="s">
        <v>706</v>
      </c>
      <c r="CC178" t="s">
        <v>707</v>
      </c>
      <c r="CD178" t="s">
        <v>708</v>
      </c>
      <c r="CE178" t="s">
        <v>709</v>
      </c>
      <c r="CF178" t="s">
        <v>710</v>
      </c>
      <c r="CG178" t="s">
        <v>711</v>
      </c>
      <c r="CH178" t="s">
        <v>712</v>
      </c>
      <c r="CI178" t="s">
        <v>713</v>
      </c>
      <c r="CJ178" t="s">
        <v>714</v>
      </c>
      <c r="CK178" t="s">
        <v>715</v>
      </c>
      <c r="CL178" t="s">
        <v>716</v>
      </c>
      <c r="CM178" t="s">
        <v>717</v>
      </c>
      <c r="CN178" t="s">
        <v>718</v>
      </c>
      <c r="CO178" t="s">
        <v>719</v>
      </c>
      <c r="CP178" t="s">
        <v>720</v>
      </c>
      <c r="CQ178" t="s">
        <v>721</v>
      </c>
      <c r="CR178" t="s">
        <v>722</v>
      </c>
      <c r="CS178" t="s">
        <v>723</v>
      </c>
      <c r="CT178" t="s">
        <v>724</v>
      </c>
      <c r="CU178" t="s">
        <v>725</v>
      </c>
      <c r="CV178" t="s">
        <v>726</v>
      </c>
      <c r="CW178" t="s">
        <v>727</v>
      </c>
      <c r="CX178" t="s">
        <v>728</v>
      </c>
      <c r="CY178" t="s">
        <v>729</v>
      </c>
      <c r="CZ178" t="s">
        <v>730</v>
      </c>
      <c r="DA178" t="s">
        <v>731</v>
      </c>
      <c r="DB178" t="s">
        <v>732</v>
      </c>
      <c r="DC178" t="s">
        <v>733</v>
      </c>
      <c r="DD178" t="s">
        <v>734</v>
      </c>
      <c r="DE178" t="s">
        <v>735</v>
      </c>
      <c r="DF178" t="s">
        <v>736</v>
      </c>
      <c r="DG178" t="s">
        <v>737</v>
      </c>
      <c r="DH178" t="s">
        <v>738</v>
      </c>
      <c r="DI178" t="s">
        <v>739</v>
      </c>
      <c r="DJ178" t="s">
        <v>740</v>
      </c>
      <c r="DK178" t="s">
        <v>741</v>
      </c>
      <c r="DL178" t="s">
        <v>742</v>
      </c>
      <c r="DM178" t="s">
        <v>743</v>
      </c>
      <c r="DN178" t="s">
        <v>744</v>
      </c>
      <c r="DO178" t="s">
        <v>745</v>
      </c>
      <c r="DP178" t="s">
        <v>746</v>
      </c>
      <c r="DQ178" t="s">
        <v>747</v>
      </c>
      <c r="DR178" t="s">
        <v>748</v>
      </c>
      <c r="DS178" t="s">
        <v>749</v>
      </c>
      <c r="DT178" t="s">
        <v>750</v>
      </c>
      <c r="DU178" t="s">
        <v>751</v>
      </c>
      <c r="DV178" t="s">
        <v>752</v>
      </c>
      <c r="DW178" t="s">
        <v>753</v>
      </c>
      <c r="DX178" t="s">
        <v>754</v>
      </c>
      <c r="DY178" t="s">
        <v>755</v>
      </c>
      <c r="DZ178" t="s">
        <v>756</v>
      </c>
      <c r="EA178" t="s">
        <v>757</v>
      </c>
      <c r="EB178" t="s">
        <v>758</v>
      </c>
      <c r="EC178" t="s">
        <v>759</v>
      </c>
      <c r="ED178" t="s">
        <v>760</v>
      </c>
      <c r="EE178" t="s">
        <v>761</v>
      </c>
      <c r="EF178" t="s">
        <v>762</v>
      </c>
      <c r="EG178" t="s">
        <v>763</v>
      </c>
      <c r="EH178" t="s">
        <v>764</v>
      </c>
      <c r="EI178" t="s">
        <v>765</v>
      </c>
      <c r="EJ178" t="s">
        <v>766</v>
      </c>
      <c r="EK178" t="s">
        <v>767</v>
      </c>
      <c r="EL178" t="s">
        <v>768</v>
      </c>
      <c r="EM178" t="s">
        <v>769</v>
      </c>
      <c r="EN178" t="s">
        <v>770</v>
      </c>
      <c r="EO178" t="s">
        <v>771</v>
      </c>
      <c r="EP178" t="s">
        <v>772</v>
      </c>
      <c r="EQ178" t="s">
        <v>773</v>
      </c>
      <c r="ER178" t="s">
        <v>774</v>
      </c>
      <c r="ES178" t="s">
        <v>775</v>
      </c>
      <c r="ET178" t="s">
        <v>776</v>
      </c>
      <c r="EU178" t="s">
        <v>777</v>
      </c>
      <c r="EV178" t="s">
        <v>778</v>
      </c>
      <c r="EW178" t="s">
        <v>779</v>
      </c>
      <c r="EX178" t="s">
        <v>780</v>
      </c>
      <c r="EY178" t="s">
        <v>781</v>
      </c>
      <c r="EZ178" t="s">
        <v>782</v>
      </c>
      <c r="FA178" t="s">
        <v>783</v>
      </c>
      <c r="FB178" t="s">
        <v>784</v>
      </c>
      <c r="FC178" t="s">
        <v>785</v>
      </c>
      <c r="FD178" t="s">
        <v>786</v>
      </c>
      <c r="FE178" t="s">
        <v>787</v>
      </c>
      <c r="FF178" t="s">
        <v>788</v>
      </c>
      <c r="FG178" t="s">
        <v>789</v>
      </c>
      <c r="FH178" t="s">
        <v>790</v>
      </c>
      <c r="FI178" t="s">
        <v>791</v>
      </c>
      <c r="FJ178" t="s">
        <v>792</v>
      </c>
      <c r="FK178" t="s">
        <v>793</v>
      </c>
      <c r="FL178" t="s">
        <v>794</v>
      </c>
      <c r="FM178" t="s">
        <v>795</v>
      </c>
      <c r="FN178" t="s">
        <v>796</v>
      </c>
      <c r="FO178" t="s">
        <v>797</v>
      </c>
      <c r="FP178" t="s">
        <v>798</v>
      </c>
      <c r="FQ178" t="s">
        <v>799</v>
      </c>
      <c r="FR178" t="s">
        <v>800</v>
      </c>
      <c r="FS178" t="s">
        <v>801</v>
      </c>
      <c r="FT178" t="s">
        <v>802</v>
      </c>
      <c r="FU178" t="s">
        <v>803</v>
      </c>
      <c r="FV178" t="s">
        <v>804</v>
      </c>
      <c r="FW178" t="s">
        <v>805</v>
      </c>
      <c r="FX178" t="s">
        <v>806</v>
      </c>
      <c r="FY178" t="s">
        <v>807</v>
      </c>
      <c r="FZ178" t="s">
        <v>808</v>
      </c>
      <c r="GA178" t="s">
        <v>809</v>
      </c>
      <c r="GB178" t="s">
        <v>810</v>
      </c>
    </row>
    <row r="179" spans="1:194" x14ac:dyDescent="0.25">
      <c r="A179" t="s">
        <v>811</v>
      </c>
      <c r="B179" t="s">
        <v>812</v>
      </c>
      <c r="C179" t="s">
        <v>813</v>
      </c>
      <c r="D179" t="s">
        <v>814</v>
      </c>
    </row>
    <row r="180" spans="1:194" x14ac:dyDescent="0.25">
      <c r="A180" t="s">
        <v>815</v>
      </c>
      <c r="B180" t="s">
        <v>816</v>
      </c>
      <c r="C180" t="s">
        <v>817</v>
      </c>
      <c r="D180" t="s">
        <v>818</v>
      </c>
      <c r="E180" t="s">
        <v>819</v>
      </c>
      <c r="F180" t="s">
        <v>820</v>
      </c>
      <c r="G180" t="s">
        <v>821</v>
      </c>
      <c r="H180" t="s">
        <v>822</v>
      </c>
      <c r="I180" t="s">
        <v>823</v>
      </c>
      <c r="J180" t="s">
        <v>824</v>
      </c>
      <c r="K180" t="s">
        <v>825</v>
      </c>
      <c r="L180" t="s">
        <v>826</v>
      </c>
      <c r="M180" t="s">
        <v>827</v>
      </c>
      <c r="N180" t="s">
        <v>828</v>
      </c>
      <c r="O180" t="s">
        <v>829</v>
      </c>
      <c r="P180" t="s">
        <v>830</v>
      </c>
      <c r="Q180" t="s">
        <v>831</v>
      </c>
      <c r="R180" t="s">
        <v>832</v>
      </c>
      <c r="S180" t="s">
        <v>833</v>
      </c>
      <c r="T180" t="s">
        <v>834</v>
      </c>
      <c r="U180" t="s">
        <v>835</v>
      </c>
      <c r="V180" t="s">
        <v>836</v>
      </c>
      <c r="W180" t="s">
        <v>837</v>
      </c>
      <c r="X180" t="s">
        <v>838</v>
      </c>
      <c r="Y180" t="s">
        <v>839</v>
      </c>
      <c r="Z180" t="s">
        <v>840</v>
      </c>
      <c r="AA180" t="s">
        <v>841</v>
      </c>
      <c r="AB180" t="s">
        <v>842</v>
      </c>
      <c r="AC180" t="s">
        <v>843</v>
      </c>
      <c r="AD180" t="s">
        <v>844</v>
      </c>
      <c r="AE180" t="s">
        <v>845</v>
      </c>
      <c r="AF180" t="s">
        <v>846</v>
      </c>
      <c r="AG180" t="s">
        <v>847</v>
      </c>
      <c r="AH180" t="s">
        <v>848</v>
      </c>
      <c r="AI180" t="s">
        <v>849</v>
      </c>
      <c r="AJ180" t="s">
        <v>850</v>
      </c>
      <c r="AK180" t="s">
        <v>851</v>
      </c>
      <c r="AL180" t="s">
        <v>852</v>
      </c>
      <c r="AM180" t="s">
        <v>853</v>
      </c>
      <c r="AN180" t="s">
        <v>854</v>
      </c>
      <c r="AO180" t="s">
        <v>855</v>
      </c>
      <c r="AP180" t="s">
        <v>856</v>
      </c>
      <c r="AQ180" t="s">
        <v>857</v>
      </c>
      <c r="AR180" t="s">
        <v>858</v>
      </c>
      <c r="AS180" t="s">
        <v>859</v>
      </c>
      <c r="AT180" t="s">
        <v>860</v>
      </c>
      <c r="AU180" t="s">
        <v>861</v>
      </c>
      <c r="AV180" t="s">
        <v>862</v>
      </c>
      <c r="AW180" t="s">
        <v>863</v>
      </c>
      <c r="AX180" t="s">
        <v>864</v>
      </c>
      <c r="AY180" t="s">
        <v>865</v>
      </c>
      <c r="AZ180" t="s">
        <v>866</v>
      </c>
      <c r="BA180" t="s">
        <v>867</v>
      </c>
      <c r="BB180" t="s">
        <v>868</v>
      </c>
      <c r="BC180" t="s">
        <v>869</v>
      </c>
      <c r="BD180" t="s">
        <v>870</v>
      </c>
      <c r="BE180" t="s">
        <v>871</v>
      </c>
      <c r="BF180" t="s">
        <v>872</v>
      </c>
      <c r="BG180" t="s">
        <v>873</v>
      </c>
      <c r="BH180" t="s">
        <v>874</v>
      </c>
      <c r="BI180" t="s">
        <v>875</v>
      </c>
      <c r="BJ180" t="s">
        <v>876</v>
      </c>
      <c r="BK180" t="s">
        <v>877</v>
      </c>
      <c r="BL180" t="s">
        <v>878</v>
      </c>
      <c r="BM180" t="s">
        <v>879</v>
      </c>
      <c r="BN180" t="s">
        <v>880</v>
      </c>
      <c r="BO180" t="s">
        <v>881</v>
      </c>
      <c r="BP180" t="s">
        <v>882</v>
      </c>
      <c r="BQ180" t="s">
        <v>883</v>
      </c>
      <c r="BR180" t="s">
        <v>884</v>
      </c>
      <c r="BS180" t="s">
        <v>885</v>
      </c>
      <c r="BT180" t="s">
        <v>886</v>
      </c>
      <c r="BU180" t="s">
        <v>887</v>
      </c>
      <c r="BV180" t="s">
        <v>888</v>
      </c>
      <c r="BW180" t="s">
        <v>889</v>
      </c>
      <c r="BX180" t="s">
        <v>890</v>
      </c>
      <c r="BY180" t="s">
        <v>891</v>
      </c>
      <c r="BZ180" t="s">
        <v>892</v>
      </c>
      <c r="CA180" t="s">
        <v>893</v>
      </c>
      <c r="CB180" t="s">
        <v>894</v>
      </c>
      <c r="CC180" t="s">
        <v>895</v>
      </c>
      <c r="CD180" t="s">
        <v>896</v>
      </c>
      <c r="CE180" t="s">
        <v>897</v>
      </c>
      <c r="CF180" t="s">
        <v>898</v>
      </c>
      <c r="CG180" t="s">
        <v>899</v>
      </c>
      <c r="CH180" t="s">
        <v>900</v>
      </c>
      <c r="CI180" t="s">
        <v>901</v>
      </c>
      <c r="CJ180" t="s">
        <v>902</v>
      </c>
      <c r="CK180" t="s">
        <v>903</v>
      </c>
      <c r="CL180" t="s">
        <v>904</v>
      </c>
      <c r="CM180" t="s">
        <v>905</v>
      </c>
      <c r="CN180" t="s">
        <v>906</v>
      </c>
      <c r="CO180" t="s">
        <v>907</v>
      </c>
      <c r="CP180" t="s">
        <v>908</v>
      </c>
      <c r="CQ180" t="s">
        <v>909</v>
      </c>
      <c r="CR180" t="s">
        <v>910</v>
      </c>
      <c r="CS180" t="s">
        <v>911</v>
      </c>
      <c r="CT180" t="s">
        <v>912</v>
      </c>
      <c r="CU180" t="s">
        <v>913</v>
      </c>
      <c r="CV180" t="s">
        <v>914</v>
      </c>
      <c r="CW180" t="s">
        <v>915</v>
      </c>
      <c r="CX180" t="s">
        <v>916</v>
      </c>
      <c r="CY180" t="s">
        <v>917</v>
      </c>
      <c r="CZ180" t="s">
        <v>918</v>
      </c>
      <c r="DA180" t="s">
        <v>919</v>
      </c>
      <c r="DB180" t="s">
        <v>920</v>
      </c>
      <c r="DC180" t="s">
        <v>921</v>
      </c>
      <c r="DD180" t="s">
        <v>922</v>
      </c>
      <c r="DE180" t="s">
        <v>923</v>
      </c>
      <c r="DF180" t="s">
        <v>924</v>
      </c>
      <c r="DG180" t="s">
        <v>925</v>
      </c>
      <c r="DH180" t="s">
        <v>926</v>
      </c>
      <c r="DI180" t="s">
        <v>927</v>
      </c>
      <c r="DJ180" t="s">
        <v>928</v>
      </c>
      <c r="DK180" t="s">
        <v>929</v>
      </c>
      <c r="DL180" t="s">
        <v>930</v>
      </c>
      <c r="DM180" t="s">
        <v>931</v>
      </c>
      <c r="DN180" t="s">
        <v>932</v>
      </c>
      <c r="DO180" t="s">
        <v>933</v>
      </c>
      <c r="DP180" t="s">
        <v>934</v>
      </c>
      <c r="DQ180" t="s">
        <v>935</v>
      </c>
      <c r="DR180" t="s">
        <v>936</v>
      </c>
      <c r="DS180" t="s">
        <v>937</v>
      </c>
      <c r="DT180" t="s">
        <v>938</v>
      </c>
      <c r="DU180" t="s">
        <v>939</v>
      </c>
      <c r="DV180" t="s">
        <v>940</v>
      </c>
      <c r="DW180" t="s">
        <v>941</v>
      </c>
      <c r="DX180" t="s">
        <v>942</v>
      </c>
      <c r="DY180" t="s">
        <v>943</v>
      </c>
      <c r="DZ180" t="s">
        <v>944</v>
      </c>
      <c r="EA180" t="s">
        <v>945</v>
      </c>
      <c r="EB180" t="s">
        <v>946</v>
      </c>
      <c r="EC180" t="s">
        <v>947</v>
      </c>
      <c r="ED180" t="s">
        <v>948</v>
      </c>
      <c r="EE180" t="s">
        <v>949</v>
      </c>
      <c r="EF180" t="s">
        <v>950</v>
      </c>
      <c r="EG180" t="s">
        <v>951</v>
      </c>
      <c r="EH180" t="s">
        <v>952</v>
      </c>
      <c r="EI180" t="s">
        <v>953</v>
      </c>
      <c r="EJ180" t="s">
        <v>954</v>
      </c>
      <c r="EK180" t="s">
        <v>955</v>
      </c>
      <c r="EL180" t="s">
        <v>956</v>
      </c>
      <c r="EM180" t="s">
        <v>957</v>
      </c>
      <c r="EN180" t="s">
        <v>958</v>
      </c>
      <c r="EO180" t="s">
        <v>959</v>
      </c>
      <c r="EP180" t="s">
        <v>960</v>
      </c>
      <c r="EQ180" t="s">
        <v>961</v>
      </c>
      <c r="ER180" t="s">
        <v>962</v>
      </c>
      <c r="ES180" t="s">
        <v>963</v>
      </c>
      <c r="ET180" t="s">
        <v>964</v>
      </c>
      <c r="EU180" t="s">
        <v>965</v>
      </c>
      <c r="EV180" t="s">
        <v>966</v>
      </c>
      <c r="EW180" t="s">
        <v>967</v>
      </c>
      <c r="EX180" t="s">
        <v>968</v>
      </c>
      <c r="EY180" t="s">
        <v>969</v>
      </c>
      <c r="EZ180" t="s">
        <v>970</v>
      </c>
      <c r="FA180" t="s">
        <v>971</v>
      </c>
      <c r="FB180" t="s">
        <v>972</v>
      </c>
      <c r="FC180" t="s">
        <v>973</v>
      </c>
      <c r="FD180" t="s">
        <v>974</v>
      </c>
      <c r="FE180" t="s">
        <v>975</v>
      </c>
      <c r="FF180" t="s">
        <v>976</v>
      </c>
      <c r="FG180" t="s">
        <v>977</v>
      </c>
      <c r="FH180" t="s">
        <v>978</v>
      </c>
      <c r="FI180" t="s">
        <v>979</v>
      </c>
      <c r="FJ180" t="s">
        <v>980</v>
      </c>
      <c r="FK180" t="s">
        <v>981</v>
      </c>
      <c r="FL180" t="s">
        <v>982</v>
      </c>
      <c r="FM180" t="s">
        <v>983</v>
      </c>
      <c r="FN180" t="s">
        <v>984</v>
      </c>
      <c r="FO180" t="s">
        <v>985</v>
      </c>
      <c r="FP180" t="s">
        <v>986</v>
      </c>
      <c r="FQ180" t="s">
        <v>987</v>
      </c>
      <c r="FR180" t="s">
        <v>988</v>
      </c>
      <c r="FS180" t="s">
        <v>989</v>
      </c>
      <c r="FT180" t="s">
        <v>990</v>
      </c>
      <c r="FU180" t="s">
        <v>991</v>
      </c>
      <c r="FV180" t="s">
        <v>992</v>
      </c>
      <c r="FW180" t="s">
        <v>993</v>
      </c>
      <c r="FX180" t="s">
        <v>994</v>
      </c>
      <c r="FY180" t="s">
        <v>995</v>
      </c>
      <c r="FZ180" t="s">
        <v>996</v>
      </c>
      <c r="GA180" t="s">
        <v>997</v>
      </c>
      <c r="GB180" t="s">
        <v>998</v>
      </c>
      <c r="GC180" t="s">
        <v>999</v>
      </c>
      <c r="GD180" t="s">
        <v>1000</v>
      </c>
      <c r="GE180" t="s">
        <v>1001</v>
      </c>
      <c r="GF180" t="s">
        <v>1002</v>
      </c>
      <c r="GG180" t="s">
        <v>1003</v>
      </c>
      <c r="GH180" t="s">
        <v>1004</v>
      </c>
      <c r="GI180" t="s">
        <v>1005</v>
      </c>
      <c r="GJ180" t="s">
        <v>1006</v>
      </c>
      <c r="GK180" t="s">
        <v>1007</v>
      </c>
      <c r="GL180" t="s">
        <v>1008</v>
      </c>
    </row>
    <row r="181" spans="1:194" x14ac:dyDescent="0.25">
      <c r="A181" t="s">
        <v>1009</v>
      </c>
      <c r="B181" t="s">
        <v>1010</v>
      </c>
    </row>
    <row r="182" spans="1:194" x14ac:dyDescent="0.25">
      <c r="A182" t="s">
        <v>1011</v>
      </c>
      <c r="B182" t="s">
        <v>1012</v>
      </c>
      <c r="C182" t="s">
        <v>1013</v>
      </c>
    </row>
    <row r="183" spans="1:194" x14ac:dyDescent="0.25">
      <c r="A183" t="s">
        <v>1014</v>
      </c>
      <c r="B183" t="s">
        <v>1015</v>
      </c>
    </row>
    <row r="184" spans="1:194" x14ac:dyDescent="0.25">
      <c r="A184" t="s">
        <v>1016</v>
      </c>
      <c r="B184" t="s">
        <v>1017</v>
      </c>
    </row>
    <row r="185" spans="1:194" x14ac:dyDescent="0.25">
      <c r="A185" t="s">
        <v>1045</v>
      </c>
      <c r="B185" t="s">
        <v>1046</v>
      </c>
      <c r="C185" t="s">
        <v>1047</v>
      </c>
    </row>
    <row r="186" spans="1:194" x14ac:dyDescent="0.25">
      <c r="A186" t="s">
        <v>1018</v>
      </c>
      <c r="B186" t="s">
        <v>1019</v>
      </c>
    </row>
    <row r="187" spans="1:194" x14ac:dyDescent="0.25">
      <c r="A187" t="s">
        <v>1020</v>
      </c>
      <c r="B187" t="s">
        <v>1021</v>
      </c>
    </row>
    <row r="188" spans="1:194" x14ac:dyDescent="0.25">
      <c r="A188" t="s">
        <v>1022</v>
      </c>
      <c r="B188" t="s">
        <v>1023</v>
      </c>
    </row>
    <row r="189" spans="1:194" x14ac:dyDescent="0.25">
      <c r="A189" t="s">
        <v>1024</v>
      </c>
      <c r="B189" t="s">
        <v>1025</v>
      </c>
    </row>
    <row r="190" spans="1:194" x14ac:dyDescent="0.25">
      <c r="A190" t="s">
        <v>1026</v>
      </c>
      <c r="B190" t="s">
        <v>1027</v>
      </c>
    </row>
    <row r="191" spans="1:194" x14ac:dyDescent="0.25">
      <c r="A191" t="s">
        <v>1028</v>
      </c>
      <c r="B191" t="s">
        <v>1029</v>
      </c>
      <c r="C191" t="s">
        <v>1030</v>
      </c>
      <c r="D191" t="s">
        <v>1031</v>
      </c>
      <c r="E191" t="s">
        <v>1032</v>
      </c>
      <c r="F191" t="s">
        <v>1033</v>
      </c>
      <c r="G191" t="s">
        <v>1034</v>
      </c>
    </row>
    <row r="192" spans="1:194" x14ac:dyDescent="0.25">
      <c r="A192" t="s">
        <v>368</v>
      </c>
      <c r="B192" t="s">
        <v>369</v>
      </c>
      <c r="C192" t="s">
        <v>370</v>
      </c>
      <c r="D192" t="s">
        <v>371</v>
      </c>
      <c r="E192" t="s">
        <v>372</v>
      </c>
    </row>
    <row r="193" spans="1:254" x14ac:dyDescent="0.25">
      <c r="A193" t="s">
        <v>373</v>
      </c>
      <c r="B193" t="s">
        <v>374</v>
      </c>
      <c r="C193" t="s">
        <v>375</v>
      </c>
      <c r="D193" t="s">
        <v>376</v>
      </c>
      <c r="E193" t="s">
        <v>377</v>
      </c>
      <c r="F193" t="s">
        <v>378</v>
      </c>
      <c r="G193" t="s">
        <v>379</v>
      </c>
      <c r="H193" t="s">
        <v>380</v>
      </c>
      <c r="I193" t="s">
        <v>381</v>
      </c>
      <c r="J193" t="s">
        <v>382</v>
      </c>
      <c r="K193" t="s">
        <v>383</v>
      </c>
      <c r="L193" t="s">
        <v>384</v>
      </c>
      <c r="M193" t="s">
        <v>385</v>
      </c>
      <c r="N193" t="s">
        <v>386</v>
      </c>
      <c r="O193" t="s">
        <v>387</v>
      </c>
      <c r="P193" t="s">
        <v>388</v>
      </c>
      <c r="Q193" t="s">
        <v>389</v>
      </c>
      <c r="R193" t="s">
        <v>390</v>
      </c>
      <c r="S193" t="s">
        <v>391</v>
      </c>
      <c r="T193" t="s">
        <v>392</v>
      </c>
      <c r="U193" t="s">
        <v>393</v>
      </c>
      <c r="V193" t="s">
        <v>394</v>
      </c>
      <c r="W193" t="s">
        <v>395</v>
      </c>
      <c r="X193" t="s">
        <v>396</v>
      </c>
      <c r="Y193" t="s">
        <v>397</v>
      </c>
      <c r="Z193" t="s">
        <v>398</v>
      </c>
      <c r="AA193" t="s">
        <v>399</v>
      </c>
      <c r="AB193" t="s">
        <v>400</v>
      </c>
      <c r="AC193" t="s">
        <v>401</v>
      </c>
      <c r="AD193" t="s">
        <v>402</v>
      </c>
      <c r="AE193" t="s">
        <v>403</v>
      </c>
      <c r="AF193" t="s">
        <v>404</v>
      </c>
      <c r="AG193" t="s">
        <v>405</v>
      </c>
      <c r="AH193" t="s">
        <v>406</v>
      </c>
      <c r="AI193" t="s">
        <v>407</v>
      </c>
      <c r="AJ193" t="s">
        <v>408</v>
      </c>
      <c r="AK193" t="s">
        <v>409</v>
      </c>
      <c r="AL193" t="s">
        <v>410</v>
      </c>
      <c r="AM193" t="s">
        <v>411</v>
      </c>
      <c r="AN193" t="s">
        <v>412</v>
      </c>
      <c r="AO193" t="s">
        <v>413</v>
      </c>
      <c r="AP193" t="s">
        <v>414</v>
      </c>
      <c r="AQ193" t="s">
        <v>415</v>
      </c>
      <c r="AR193" t="s">
        <v>416</v>
      </c>
      <c r="AS193" t="s">
        <v>417</v>
      </c>
      <c r="AT193" t="s">
        <v>418</v>
      </c>
      <c r="AU193" t="s">
        <v>419</v>
      </c>
      <c r="AV193" t="s">
        <v>420</v>
      </c>
      <c r="AW193" t="s">
        <v>421</v>
      </c>
      <c r="AX193" t="s">
        <v>422</v>
      </c>
      <c r="AY193" t="s">
        <v>423</v>
      </c>
      <c r="AZ193" t="s">
        <v>424</v>
      </c>
      <c r="BA193" t="s">
        <v>425</v>
      </c>
      <c r="BB193" t="s">
        <v>426</v>
      </c>
      <c r="BC193" t="s">
        <v>427</v>
      </c>
      <c r="BD193" t="s">
        <v>428</v>
      </c>
      <c r="BE193" t="s">
        <v>429</v>
      </c>
      <c r="BF193" t="s">
        <v>430</v>
      </c>
      <c r="BG193" t="s">
        <v>431</v>
      </c>
      <c r="BH193" t="s">
        <v>432</v>
      </c>
      <c r="BI193" t="s">
        <v>433</v>
      </c>
      <c r="BJ193" t="s">
        <v>434</v>
      </c>
      <c r="BK193" t="s">
        <v>435</v>
      </c>
      <c r="BL193" t="s">
        <v>436</v>
      </c>
      <c r="BM193" t="s">
        <v>437</v>
      </c>
      <c r="BN193" t="s">
        <v>438</v>
      </c>
      <c r="BO193" t="s">
        <v>439</v>
      </c>
      <c r="BP193" t="s">
        <v>440</v>
      </c>
      <c r="BQ193" t="s">
        <v>441</v>
      </c>
      <c r="BR193" t="s">
        <v>442</v>
      </c>
      <c r="BS193" t="s">
        <v>443</v>
      </c>
      <c r="BT193" t="s">
        <v>444</v>
      </c>
      <c r="BU193" t="s">
        <v>445</v>
      </c>
      <c r="BV193" t="s">
        <v>446</v>
      </c>
      <c r="BW193" t="s">
        <v>447</v>
      </c>
      <c r="BX193" t="s">
        <v>448</v>
      </c>
      <c r="BY193" t="s">
        <v>449</v>
      </c>
      <c r="BZ193" t="s">
        <v>450</v>
      </c>
      <c r="CA193" t="s">
        <v>451</v>
      </c>
      <c r="CB193" t="s">
        <v>452</v>
      </c>
      <c r="CC193" t="s">
        <v>453</v>
      </c>
      <c r="CD193" t="s">
        <v>454</v>
      </c>
      <c r="CE193" t="s">
        <v>455</v>
      </c>
      <c r="CF193" t="s">
        <v>456</v>
      </c>
      <c r="CG193" t="s">
        <v>457</v>
      </c>
      <c r="CH193" t="s">
        <v>458</v>
      </c>
      <c r="CI193" t="s">
        <v>459</v>
      </c>
      <c r="CJ193" t="s">
        <v>460</v>
      </c>
      <c r="CK193" t="s">
        <v>461</v>
      </c>
      <c r="CL193" t="s">
        <v>462</v>
      </c>
      <c r="CM193" t="s">
        <v>463</v>
      </c>
      <c r="CN193" t="s">
        <v>464</v>
      </c>
      <c r="CO193" t="s">
        <v>465</v>
      </c>
      <c r="CP193" t="s">
        <v>466</v>
      </c>
      <c r="CQ193" t="s">
        <v>467</v>
      </c>
      <c r="CR193" t="s">
        <v>468</v>
      </c>
      <c r="CS193" t="s">
        <v>469</v>
      </c>
      <c r="CT193" t="s">
        <v>470</v>
      </c>
      <c r="CU193" t="s">
        <v>471</v>
      </c>
      <c r="CV193" t="s">
        <v>472</v>
      </c>
      <c r="CW193" t="s">
        <v>473</v>
      </c>
      <c r="CX193" t="s">
        <v>474</v>
      </c>
      <c r="CY193" t="s">
        <v>475</v>
      </c>
      <c r="CZ193" t="s">
        <v>476</v>
      </c>
      <c r="DA193" t="s">
        <v>477</v>
      </c>
      <c r="DB193" t="s">
        <v>478</v>
      </c>
      <c r="DC193" t="s">
        <v>479</v>
      </c>
      <c r="DD193" t="s">
        <v>480</v>
      </c>
      <c r="DE193" t="s">
        <v>481</v>
      </c>
      <c r="DF193" t="s">
        <v>482</v>
      </c>
      <c r="DG193" t="s">
        <v>483</v>
      </c>
      <c r="DH193" t="s">
        <v>484</v>
      </c>
      <c r="DI193" t="s">
        <v>485</v>
      </c>
      <c r="DJ193" t="s">
        <v>486</v>
      </c>
      <c r="DK193" t="s">
        <v>487</v>
      </c>
      <c r="DL193" t="s">
        <v>488</v>
      </c>
      <c r="DM193" t="s">
        <v>489</v>
      </c>
      <c r="DN193" t="s">
        <v>490</v>
      </c>
      <c r="DO193" t="s">
        <v>491</v>
      </c>
      <c r="DP193" t="s">
        <v>492</v>
      </c>
      <c r="DQ193" t="s">
        <v>493</v>
      </c>
      <c r="DR193" t="s">
        <v>494</v>
      </c>
      <c r="DS193" t="s">
        <v>495</v>
      </c>
      <c r="DT193" t="s">
        <v>496</v>
      </c>
      <c r="DU193" t="s">
        <v>497</v>
      </c>
      <c r="DV193" t="s">
        <v>498</v>
      </c>
      <c r="DW193" t="s">
        <v>499</v>
      </c>
      <c r="DX193" t="s">
        <v>500</v>
      </c>
      <c r="DY193" t="s">
        <v>501</v>
      </c>
      <c r="DZ193" t="s">
        <v>502</v>
      </c>
      <c r="EA193" t="s">
        <v>503</v>
      </c>
      <c r="EB193" t="s">
        <v>504</v>
      </c>
      <c r="EC193" t="s">
        <v>505</v>
      </c>
      <c r="ED193" t="s">
        <v>506</v>
      </c>
      <c r="EE193" t="s">
        <v>507</v>
      </c>
      <c r="EF193" t="s">
        <v>508</v>
      </c>
      <c r="EG193" t="s">
        <v>509</v>
      </c>
      <c r="EH193" t="s">
        <v>510</v>
      </c>
      <c r="EI193" t="s">
        <v>511</v>
      </c>
      <c r="EJ193" t="s">
        <v>512</v>
      </c>
      <c r="EK193" t="s">
        <v>513</v>
      </c>
      <c r="EL193" t="s">
        <v>514</v>
      </c>
      <c r="EM193" t="s">
        <v>515</v>
      </c>
      <c r="EN193" t="s">
        <v>516</v>
      </c>
      <c r="EO193" t="s">
        <v>517</v>
      </c>
      <c r="EP193" t="s">
        <v>518</v>
      </c>
      <c r="EQ193" t="s">
        <v>519</v>
      </c>
      <c r="ER193" t="s">
        <v>520</v>
      </c>
      <c r="ES193" t="s">
        <v>521</v>
      </c>
      <c r="ET193" t="s">
        <v>522</v>
      </c>
      <c r="EU193" t="s">
        <v>523</v>
      </c>
      <c r="EV193" t="s">
        <v>524</v>
      </c>
      <c r="EW193" t="s">
        <v>525</v>
      </c>
      <c r="EX193" t="s">
        <v>526</v>
      </c>
      <c r="EY193" t="s">
        <v>527</v>
      </c>
      <c r="EZ193" t="s">
        <v>528</v>
      </c>
      <c r="FA193" t="s">
        <v>529</v>
      </c>
      <c r="FB193" t="s">
        <v>530</v>
      </c>
      <c r="FC193" t="s">
        <v>531</v>
      </c>
      <c r="FD193" t="s">
        <v>532</v>
      </c>
      <c r="FE193" t="s">
        <v>533</v>
      </c>
      <c r="FF193" t="s">
        <v>534</v>
      </c>
      <c r="FG193" t="s">
        <v>535</v>
      </c>
      <c r="FH193" t="s">
        <v>536</v>
      </c>
      <c r="FI193" t="s">
        <v>537</v>
      </c>
      <c r="FJ193" t="s">
        <v>538</v>
      </c>
      <c r="FK193" t="s">
        <v>539</v>
      </c>
      <c r="FL193" t="s">
        <v>540</v>
      </c>
      <c r="FM193" t="s">
        <v>541</v>
      </c>
      <c r="FN193" t="s">
        <v>542</v>
      </c>
      <c r="FO193" t="s">
        <v>543</v>
      </c>
      <c r="FP193" t="s">
        <v>544</v>
      </c>
      <c r="FQ193" t="s">
        <v>545</v>
      </c>
      <c r="FR193" t="s">
        <v>546</v>
      </c>
      <c r="FS193" t="s">
        <v>547</v>
      </c>
      <c r="FT193" t="s">
        <v>548</v>
      </c>
      <c r="FU193" t="s">
        <v>549</v>
      </c>
      <c r="FV193" t="s">
        <v>550</v>
      </c>
      <c r="FW193" t="s">
        <v>551</v>
      </c>
      <c r="FX193" t="s">
        <v>552</v>
      </c>
      <c r="FY193" t="s">
        <v>553</v>
      </c>
      <c r="FZ193" t="s">
        <v>554</v>
      </c>
      <c r="GA193" t="s">
        <v>555</v>
      </c>
      <c r="GB193" t="s">
        <v>556</v>
      </c>
      <c r="GC193" t="s">
        <v>557</v>
      </c>
      <c r="GD193" t="s">
        <v>558</v>
      </c>
      <c r="GE193" t="s">
        <v>559</v>
      </c>
      <c r="GF193" t="s">
        <v>560</v>
      </c>
      <c r="GG193" t="s">
        <v>561</v>
      </c>
      <c r="GH193" t="s">
        <v>562</v>
      </c>
      <c r="GI193" t="s">
        <v>563</v>
      </c>
      <c r="GJ193" t="s">
        <v>564</v>
      </c>
      <c r="GK193" t="s">
        <v>565</v>
      </c>
      <c r="GL193" t="s">
        <v>566</v>
      </c>
      <c r="GM193" t="s">
        <v>567</v>
      </c>
      <c r="GN193" t="s">
        <v>568</v>
      </c>
      <c r="GO193" t="s">
        <v>569</v>
      </c>
      <c r="GP193" t="s">
        <v>570</v>
      </c>
      <c r="GQ193" t="s">
        <v>571</v>
      </c>
      <c r="GR193" t="s">
        <v>572</v>
      </c>
      <c r="GS193" t="s">
        <v>573</v>
      </c>
      <c r="GT193" t="s">
        <v>574</v>
      </c>
      <c r="GU193" t="s">
        <v>575</v>
      </c>
      <c r="GV193" t="s">
        <v>576</v>
      </c>
      <c r="GW193" t="s">
        <v>577</v>
      </c>
      <c r="GX193" t="s">
        <v>578</v>
      </c>
      <c r="GY193" t="s">
        <v>579</v>
      </c>
      <c r="GZ193" t="s">
        <v>580</v>
      </c>
      <c r="HA193" t="s">
        <v>581</v>
      </c>
      <c r="HB193" t="s">
        <v>582</v>
      </c>
      <c r="HC193" t="s">
        <v>583</v>
      </c>
      <c r="HD193" t="s">
        <v>584</v>
      </c>
      <c r="HE193" t="s">
        <v>585</v>
      </c>
      <c r="HF193" t="s">
        <v>586</v>
      </c>
      <c r="HG193" t="s">
        <v>587</v>
      </c>
      <c r="HH193" t="s">
        <v>588</v>
      </c>
      <c r="HI193" t="s">
        <v>589</v>
      </c>
      <c r="HJ193" t="s">
        <v>590</v>
      </c>
      <c r="HK193" t="s">
        <v>591</v>
      </c>
      <c r="HL193" t="s">
        <v>592</v>
      </c>
      <c r="HM193" t="s">
        <v>593</v>
      </c>
      <c r="HN193" t="s">
        <v>594</v>
      </c>
      <c r="HO193" t="s">
        <v>595</v>
      </c>
      <c r="HP193" t="s">
        <v>596</v>
      </c>
      <c r="HQ193" t="s">
        <v>597</v>
      </c>
      <c r="HR193" t="s">
        <v>598</v>
      </c>
      <c r="HS193" t="s">
        <v>599</v>
      </c>
      <c r="HT193" t="s">
        <v>600</v>
      </c>
      <c r="HU193" t="s">
        <v>601</v>
      </c>
      <c r="HV193" t="s">
        <v>602</v>
      </c>
      <c r="HW193" t="s">
        <v>603</v>
      </c>
      <c r="HX193" t="s">
        <v>604</v>
      </c>
      <c r="HY193" t="s">
        <v>605</v>
      </c>
      <c r="HZ193" t="s">
        <v>606</v>
      </c>
      <c r="IA193" t="s">
        <v>607</v>
      </c>
      <c r="IB193" t="s">
        <v>608</v>
      </c>
      <c r="IC193" t="s">
        <v>609</v>
      </c>
      <c r="ID193" t="s">
        <v>610</v>
      </c>
      <c r="IE193" t="s">
        <v>611</v>
      </c>
      <c r="IF193" t="s">
        <v>612</v>
      </c>
      <c r="IG193" t="s">
        <v>613</v>
      </c>
      <c r="IH193" t="s">
        <v>614</v>
      </c>
      <c r="II193" t="s">
        <v>615</v>
      </c>
      <c r="IJ193" t="s">
        <v>616</v>
      </c>
      <c r="IK193" t="s">
        <v>617</v>
      </c>
      <c r="IL193" t="s">
        <v>618</v>
      </c>
      <c r="IM193" t="s">
        <v>619</v>
      </c>
      <c r="IN193" t="s">
        <v>620</v>
      </c>
      <c r="IO193" t="s">
        <v>621</v>
      </c>
      <c r="IP193" t="s">
        <v>622</v>
      </c>
      <c r="IQ193" t="s">
        <v>623</v>
      </c>
      <c r="IR193" t="s">
        <v>624</v>
      </c>
      <c r="IS193" t="s">
        <v>625</v>
      </c>
      <c r="IT193" t="s">
        <v>626</v>
      </c>
    </row>
    <row r="194" spans="1:254" x14ac:dyDescent="0.25">
      <c r="A194" t="s">
        <v>373</v>
      </c>
      <c r="B194" t="s">
        <v>374</v>
      </c>
      <c r="C194" t="s">
        <v>375</v>
      </c>
      <c r="D194" t="s">
        <v>376</v>
      </c>
      <c r="E194" t="s">
        <v>377</v>
      </c>
      <c r="F194" t="s">
        <v>378</v>
      </c>
      <c r="G194" t="s">
        <v>379</v>
      </c>
      <c r="H194" t="s">
        <v>380</v>
      </c>
      <c r="I194" t="s">
        <v>381</v>
      </c>
      <c r="J194" t="s">
        <v>382</v>
      </c>
      <c r="K194" t="s">
        <v>383</v>
      </c>
      <c r="L194" t="s">
        <v>384</v>
      </c>
      <c r="M194" t="s">
        <v>385</v>
      </c>
      <c r="N194" t="s">
        <v>386</v>
      </c>
      <c r="O194" t="s">
        <v>387</v>
      </c>
      <c r="P194" t="s">
        <v>388</v>
      </c>
      <c r="Q194" t="s">
        <v>389</v>
      </c>
      <c r="R194" t="s">
        <v>390</v>
      </c>
      <c r="S194" t="s">
        <v>391</v>
      </c>
      <c r="T194" t="s">
        <v>392</v>
      </c>
      <c r="U194" t="s">
        <v>393</v>
      </c>
      <c r="V194" t="s">
        <v>394</v>
      </c>
      <c r="W194" t="s">
        <v>395</v>
      </c>
      <c r="X194" t="s">
        <v>396</v>
      </c>
      <c r="Y194" t="s">
        <v>397</v>
      </c>
      <c r="Z194" t="s">
        <v>398</v>
      </c>
      <c r="AA194" t="s">
        <v>399</v>
      </c>
      <c r="AB194" t="s">
        <v>400</v>
      </c>
      <c r="AC194" t="s">
        <v>401</v>
      </c>
      <c r="AD194" t="s">
        <v>402</v>
      </c>
      <c r="AE194" t="s">
        <v>403</v>
      </c>
      <c r="AF194" t="s">
        <v>404</v>
      </c>
      <c r="AG194" t="s">
        <v>405</v>
      </c>
      <c r="AH194" t="s">
        <v>406</v>
      </c>
      <c r="AI194" t="s">
        <v>407</v>
      </c>
      <c r="AJ194" t="s">
        <v>408</v>
      </c>
      <c r="AK194" t="s">
        <v>409</v>
      </c>
      <c r="AL194" t="s">
        <v>410</v>
      </c>
      <c r="AM194" t="s">
        <v>411</v>
      </c>
      <c r="AN194" t="s">
        <v>412</v>
      </c>
      <c r="AO194" t="s">
        <v>413</v>
      </c>
      <c r="AP194" t="s">
        <v>414</v>
      </c>
      <c r="AQ194" t="s">
        <v>415</v>
      </c>
      <c r="AR194" t="s">
        <v>416</v>
      </c>
      <c r="AS194" t="s">
        <v>417</v>
      </c>
      <c r="AT194" t="s">
        <v>418</v>
      </c>
      <c r="AU194" t="s">
        <v>419</v>
      </c>
      <c r="AV194" t="s">
        <v>420</v>
      </c>
      <c r="AW194" t="s">
        <v>421</v>
      </c>
      <c r="AX194" t="s">
        <v>422</v>
      </c>
      <c r="AY194" t="s">
        <v>423</v>
      </c>
      <c r="AZ194" t="s">
        <v>424</v>
      </c>
      <c r="BA194" t="s">
        <v>425</v>
      </c>
      <c r="BB194" t="s">
        <v>426</v>
      </c>
      <c r="BC194" t="s">
        <v>427</v>
      </c>
      <c r="BD194" t="s">
        <v>428</v>
      </c>
      <c r="BE194" t="s">
        <v>429</v>
      </c>
      <c r="BF194" t="s">
        <v>430</v>
      </c>
      <c r="BG194" t="s">
        <v>431</v>
      </c>
      <c r="BH194" t="s">
        <v>432</v>
      </c>
      <c r="BI194" t="s">
        <v>433</v>
      </c>
      <c r="BJ194" t="s">
        <v>434</v>
      </c>
      <c r="BK194" t="s">
        <v>435</v>
      </c>
      <c r="BL194" t="s">
        <v>436</v>
      </c>
      <c r="BM194" t="s">
        <v>437</v>
      </c>
      <c r="BN194" t="s">
        <v>438</v>
      </c>
      <c r="BO194" t="s">
        <v>439</v>
      </c>
      <c r="BP194" t="s">
        <v>440</v>
      </c>
      <c r="BQ194" t="s">
        <v>441</v>
      </c>
      <c r="BR194" t="s">
        <v>442</v>
      </c>
      <c r="BS194" t="s">
        <v>443</v>
      </c>
      <c r="BT194" t="s">
        <v>444</v>
      </c>
      <c r="BU194" t="s">
        <v>445</v>
      </c>
      <c r="BV194" t="s">
        <v>446</v>
      </c>
      <c r="BW194" t="s">
        <v>447</v>
      </c>
      <c r="BX194" t="s">
        <v>448</v>
      </c>
      <c r="BY194" t="s">
        <v>449</v>
      </c>
      <c r="BZ194" t="s">
        <v>450</v>
      </c>
      <c r="CA194" t="s">
        <v>451</v>
      </c>
      <c r="CB194" t="s">
        <v>452</v>
      </c>
      <c r="CC194" t="s">
        <v>453</v>
      </c>
      <c r="CD194" t="s">
        <v>454</v>
      </c>
      <c r="CE194" t="s">
        <v>455</v>
      </c>
      <c r="CF194" t="s">
        <v>456</v>
      </c>
      <c r="CG194" t="s">
        <v>457</v>
      </c>
      <c r="CH194" t="s">
        <v>458</v>
      </c>
      <c r="CI194" t="s">
        <v>459</v>
      </c>
      <c r="CJ194" t="s">
        <v>460</v>
      </c>
      <c r="CK194" t="s">
        <v>461</v>
      </c>
      <c r="CL194" t="s">
        <v>462</v>
      </c>
      <c r="CM194" t="s">
        <v>463</v>
      </c>
      <c r="CN194" t="s">
        <v>464</v>
      </c>
      <c r="CO194" t="s">
        <v>465</v>
      </c>
      <c r="CP194" t="s">
        <v>466</v>
      </c>
      <c r="CQ194" t="s">
        <v>467</v>
      </c>
      <c r="CR194" t="s">
        <v>468</v>
      </c>
      <c r="CS194" t="s">
        <v>469</v>
      </c>
      <c r="CT194" t="s">
        <v>470</v>
      </c>
      <c r="CU194" t="s">
        <v>471</v>
      </c>
      <c r="CV194" t="s">
        <v>472</v>
      </c>
      <c r="CW194" t="s">
        <v>473</v>
      </c>
      <c r="CX194" t="s">
        <v>474</v>
      </c>
      <c r="CY194" t="s">
        <v>475</v>
      </c>
      <c r="CZ194" t="s">
        <v>476</v>
      </c>
      <c r="DA194" t="s">
        <v>477</v>
      </c>
      <c r="DB194" t="s">
        <v>478</v>
      </c>
      <c r="DC194" t="s">
        <v>479</v>
      </c>
      <c r="DD194" t="s">
        <v>480</v>
      </c>
      <c r="DE194" t="s">
        <v>481</v>
      </c>
      <c r="DF194" t="s">
        <v>482</v>
      </c>
      <c r="DG194" t="s">
        <v>483</v>
      </c>
      <c r="DH194" t="s">
        <v>484</v>
      </c>
      <c r="DI194" t="s">
        <v>485</v>
      </c>
      <c r="DJ194" t="s">
        <v>486</v>
      </c>
      <c r="DK194" t="s">
        <v>487</v>
      </c>
      <c r="DL194" t="s">
        <v>488</v>
      </c>
      <c r="DM194" t="s">
        <v>489</v>
      </c>
      <c r="DN194" t="s">
        <v>490</v>
      </c>
      <c r="DO194" t="s">
        <v>491</v>
      </c>
      <c r="DP194" t="s">
        <v>492</v>
      </c>
      <c r="DQ194" t="s">
        <v>493</v>
      </c>
      <c r="DR194" t="s">
        <v>494</v>
      </c>
      <c r="DS194" t="s">
        <v>495</v>
      </c>
      <c r="DT194" t="s">
        <v>496</v>
      </c>
      <c r="DU194" t="s">
        <v>497</v>
      </c>
      <c r="DV194" t="s">
        <v>498</v>
      </c>
      <c r="DW194" t="s">
        <v>499</v>
      </c>
      <c r="DX194" t="s">
        <v>500</v>
      </c>
      <c r="DY194" t="s">
        <v>501</v>
      </c>
      <c r="DZ194" t="s">
        <v>502</v>
      </c>
      <c r="EA194" t="s">
        <v>503</v>
      </c>
      <c r="EB194" t="s">
        <v>504</v>
      </c>
      <c r="EC194" t="s">
        <v>505</v>
      </c>
      <c r="ED194" t="s">
        <v>506</v>
      </c>
      <c r="EE194" t="s">
        <v>507</v>
      </c>
      <c r="EF194" t="s">
        <v>508</v>
      </c>
      <c r="EG194" t="s">
        <v>509</v>
      </c>
      <c r="EH194" t="s">
        <v>510</v>
      </c>
      <c r="EI194" t="s">
        <v>511</v>
      </c>
      <c r="EJ194" t="s">
        <v>512</v>
      </c>
      <c r="EK194" t="s">
        <v>513</v>
      </c>
      <c r="EL194" t="s">
        <v>514</v>
      </c>
      <c r="EM194" t="s">
        <v>515</v>
      </c>
      <c r="EN194" t="s">
        <v>516</v>
      </c>
      <c r="EO194" t="s">
        <v>517</v>
      </c>
      <c r="EP194" t="s">
        <v>518</v>
      </c>
      <c r="EQ194" t="s">
        <v>519</v>
      </c>
      <c r="ER194" t="s">
        <v>520</v>
      </c>
      <c r="ES194" t="s">
        <v>521</v>
      </c>
      <c r="ET194" t="s">
        <v>522</v>
      </c>
      <c r="EU194" t="s">
        <v>523</v>
      </c>
      <c r="EV194" t="s">
        <v>524</v>
      </c>
      <c r="EW194" t="s">
        <v>525</v>
      </c>
      <c r="EX194" t="s">
        <v>526</v>
      </c>
      <c r="EY194" t="s">
        <v>527</v>
      </c>
      <c r="EZ194" t="s">
        <v>528</v>
      </c>
      <c r="FA194" t="s">
        <v>529</v>
      </c>
      <c r="FB194" t="s">
        <v>530</v>
      </c>
      <c r="FC194" t="s">
        <v>531</v>
      </c>
      <c r="FD194" t="s">
        <v>532</v>
      </c>
      <c r="FE194" t="s">
        <v>533</v>
      </c>
      <c r="FF194" t="s">
        <v>534</v>
      </c>
      <c r="FG194" t="s">
        <v>535</v>
      </c>
      <c r="FH194" t="s">
        <v>536</v>
      </c>
      <c r="FI194" t="s">
        <v>537</v>
      </c>
      <c r="FJ194" t="s">
        <v>538</v>
      </c>
      <c r="FK194" t="s">
        <v>539</v>
      </c>
      <c r="FL194" t="s">
        <v>540</v>
      </c>
      <c r="FM194" t="s">
        <v>541</v>
      </c>
      <c r="FN194" t="s">
        <v>542</v>
      </c>
      <c r="FO194" t="s">
        <v>543</v>
      </c>
      <c r="FP194" t="s">
        <v>544</v>
      </c>
      <c r="FQ194" t="s">
        <v>545</v>
      </c>
      <c r="FR194" t="s">
        <v>546</v>
      </c>
      <c r="FS194" t="s">
        <v>547</v>
      </c>
      <c r="FT194" t="s">
        <v>548</v>
      </c>
      <c r="FU194" t="s">
        <v>549</v>
      </c>
      <c r="FV194" t="s">
        <v>550</v>
      </c>
      <c r="FW194" t="s">
        <v>551</v>
      </c>
      <c r="FX194" t="s">
        <v>552</v>
      </c>
      <c r="FY194" t="s">
        <v>553</v>
      </c>
      <c r="FZ194" t="s">
        <v>554</v>
      </c>
      <c r="GA194" t="s">
        <v>555</v>
      </c>
      <c r="GB194" t="s">
        <v>556</v>
      </c>
      <c r="GC194" t="s">
        <v>557</v>
      </c>
      <c r="GD194" t="s">
        <v>558</v>
      </c>
      <c r="GE194" t="s">
        <v>559</v>
      </c>
      <c r="GF194" t="s">
        <v>560</v>
      </c>
      <c r="GG194" t="s">
        <v>561</v>
      </c>
      <c r="GH194" t="s">
        <v>562</v>
      </c>
      <c r="GI194" t="s">
        <v>563</v>
      </c>
      <c r="GJ194" t="s">
        <v>564</v>
      </c>
      <c r="GK194" t="s">
        <v>565</v>
      </c>
      <c r="GL194" t="s">
        <v>566</v>
      </c>
      <c r="GM194" t="s">
        <v>567</v>
      </c>
      <c r="GN194" t="s">
        <v>568</v>
      </c>
      <c r="GO194" t="s">
        <v>569</v>
      </c>
      <c r="GP194" t="s">
        <v>570</v>
      </c>
      <c r="GQ194" t="s">
        <v>571</v>
      </c>
      <c r="GR194" t="s">
        <v>572</v>
      </c>
      <c r="GS194" t="s">
        <v>573</v>
      </c>
      <c r="GT194" t="s">
        <v>574</v>
      </c>
      <c r="GU194" t="s">
        <v>575</v>
      </c>
      <c r="GV194" t="s">
        <v>576</v>
      </c>
      <c r="GW194" t="s">
        <v>577</v>
      </c>
      <c r="GX194" t="s">
        <v>578</v>
      </c>
      <c r="GY194" t="s">
        <v>579</v>
      </c>
      <c r="GZ194" t="s">
        <v>580</v>
      </c>
      <c r="HA194" t="s">
        <v>581</v>
      </c>
      <c r="HB194" t="s">
        <v>582</v>
      </c>
      <c r="HC194" t="s">
        <v>583</v>
      </c>
      <c r="HD194" t="s">
        <v>584</v>
      </c>
      <c r="HE194" t="s">
        <v>585</v>
      </c>
      <c r="HF194" t="s">
        <v>586</v>
      </c>
      <c r="HG194" t="s">
        <v>587</v>
      </c>
      <c r="HH194" t="s">
        <v>588</v>
      </c>
      <c r="HI194" t="s">
        <v>589</v>
      </c>
      <c r="HJ194" t="s">
        <v>590</v>
      </c>
      <c r="HK194" t="s">
        <v>591</v>
      </c>
      <c r="HL194" t="s">
        <v>592</v>
      </c>
      <c r="HM194" t="s">
        <v>593</v>
      </c>
      <c r="HN194" t="s">
        <v>594</v>
      </c>
      <c r="HO194" t="s">
        <v>595</v>
      </c>
      <c r="HP194" t="s">
        <v>596</v>
      </c>
      <c r="HQ194" t="s">
        <v>597</v>
      </c>
      <c r="HR194" t="s">
        <v>598</v>
      </c>
      <c r="HS194" t="s">
        <v>599</v>
      </c>
      <c r="HT194" t="s">
        <v>600</v>
      </c>
      <c r="HU194" t="s">
        <v>601</v>
      </c>
      <c r="HV194" t="s">
        <v>602</v>
      </c>
      <c r="HW194" t="s">
        <v>603</v>
      </c>
      <c r="HX194" t="s">
        <v>604</v>
      </c>
      <c r="HY194" t="s">
        <v>605</v>
      </c>
      <c r="HZ194" t="s">
        <v>606</v>
      </c>
      <c r="IA194" t="s">
        <v>607</v>
      </c>
      <c r="IB194" t="s">
        <v>608</v>
      </c>
      <c r="IC194" t="s">
        <v>609</v>
      </c>
      <c r="ID194" t="s">
        <v>610</v>
      </c>
      <c r="IE194" t="s">
        <v>611</v>
      </c>
      <c r="IF194" t="s">
        <v>612</v>
      </c>
      <c r="IG194" t="s">
        <v>613</v>
      </c>
      <c r="IH194" t="s">
        <v>614</v>
      </c>
      <c r="II194" t="s">
        <v>615</v>
      </c>
      <c r="IJ194" t="s">
        <v>616</v>
      </c>
      <c r="IK194" t="s">
        <v>617</v>
      </c>
      <c r="IL194" t="s">
        <v>618</v>
      </c>
      <c r="IM194" t="s">
        <v>619</v>
      </c>
      <c r="IN194" t="s">
        <v>620</v>
      </c>
      <c r="IO194" t="s">
        <v>621</v>
      </c>
      <c r="IP194" t="s">
        <v>622</v>
      </c>
      <c r="IQ194" t="s">
        <v>623</v>
      </c>
      <c r="IR194" t="s">
        <v>624</v>
      </c>
      <c r="IS194" t="s">
        <v>625</v>
      </c>
      <c r="IT194" t="s">
        <v>626</v>
      </c>
    </row>
    <row r="195" spans="1:254" x14ac:dyDescent="0.25">
      <c r="A195" t="s">
        <v>627</v>
      </c>
      <c r="B195" t="s">
        <v>628</v>
      </c>
      <c r="C195" t="s">
        <v>629</v>
      </c>
      <c r="D195" t="s">
        <v>630</v>
      </c>
      <c r="E195" t="s">
        <v>631</v>
      </c>
      <c r="F195" t="s">
        <v>632</v>
      </c>
      <c r="G195" t="s">
        <v>633</v>
      </c>
      <c r="H195" t="s">
        <v>634</v>
      </c>
      <c r="I195" t="s">
        <v>635</v>
      </c>
      <c r="J195" t="s">
        <v>636</v>
      </c>
      <c r="K195" t="s">
        <v>637</v>
      </c>
      <c r="L195" t="s">
        <v>638</v>
      </c>
      <c r="M195" t="s">
        <v>639</v>
      </c>
      <c r="N195" t="s">
        <v>640</v>
      </c>
      <c r="O195" t="s">
        <v>641</v>
      </c>
      <c r="P195" t="s">
        <v>642</v>
      </c>
      <c r="Q195" t="s">
        <v>643</v>
      </c>
      <c r="R195" t="s">
        <v>644</v>
      </c>
      <c r="S195" t="s">
        <v>645</v>
      </c>
      <c r="T195" t="s">
        <v>646</v>
      </c>
      <c r="U195" t="s">
        <v>647</v>
      </c>
      <c r="V195" t="s">
        <v>648</v>
      </c>
      <c r="W195" t="s">
        <v>649</v>
      </c>
      <c r="X195" t="s">
        <v>650</v>
      </c>
      <c r="Y195" t="s">
        <v>651</v>
      </c>
      <c r="Z195" t="s">
        <v>652</v>
      </c>
      <c r="AA195" t="s">
        <v>653</v>
      </c>
      <c r="AB195" t="s">
        <v>654</v>
      </c>
      <c r="AC195" t="s">
        <v>655</v>
      </c>
      <c r="AD195" t="s">
        <v>656</v>
      </c>
      <c r="AE195" t="s">
        <v>657</v>
      </c>
      <c r="AF195" t="s">
        <v>658</v>
      </c>
      <c r="AG195" t="s">
        <v>659</v>
      </c>
      <c r="AH195" t="s">
        <v>660</v>
      </c>
      <c r="AI195" t="s">
        <v>661</v>
      </c>
      <c r="AJ195" t="s">
        <v>662</v>
      </c>
      <c r="AK195" t="s">
        <v>663</v>
      </c>
      <c r="AL195" t="s">
        <v>664</v>
      </c>
      <c r="AM195" t="s">
        <v>665</v>
      </c>
      <c r="AN195" t="s">
        <v>666</v>
      </c>
      <c r="AO195" t="s">
        <v>667</v>
      </c>
      <c r="AP195" t="s">
        <v>668</v>
      </c>
      <c r="AQ195" t="s">
        <v>669</v>
      </c>
      <c r="AR195" t="s">
        <v>670</v>
      </c>
      <c r="AS195" t="s">
        <v>671</v>
      </c>
      <c r="AT195" t="s">
        <v>672</v>
      </c>
      <c r="AU195" t="s">
        <v>673</v>
      </c>
      <c r="AV195" t="s">
        <v>674</v>
      </c>
      <c r="AW195" t="s">
        <v>675</v>
      </c>
      <c r="AX195" t="s">
        <v>676</v>
      </c>
      <c r="AY195" t="s">
        <v>677</v>
      </c>
      <c r="AZ195" t="s">
        <v>678</v>
      </c>
      <c r="BA195" t="s">
        <v>679</v>
      </c>
      <c r="BB195" t="s">
        <v>680</v>
      </c>
      <c r="BC195" t="s">
        <v>681</v>
      </c>
      <c r="BD195" t="s">
        <v>682</v>
      </c>
      <c r="BE195" t="s">
        <v>683</v>
      </c>
      <c r="BF195" t="s">
        <v>684</v>
      </c>
      <c r="BG195" t="s">
        <v>685</v>
      </c>
      <c r="BH195" t="s">
        <v>686</v>
      </c>
      <c r="BI195" t="s">
        <v>687</v>
      </c>
      <c r="BJ195" t="s">
        <v>688</v>
      </c>
      <c r="BK195" t="s">
        <v>689</v>
      </c>
      <c r="BL195" t="s">
        <v>690</v>
      </c>
      <c r="BM195" t="s">
        <v>691</v>
      </c>
      <c r="BN195" t="s">
        <v>692</v>
      </c>
      <c r="BO195" t="s">
        <v>693</v>
      </c>
      <c r="BP195" t="s">
        <v>694</v>
      </c>
      <c r="BQ195" t="s">
        <v>695</v>
      </c>
      <c r="BR195" t="s">
        <v>696</v>
      </c>
      <c r="BS195" t="s">
        <v>697</v>
      </c>
      <c r="BT195" t="s">
        <v>698</v>
      </c>
      <c r="BU195" t="s">
        <v>699</v>
      </c>
      <c r="BV195" t="s">
        <v>700</v>
      </c>
      <c r="BW195" t="s">
        <v>701</v>
      </c>
      <c r="BX195" t="s">
        <v>702</v>
      </c>
      <c r="BY195" t="s">
        <v>703</v>
      </c>
      <c r="BZ195" t="s">
        <v>704</v>
      </c>
      <c r="CA195" t="s">
        <v>705</v>
      </c>
      <c r="CB195" t="s">
        <v>706</v>
      </c>
      <c r="CC195" t="s">
        <v>707</v>
      </c>
      <c r="CD195" t="s">
        <v>708</v>
      </c>
      <c r="CE195" t="s">
        <v>709</v>
      </c>
      <c r="CF195" t="s">
        <v>710</v>
      </c>
      <c r="CG195" t="s">
        <v>711</v>
      </c>
      <c r="CH195" t="s">
        <v>712</v>
      </c>
      <c r="CI195" t="s">
        <v>713</v>
      </c>
      <c r="CJ195" t="s">
        <v>714</v>
      </c>
      <c r="CK195" t="s">
        <v>715</v>
      </c>
      <c r="CL195" t="s">
        <v>716</v>
      </c>
      <c r="CM195" t="s">
        <v>717</v>
      </c>
      <c r="CN195" t="s">
        <v>718</v>
      </c>
      <c r="CO195" t="s">
        <v>719</v>
      </c>
      <c r="CP195" t="s">
        <v>720</v>
      </c>
      <c r="CQ195" t="s">
        <v>721</v>
      </c>
      <c r="CR195" t="s">
        <v>722</v>
      </c>
      <c r="CS195" t="s">
        <v>723</v>
      </c>
      <c r="CT195" t="s">
        <v>724</v>
      </c>
      <c r="CU195" t="s">
        <v>725</v>
      </c>
      <c r="CV195" t="s">
        <v>726</v>
      </c>
      <c r="CW195" t="s">
        <v>727</v>
      </c>
      <c r="CX195" t="s">
        <v>728</v>
      </c>
      <c r="CY195" t="s">
        <v>729</v>
      </c>
      <c r="CZ195" t="s">
        <v>730</v>
      </c>
      <c r="DA195" t="s">
        <v>731</v>
      </c>
      <c r="DB195" t="s">
        <v>732</v>
      </c>
      <c r="DC195" t="s">
        <v>733</v>
      </c>
      <c r="DD195" t="s">
        <v>734</v>
      </c>
      <c r="DE195" t="s">
        <v>735</v>
      </c>
      <c r="DF195" t="s">
        <v>736</v>
      </c>
      <c r="DG195" t="s">
        <v>737</v>
      </c>
      <c r="DH195" t="s">
        <v>738</v>
      </c>
      <c r="DI195" t="s">
        <v>739</v>
      </c>
      <c r="DJ195" t="s">
        <v>740</v>
      </c>
      <c r="DK195" t="s">
        <v>741</v>
      </c>
      <c r="DL195" t="s">
        <v>742</v>
      </c>
      <c r="DM195" t="s">
        <v>743</v>
      </c>
      <c r="DN195" t="s">
        <v>744</v>
      </c>
      <c r="DO195" t="s">
        <v>745</v>
      </c>
      <c r="DP195" t="s">
        <v>746</v>
      </c>
      <c r="DQ195" t="s">
        <v>747</v>
      </c>
      <c r="DR195" t="s">
        <v>748</v>
      </c>
      <c r="DS195" t="s">
        <v>749</v>
      </c>
      <c r="DT195" t="s">
        <v>750</v>
      </c>
      <c r="DU195" t="s">
        <v>751</v>
      </c>
      <c r="DV195" t="s">
        <v>752</v>
      </c>
      <c r="DW195" t="s">
        <v>753</v>
      </c>
      <c r="DX195" t="s">
        <v>754</v>
      </c>
      <c r="DY195" t="s">
        <v>755</v>
      </c>
      <c r="DZ195" t="s">
        <v>756</v>
      </c>
      <c r="EA195" t="s">
        <v>757</v>
      </c>
      <c r="EB195" t="s">
        <v>758</v>
      </c>
      <c r="EC195" t="s">
        <v>759</v>
      </c>
      <c r="ED195" t="s">
        <v>760</v>
      </c>
      <c r="EE195" t="s">
        <v>761</v>
      </c>
      <c r="EF195" t="s">
        <v>762</v>
      </c>
      <c r="EG195" t="s">
        <v>763</v>
      </c>
      <c r="EH195" t="s">
        <v>764</v>
      </c>
      <c r="EI195" t="s">
        <v>765</v>
      </c>
      <c r="EJ195" t="s">
        <v>766</v>
      </c>
      <c r="EK195" t="s">
        <v>767</v>
      </c>
      <c r="EL195" t="s">
        <v>768</v>
      </c>
      <c r="EM195" t="s">
        <v>769</v>
      </c>
      <c r="EN195" t="s">
        <v>770</v>
      </c>
      <c r="EO195" t="s">
        <v>771</v>
      </c>
      <c r="EP195" t="s">
        <v>772</v>
      </c>
      <c r="EQ195" t="s">
        <v>773</v>
      </c>
      <c r="ER195" t="s">
        <v>774</v>
      </c>
      <c r="ES195" t="s">
        <v>775</v>
      </c>
      <c r="ET195" t="s">
        <v>776</v>
      </c>
      <c r="EU195" t="s">
        <v>777</v>
      </c>
      <c r="EV195" t="s">
        <v>778</v>
      </c>
      <c r="EW195" t="s">
        <v>779</v>
      </c>
      <c r="EX195" t="s">
        <v>780</v>
      </c>
      <c r="EY195" t="s">
        <v>781</v>
      </c>
      <c r="EZ195" t="s">
        <v>782</v>
      </c>
      <c r="FA195" t="s">
        <v>783</v>
      </c>
      <c r="FB195" t="s">
        <v>784</v>
      </c>
      <c r="FC195" t="s">
        <v>785</v>
      </c>
      <c r="FD195" t="s">
        <v>786</v>
      </c>
      <c r="FE195" t="s">
        <v>787</v>
      </c>
      <c r="FF195" t="s">
        <v>788</v>
      </c>
      <c r="FG195" t="s">
        <v>789</v>
      </c>
      <c r="FH195" t="s">
        <v>790</v>
      </c>
      <c r="FI195" t="s">
        <v>791</v>
      </c>
      <c r="FJ195" t="s">
        <v>792</v>
      </c>
      <c r="FK195" t="s">
        <v>793</v>
      </c>
      <c r="FL195" t="s">
        <v>794</v>
      </c>
      <c r="FM195" t="s">
        <v>795</v>
      </c>
      <c r="FN195" t="s">
        <v>796</v>
      </c>
      <c r="FO195" t="s">
        <v>797</v>
      </c>
      <c r="FP195" t="s">
        <v>798</v>
      </c>
      <c r="FQ195" t="s">
        <v>799</v>
      </c>
      <c r="FR195" t="s">
        <v>800</v>
      </c>
      <c r="FS195" t="s">
        <v>801</v>
      </c>
      <c r="FT195" t="s">
        <v>802</v>
      </c>
      <c r="FU195" t="s">
        <v>803</v>
      </c>
      <c r="FV195" t="s">
        <v>804</v>
      </c>
      <c r="FW195" t="s">
        <v>805</v>
      </c>
      <c r="FX195" t="s">
        <v>806</v>
      </c>
      <c r="FY195" t="s">
        <v>807</v>
      </c>
      <c r="FZ195" t="s">
        <v>808</v>
      </c>
      <c r="GA195" t="s">
        <v>809</v>
      </c>
      <c r="GB195" t="s">
        <v>810</v>
      </c>
    </row>
    <row r="196" spans="1:254" x14ac:dyDescent="0.25">
      <c r="A196" t="s">
        <v>811</v>
      </c>
      <c r="B196" t="s">
        <v>812</v>
      </c>
      <c r="C196" t="s">
        <v>813</v>
      </c>
      <c r="D196" t="s">
        <v>814</v>
      </c>
    </row>
    <row r="197" spans="1:254" x14ac:dyDescent="0.25">
      <c r="A197" t="s">
        <v>815</v>
      </c>
      <c r="B197" t="s">
        <v>816</v>
      </c>
      <c r="C197" t="s">
        <v>817</v>
      </c>
      <c r="D197" t="s">
        <v>818</v>
      </c>
      <c r="E197" t="s">
        <v>819</v>
      </c>
      <c r="F197" t="s">
        <v>820</v>
      </c>
      <c r="G197" t="s">
        <v>821</v>
      </c>
      <c r="H197" t="s">
        <v>822</v>
      </c>
      <c r="I197" t="s">
        <v>823</v>
      </c>
      <c r="J197" t="s">
        <v>824</v>
      </c>
      <c r="K197" t="s">
        <v>825</v>
      </c>
      <c r="L197" t="s">
        <v>826</v>
      </c>
      <c r="M197" t="s">
        <v>827</v>
      </c>
      <c r="N197" t="s">
        <v>828</v>
      </c>
      <c r="O197" t="s">
        <v>829</v>
      </c>
      <c r="P197" t="s">
        <v>830</v>
      </c>
      <c r="Q197" t="s">
        <v>831</v>
      </c>
      <c r="R197" t="s">
        <v>832</v>
      </c>
      <c r="S197" t="s">
        <v>833</v>
      </c>
      <c r="T197" t="s">
        <v>834</v>
      </c>
      <c r="U197" t="s">
        <v>835</v>
      </c>
      <c r="V197" t="s">
        <v>836</v>
      </c>
      <c r="W197" t="s">
        <v>837</v>
      </c>
      <c r="X197" t="s">
        <v>838</v>
      </c>
      <c r="Y197" t="s">
        <v>839</v>
      </c>
      <c r="Z197" t="s">
        <v>840</v>
      </c>
      <c r="AA197" t="s">
        <v>841</v>
      </c>
      <c r="AB197" t="s">
        <v>842</v>
      </c>
      <c r="AC197" t="s">
        <v>843</v>
      </c>
      <c r="AD197" t="s">
        <v>844</v>
      </c>
      <c r="AE197" t="s">
        <v>845</v>
      </c>
      <c r="AF197" t="s">
        <v>846</v>
      </c>
      <c r="AG197" t="s">
        <v>847</v>
      </c>
      <c r="AH197" t="s">
        <v>848</v>
      </c>
      <c r="AI197" t="s">
        <v>849</v>
      </c>
      <c r="AJ197" t="s">
        <v>850</v>
      </c>
      <c r="AK197" t="s">
        <v>851</v>
      </c>
      <c r="AL197" t="s">
        <v>852</v>
      </c>
      <c r="AM197" t="s">
        <v>853</v>
      </c>
      <c r="AN197" t="s">
        <v>854</v>
      </c>
      <c r="AO197" t="s">
        <v>855</v>
      </c>
      <c r="AP197" t="s">
        <v>856</v>
      </c>
      <c r="AQ197" t="s">
        <v>857</v>
      </c>
      <c r="AR197" t="s">
        <v>858</v>
      </c>
      <c r="AS197" t="s">
        <v>859</v>
      </c>
      <c r="AT197" t="s">
        <v>860</v>
      </c>
      <c r="AU197" t="s">
        <v>861</v>
      </c>
      <c r="AV197" t="s">
        <v>862</v>
      </c>
      <c r="AW197" t="s">
        <v>863</v>
      </c>
      <c r="AX197" t="s">
        <v>864</v>
      </c>
      <c r="AY197" t="s">
        <v>865</v>
      </c>
      <c r="AZ197" t="s">
        <v>866</v>
      </c>
      <c r="BA197" t="s">
        <v>867</v>
      </c>
      <c r="BB197" t="s">
        <v>868</v>
      </c>
      <c r="BC197" t="s">
        <v>869</v>
      </c>
      <c r="BD197" t="s">
        <v>870</v>
      </c>
      <c r="BE197" t="s">
        <v>871</v>
      </c>
      <c r="BF197" t="s">
        <v>872</v>
      </c>
      <c r="BG197" t="s">
        <v>873</v>
      </c>
      <c r="BH197" t="s">
        <v>874</v>
      </c>
      <c r="BI197" t="s">
        <v>875</v>
      </c>
      <c r="BJ197" t="s">
        <v>876</v>
      </c>
      <c r="BK197" t="s">
        <v>877</v>
      </c>
      <c r="BL197" t="s">
        <v>878</v>
      </c>
      <c r="BM197" t="s">
        <v>879</v>
      </c>
      <c r="BN197" t="s">
        <v>880</v>
      </c>
      <c r="BO197" t="s">
        <v>881</v>
      </c>
      <c r="BP197" t="s">
        <v>882</v>
      </c>
      <c r="BQ197" t="s">
        <v>883</v>
      </c>
      <c r="BR197" t="s">
        <v>884</v>
      </c>
      <c r="BS197" t="s">
        <v>885</v>
      </c>
      <c r="BT197" t="s">
        <v>886</v>
      </c>
      <c r="BU197" t="s">
        <v>887</v>
      </c>
      <c r="BV197" t="s">
        <v>888</v>
      </c>
      <c r="BW197" t="s">
        <v>889</v>
      </c>
      <c r="BX197" t="s">
        <v>890</v>
      </c>
      <c r="BY197" t="s">
        <v>891</v>
      </c>
      <c r="BZ197" t="s">
        <v>892</v>
      </c>
      <c r="CA197" t="s">
        <v>893</v>
      </c>
      <c r="CB197" t="s">
        <v>894</v>
      </c>
      <c r="CC197" t="s">
        <v>895</v>
      </c>
      <c r="CD197" t="s">
        <v>896</v>
      </c>
      <c r="CE197" t="s">
        <v>897</v>
      </c>
      <c r="CF197" t="s">
        <v>898</v>
      </c>
      <c r="CG197" t="s">
        <v>899</v>
      </c>
      <c r="CH197" t="s">
        <v>900</v>
      </c>
      <c r="CI197" t="s">
        <v>901</v>
      </c>
      <c r="CJ197" t="s">
        <v>902</v>
      </c>
      <c r="CK197" t="s">
        <v>903</v>
      </c>
      <c r="CL197" t="s">
        <v>904</v>
      </c>
      <c r="CM197" t="s">
        <v>905</v>
      </c>
      <c r="CN197" t="s">
        <v>906</v>
      </c>
      <c r="CO197" t="s">
        <v>907</v>
      </c>
      <c r="CP197" t="s">
        <v>908</v>
      </c>
      <c r="CQ197" t="s">
        <v>909</v>
      </c>
      <c r="CR197" t="s">
        <v>910</v>
      </c>
      <c r="CS197" t="s">
        <v>911</v>
      </c>
      <c r="CT197" t="s">
        <v>912</v>
      </c>
      <c r="CU197" t="s">
        <v>913</v>
      </c>
      <c r="CV197" t="s">
        <v>914</v>
      </c>
      <c r="CW197" t="s">
        <v>915</v>
      </c>
      <c r="CX197" t="s">
        <v>916</v>
      </c>
      <c r="CY197" t="s">
        <v>917</v>
      </c>
      <c r="CZ197" t="s">
        <v>918</v>
      </c>
      <c r="DA197" t="s">
        <v>919</v>
      </c>
      <c r="DB197" t="s">
        <v>920</v>
      </c>
      <c r="DC197" t="s">
        <v>921</v>
      </c>
      <c r="DD197" t="s">
        <v>922</v>
      </c>
      <c r="DE197" t="s">
        <v>923</v>
      </c>
      <c r="DF197" t="s">
        <v>924</v>
      </c>
      <c r="DG197" t="s">
        <v>925</v>
      </c>
      <c r="DH197" t="s">
        <v>926</v>
      </c>
      <c r="DI197" t="s">
        <v>927</v>
      </c>
      <c r="DJ197" t="s">
        <v>928</v>
      </c>
      <c r="DK197" t="s">
        <v>929</v>
      </c>
      <c r="DL197" t="s">
        <v>930</v>
      </c>
      <c r="DM197" t="s">
        <v>931</v>
      </c>
      <c r="DN197" t="s">
        <v>932</v>
      </c>
      <c r="DO197" t="s">
        <v>933</v>
      </c>
      <c r="DP197" t="s">
        <v>934</v>
      </c>
      <c r="DQ197" t="s">
        <v>935</v>
      </c>
      <c r="DR197" t="s">
        <v>936</v>
      </c>
      <c r="DS197" t="s">
        <v>937</v>
      </c>
      <c r="DT197" t="s">
        <v>938</v>
      </c>
      <c r="DU197" t="s">
        <v>939</v>
      </c>
      <c r="DV197" t="s">
        <v>940</v>
      </c>
      <c r="DW197" t="s">
        <v>941</v>
      </c>
      <c r="DX197" t="s">
        <v>942</v>
      </c>
      <c r="DY197" t="s">
        <v>943</v>
      </c>
      <c r="DZ197" t="s">
        <v>944</v>
      </c>
      <c r="EA197" t="s">
        <v>945</v>
      </c>
      <c r="EB197" t="s">
        <v>946</v>
      </c>
      <c r="EC197" t="s">
        <v>947</v>
      </c>
      <c r="ED197" t="s">
        <v>948</v>
      </c>
      <c r="EE197" t="s">
        <v>949</v>
      </c>
      <c r="EF197" t="s">
        <v>950</v>
      </c>
      <c r="EG197" t="s">
        <v>951</v>
      </c>
      <c r="EH197" t="s">
        <v>952</v>
      </c>
      <c r="EI197" t="s">
        <v>953</v>
      </c>
      <c r="EJ197" t="s">
        <v>954</v>
      </c>
      <c r="EK197" t="s">
        <v>955</v>
      </c>
      <c r="EL197" t="s">
        <v>956</v>
      </c>
      <c r="EM197" t="s">
        <v>957</v>
      </c>
      <c r="EN197" t="s">
        <v>958</v>
      </c>
      <c r="EO197" t="s">
        <v>959</v>
      </c>
      <c r="EP197" t="s">
        <v>960</v>
      </c>
      <c r="EQ197" t="s">
        <v>961</v>
      </c>
      <c r="ER197" t="s">
        <v>962</v>
      </c>
      <c r="ES197" t="s">
        <v>963</v>
      </c>
      <c r="ET197" t="s">
        <v>964</v>
      </c>
      <c r="EU197" t="s">
        <v>965</v>
      </c>
      <c r="EV197" t="s">
        <v>966</v>
      </c>
      <c r="EW197" t="s">
        <v>967</v>
      </c>
      <c r="EX197" t="s">
        <v>968</v>
      </c>
      <c r="EY197" t="s">
        <v>969</v>
      </c>
      <c r="EZ197" t="s">
        <v>970</v>
      </c>
      <c r="FA197" t="s">
        <v>971</v>
      </c>
      <c r="FB197" t="s">
        <v>972</v>
      </c>
      <c r="FC197" t="s">
        <v>973</v>
      </c>
      <c r="FD197" t="s">
        <v>974</v>
      </c>
      <c r="FE197" t="s">
        <v>975</v>
      </c>
      <c r="FF197" t="s">
        <v>976</v>
      </c>
      <c r="FG197" t="s">
        <v>977</v>
      </c>
      <c r="FH197" t="s">
        <v>978</v>
      </c>
      <c r="FI197" t="s">
        <v>979</v>
      </c>
      <c r="FJ197" t="s">
        <v>980</v>
      </c>
      <c r="FK197" t="s">
        <v>981</v>
      </c>
      <c r="FL197" t="s">
        <v>982</v>
      </c>
      <c r="FM197" t="s">
        <v>983</v>
      </c>
      <c r="FN197" t="s">
        <v>984</v>
      </c>
      <c r="FO197" t="s">
        <v>985</v>
      </c>
      <c r="FP197" t="s">
        <v>986</v>
      </c>
      <c r="FQ197" t="s">
        <v>987</v>
      </c>
      <c r="FR197" t="s">
        <v>988</v>
      </c>
      <c r="FS197" t="s">
        <v>989</v>
      </c>
      <c r="FT197" t="s">
        <v>990</v>
      </c>
      <c r="FU197" t="s">
        <v>991</v>
      </c>
      <c r="FV197" t="s">
        <v>992</v>
      </c>
      <c r="FW197" t="s">
        <v>993</v>
      </c>
      <c r="FX197" t="s">
        <v>994</v>
      </c>
      <c r="FY197" t="s">
        <v>995</v>
      </c>
      <c r="FZ197" t="s">
        <v>996</v>
      </c>
      <c r="GA197" t="s">
        <v>997</v>
      </c>
      <c r="GB197" t="s">
        <v>998</v>
      </c>
      <c r="GC197" t="s">
        <v>999</v>
      </c>
      <c r="GD197" t="s">
        <v>1000</v>
      </c>
      <c r="GE197" t="s">
        <v>1001</v>
      </c>
      <c r="GF197" t="s">
        <v>1002</v>
      </c>
      <c r="GG197" t="s">
        <v>1003</v>
      </c>
      <c r="GH197" t="s">
        <v>1004</v>
      </c>
      <c r="GI197" t="s">
        <v>1005</v>
      </c>
      <c r="GJ197" t="s">
        <v>1006</v>
      </c>
      <c r="GK197" t="s">
        <v>1007</v>
      </c>
      <c r="GL197" t="s">
        <v>1008</v>
      </c>
    </row>
    <row r="198" spans="1:254" x14ac:dyDescent="0.25">
      <c r="A198" t="s">
        <v>1009</v>
      </c>
      <c r="B198" t="s">
        <v>1010</v>
      </c>
    </row>
    <row r="199" spans="1:254" x14ac:dyDescent="0.25">
      <c r="A199" t="s">
        <v>1016</v>
      </c>
      <c r="B199" t="s">
        <v>1017</v>
      </c>
    </row>
    <row r="200" spans="1:254" x14ac:dyDescent="0.25">
      <c r="A200" t="s">
        <v>1018</v>
      </c>
      <c r="B200" t="s">
        <v>1019</v>
      </c>
    </row>
    <row r="201" spans="1:254" x14ac:dyDescent="0.25">
      <c r="A201" t="s">
        <v>1020</v>
      </c>
      <c r="B201" t="s">
        <v>1021</v>
      </c>
    </row>
    <row r="202" spans="1:254" x14ac:dyDescent="0.25">
      <c r="A202" t="s">
        <v>1026</v>
      </c>
      <c r="B202" t="s">
        <v>1027</v>
      </c>
    </row>
    <row r="203" spans="1:254" x14ac:dyDescent="0.25">
      <c r="A203" t="s">
        <v>1066</v>
      </c>
      <c r="B203" t="s">
        <v>1067</v>
      </c>
      <c r="C203" t="s">
        <v>1068</v>
      </c>
    </row>
    <row r="204" spans="1:254" x14ac:dyDescent="0.25">
      <c r="A204" t="s">
        <v>1069</v>
      </c>
      <c r="B204" t="s">
        <v>1070</v>
      </c>
    </row>
    <row r="205" spans="1:254" x14ac:dyDescent="0.25">
      <c r="A205" t="s">
        <v>1071</v>
      </c>
      <c r="B205" t="s">
        <v>1072</v>
      </c>
    </row>
    <row r="206" spans="1:254" x14ac:dyDescent="0.25">
      <c r="A206" t="s">
        <v>1066</v>
      </c>
      <c r="B206" t="s">
        <v>1067</v>
      </c>
    </row>
    <row r="207" spans="1:254" x14ac:dyDescent="0.25">
      <c r="A207" t="s">
        <v>1066</v>
      </c>
      <c r="B207" t="s">
        <v>1067</v>
      </c>
      <c r="C207" t="s">
        <v>1068</v>
      </c>
    </row>
    <row r="208" spans="1:254" x14ac:dyDescent="0.25">
      <c r="A208" t="s">
        <v>1069</v>
      </c>
      <c r="B208" t="s">
        <v>1070</v>
      </c>
    </row>
    <row r="209" spans="1:194" x14ac:dyDescent="0.25">
      <c r="A209" t="s">
        <v>1071</v>
      </c>
      <c r="B209" t="s">
        <v>1072</v>
      </c>
    </row>
    <row r="210" spans="1:194" x14ac:dyDescent="0.25">
      <c r="A210" t="s">
        <v>1066</v>
      </c>
      <c r="B210" t="s">
        <v>1067</v>
      </c>
    </row>
    <row r="211" spans="1:194" x14ac:dyDescent="0.25">
      <c r="A211" t="s">
        <v>1319</v>
      </c>
    </row>
    <row r="212" spans="1:194" x14ac:dyDescent="0.25">
      <c r="A212" t="s">
        <v>1319</v>
      </c>
    </row>
    <row r="213" spans="1:194" x14ac:dyDescent="0.25">
      <c r="A213" t="s">
        <v>815</v>
      </c>
      <c r="B213" t="s">
        <v>816</v>
      </c>
      <c r="C213" t="s">
        <v>817</v>
      </c>
      <c r="D213" t="s">
        <v>818</v>
      </c>
      <c r="E213" t="s">
        <v>819</v>
      </c>
      <c r="F213" t="s">
        <v>820</v>
      </c>
      <c r="G213" t="s">
        <v>821</v>
      </c>
      <c r="H213" t="s">
        <v>822</v>
      </c>
      <c r="I213" t="s">
        <v>823</v>
      </c>
      <c r="J213" t="s">
        <v>824</v>
      </c>
      <c r="K213" t="s">
        <v>825</v>
      </c>
      <c r="L213" t="s">
        <v>826</v>
      </c>
      <c r="M213" t="s">
        <v>827</v>
      </c>
      <c r="N213" t="s">
        <v>828</v>
      </c>
      <c r="O213" t="s">
        <v>829</v>
      </c>
      <c r="P213" t="s">
        <v>830</v>
      </c>
      <c r="Q213" t="s">
        <v>831</v>
      </c>
      <c r="R213" t="s">
        <v>832</v>
      </c>
      <c r="S213" t="s">
        <v>833</v>
      </c>
      <c r="T213" t="s">
        <v>834</v>
      </c>
      <c r="U213" t="s">
        <v>835</v>
      </c>
      <c r="V213" t="s">
        <v>836</v>
      </c>
      <c r="W213" t="s">
        <v>837</v>
      </c>
      <c r="X213" t="s">
        <v>838</v>
      </c>
      <c r="Y213" t="s">
        <v>839</v>
      </c>
      <c r="Z213" t="s">
        <v>840</v>
      </c>
      <c r="AA213" t="s">
        <v>841</v>
      </c>
      <c r="AB213" t="s">
        <v>842</v>
      </c>
      <c r="AC213" t="s">
        <v>843</v>
      </c>
      <c r="AD213" t="s">
        <v>844</v>
      </c>
      <c r="AE213" t="s">
        <v>845</v>
      </c>
      <c r="AF213" t="s">
        <v>846</v>
      </c>
      <c r="AG213" t="s">
        <v>847</v>
      </c>
      <c r="AH213" t="s">
        <v>848</v>
      </c>
      <c r="AI213" t="s">
        <v>849</v>
      </c>
      <c r="AJ213" t="s">
        <v>850</v>
      </c>
      <c r="AK213" t="s">
        <v>851</v>
      </c>
      <c r="AL213" t="s">
        <v>852</v>
      </c>
      <c r="AM213" t="s">
        <v>853</v>
      </c>
      <c r="AN213" t="s">
        <v>854</v>
      </c>
      <c r="AO213" t="s">
        <v>855</v>
      </c>
      <c r="AP213" t="s">
        <v>856</v>
      </c>
      <c r="AQ213" t="s">
        <v>857</v>
      </c>
      <c r="AR213" t="s">
        <v>858</v>
      </c>
      <c r="AS213" t="s">
        <v>859</v>
      </c>
      <c r="AT213" t="s">
        <v>860</v>
      </c>
      <c r="AU213" t="s">
        <v>861</v>
      </c>
      <c r="AV213" t="s">
        <v>862</v>
      </c>
      <c r="AW213" t="s">
        <v>863</v>
      </c>
      <c r="AX213" t="s">
        <v>864</v>
      </c>
      <c r="AY213" t="s">
        <v>865</v>
      </c>
      <c r="AZ213" t="s">
        <v>866</v>
      </c>
      <c r="BA213" t="s">
        <v>867</v>
      </c>
      <c r="BB213" t="s">
        <v>868</v>
      </c>
      <c r="BC213" t="s">
        <v>869</v>
      </c>
      <c r="BD213" t="s">
        <v>870</v>
      </c>
      <c r="BE213" t="s">
        <v>871</v>
      </c>
      <c r="BF213" t="s">
        <v>872</v>
      </c>
      <c r="BG213" t="s">
        <v>873</v>
      </c>
      <c r="BH213" t="s">
        <v>874</v>
      </c>
      <c r="BI213" t="s">
        <v>875</v>
      </c>
      <c r="BJ213" t="s">
        <v>876</v>
      </c>
      <c r="BK213" t="s">
        <v>877</v>
      </c>
      <c r="BL213" t="s">
        <v>878</v>
      </c>
      <c r="BM213" t="s">
        <v>879</v>
      </c>
      <c r="BN213" t="s">
        <v>880</v>
      </c>
      <c r="BO213" t="s">
        <v>881</v>
      </c>
      <c r="BP213" t="s">
        <v>882</v>
      </c>
      <c r="BQ213" t="s">
        <v>883</v>
      </c>
      <c r="BR213" t="s">
        <v>884</v>
      </c>
      <c r="BS213" t="s">
        <v>885</v>
      </c>
      <c r="BT213" t="s">
        <v>886</v>
      </c>
      <c r="BU213" t="s">
        <v>887</v>
      </c>
      <c r="BV213" t="s">
        <v>888</v>
      </c>
      <c r="BW213" t="s">
        <v>889</v>
      </c>
      <c r="BX213" t="s">
        <v>890</v>
      </c>
      <c r="BY213" t="s">
        <v>891</v>
      </c>
      <c r="BZ213" t="s">
        <v>892</v>
      </c>
      <c r="CA213" t="s">
        <v>893</v>
      </c>
      <c r="CB213" t="s">
        <v>894</v>
      </c>
      <c r="CC213" t="s">
        <v>895</v>
      </c>
      <c r="CD213" t="s">
        <v>896</v>
      </c>
      <c r="CE213" t="s">
        <v>897</v>
      </c>
      <c r="CF213" t="s">
        <v>898</v>
      </c>
      <c r="CG213" t="s">
        <v>899</v>
      </c>
      <c r="CH213" t="s">
        <v>900</v>
      </c>
      <c r="CI213" t="s">
        <v>901</v>
      </c>
      <c r="CJ213" t="s">
        <v>902</v>
      </c>
      <c r="CK213" t="s">
        <v>903</v>
      </c>
      <c r="CL213" t="s">
        <v>904</v>
      </c>
      <c r="CM213" t="s">
        <v>905</v>
      </c>
      <c r="CN213" t="s">
        <v>906</v>
      </c>
      <c r="CO213" t="s">
        <v>907</v>
      </c>
      <c r="CP213" t="s">
        <v>908</v>
      </c>
      <c r="CQ213" t="s">
        <v>909</v>
      </c>
      <c r="CR213" t="s">
        <v>910</v>
      </c>
      <c r="CS213" t="s">
        <v>911</v>
      </c>
      <c r="CT213" t="s">
        <v>912</v>
      </c>
      <c r="CU213" t="s">
        <v>913</v>
      </c>
      <c r="CV213" t="s">
        <v>914</v>
      </c>
      <c r="CW213" t="s">
        <v>915</v>
      </c>
      <c r="CX213" t="s">
        <v>916</v>
      </c>
      <c r="CY213" t="s">
        <v>917</v>
      </c>
      <c r="CZ213" t="s">
        <v>918</v>
      </c>
      <c r="DA213" t="s">
        <v>919</v>
      </c>
      <c r="DB213" t="s">
        <v>920</v>
      </c>
      <c r="DC213" t="s">
        <v>921</v>
      </c>
      <c r="DD213" t="s">
        <v>922</v>
      </c>
      <c r="DE213" t="s">
        <v>923</v>
      </c>
      <c r="DF213" t="s">
        <v>924</v>
      </c>
      <c r="DG213" t="s">
        <v>925</v>
      </c>
      <c r="DH213" t="s">
        <v>926</v>
      </c>
      <c r="DI213" t="s">
        <v>927</v>
      </c>
      <c r="DJ213" t="s">
        <v>928</v>
      </c>
      <c r="DK213" t="s">
        <v>929</v>
      </c>
      <c r="DL213" t="s">
        <v>930</v>
      </c>
      <c r="DM213" t="s">
        <v>931</v>
      </c>
      <c r="DN213" t="s">
        <v>932</v>
      </c>
      <c r="DO213" t="s">
        <v>933</v>
      </c>
      <c r="DP213" t="s">
        <v>934</v>
      </c>
      <c r="DQ213" t="s">
        <v>935</v>
      </c>
      <c r="DR213" t="s">
        <v>936</v>
      </c>
      <c r="DS213" t="s">
        <v>937</v>
      </c>
      <c r="DT213" t="s">
        <v>938</v>
      </c>
      <c r="DU213" t="s">
        <v>939</v>
      </c>
      <c r="DV213" t="s">
        <v>940</v>
      </c>
      <c r="DW213" t="s">
        <v>941</v>
      </c>
      <c r="DX213" t="s">
        <v>942</v>
      </c>
      <c r="DY213" t="s">
        <v>943</v>
      </c>
      <c r="DZ213" t="s">
        <v>944</v>
      </c>
      <c r="EA213" t="s">
        <v>945</v>
      </c>
      <c r="EB213" t="s">
        <v>946</v>
      </c>
      <c r="EC213" t="s">
        <v>947</v>
      </c>
      <c r="ED213" t="s">
        <v>948</v>
      </c>
      <c r="EE213" t="s">
        <v>949</v>
      </c>
      <c r="EF213" t="s">
        <v>950</v>
      </c>
      <c r="EG213" t="s">
        <v>951</v>
      </c>
      <c r="EH213" t="s">
        <v>952</v>
      </c>
      <c r="EI213" t="s">
        <v>953</v>
      </c>
      <c r="EJ213" t="s">
        <v>954</v>
      </c>
      <c r="EK213" t="s">
        <v>955</v>
      </c>
      <c r="EL213" t="s">
        <v>956</v>
      </c>
      <c r="EM213" t="s">
        <v>957</v>
      </c>
      <c r="EN213" t="s">
        <v>958</v>
      </c>
      <c r="EO213" t="s">
        <v>959</v>
      </c>
      <c r="EP213" t="s">
        <v>960</v>
      </c>
      <c r="EQ213" t="s">
        <v>961</v>
      </c>
      <c r="ER213" t="s">
        <v>962</v>
      </c>
      <c r="ES213" t="s">
        <v>963</v>
      </c>
      <c r="ET213" t="s">
        <v>964</v>
      </c>
      <c r="EU213" t="s">
        <v>965</v>
      </c>
      <c r="EV213" t="s">
        <v>966</v>
      </c>
      <c r="EW213" t="s">
        <v>967</v>
      </c>
      <c r="EX213" t="s">
        <v>968</v>
      </c>
      <c r="EY213" t="s">
        <v>969</v>
      </c>
      <c r="EZ213" t="s">
        <v>970</v>
      </c>
      <c r="FA213" t="s">
        <v>971</v>
      </c>
      <c r="FB213" t="s">
        <v>972</v>
      </c>
      <c r="FC213" t="s">
        <v>973</v>
      </c>
      <c r="FD213" t="s">
        <v>974</v>
      </c>
      <c r="FE213" t="s">
        <v>975</v>
      </c>
      <c r="FF213" t="s">
        <v>976</v>
      </c>
      <c r="FG213" t="s">
        <v>977</v>
      </c>
      <c r="FH213" t="s">
        <v>978</v>
      </c>
      <c r="FI213" t="s">
        <v>979</v>
      </c>
      <c r="FJ213" t="s">
        <v>980</v>
      </c>
      <c r="FK213" t="s">
        <v>981</v>
      </c>
      <c r="FL213" t="s">
        <v>982</v>
      </c>
      <c r="FM213" t="s">
        <v>983</v>
      </c>
      <c r="FN213" t="s">
        <v>984</v>
      </c>
      <c r="FO213" t="s">
        <v>985</v>
      </c>
      <c r="FP213" t="s">
        <v>986</v>
      </c>
      <c r="FQ213" t="s">
        <v>987</v>
      </c>
      <c r="FR213" t="s">
        <v>988</v>
      </c>
      <c r="FS213" t="s">
        <v>989</v>
      </c>
      <c r="FT213" t="s">
        <v>990</v>
      </c>
      <c r="FU213" t="s">
        <v>991</v>
      </c>
      <c r="FV213" t="s">
        <v>992</v>
      </c>
      <c r="FW213" t="s">
        <v>993</v>
      </c>
      <c r="FX213" t="s">
        <v>994</v>
      </c>
      <c r="FY213" t="s">
        <v>995</v>
      </c>
      <c r="FZ213" t="s">
        <v>996</v>
      </c>
      <c r="GA213" t="s">
        <v>997</v>
      </c>
      <c r="GB213" t="s">
        <v>998</v>
      </c>
      <c r="GC213" t="s">
        <v>999</v>
      </c>
      <c r="GD213" t="s">
        <v>1000</v>
      </c>
      <c r="GE213" t="s">
        <v>1001</v>
      </c>
      <c r="GF213" t="s">
        <v>1002</v>
      </c>
      <c r="GG213" t="s">
        <v>1003</v>
      </c>
      <c r="GH213" t="s">
        <v>1004</v>
      </c>
      <c r="GI213" t="s">
        <v>1005</v>
      </c>
      <c r="GJ213" t="s">
        <v>1006</v>
      </c>
      <c r="GK213" t="s">
        <v>1007</v>
      </c>
      <c r="GL213" t="s">
        <v>1008</v>
      </c>
    </row>
    <row r="214" spans="1:194" x14ac:dyDescent="0.25">
      <c r="A214" t="s">
        <v>1347</v>
      </c>
    </row>
    <row r="215" spans="1:194" x14ac:dyDescent="0.25">
      <c r="A215" t="s">
        <v>1353</v>
      </c>
    </row>
    <row r="216" spans="1:194" x14ac:dyDescent="0.25">
      <c r="A216" t="s">
        <v>1454</v>
      </c>
      <c r="B216" t="s">
        <v>1455</v>
      </c>
    </row>
    <row r="217" spans="1:194" x14ac:dyDescent="0.25">
      <c r="A217" t="s">
        <v>1456</v>
      </c>
      <c r="B217" t="s">
        <v>1457</v>
      </c>
      <c r="C217" t="s">
        <v>1458</v>
      </c>
      <c r="D217" t="s">
        <v>1459</v>
      </c>
      <c r="E217" t="s">
        <v>1460</v>
      </c>
      <c r="F217" t="s">
        <v>1461</v>
      </c>
      <c r="G217" t="s">
        <v>1462</v>
      </c>
      <c r="H217" t="s">
        <v>1463</v>
      </c>
      <c r="I217" t="s">
        <v>1464</v>
      </c>
      <c r="J217" t="s">
        <v>1465</v>
      </c>
      <c r="K217" t="s">
        <v>1466</v>
      </c>
    </row>
    <row r="218" spans="1:194" x14ac:dyDescent="0.25">
      <c r="A218" t="s">
        <v>1467</v>
      </c>
      <c r="B218" t="s">
        <v>1468</v>
      </c>
      <c r="C218" t="s">
        <v>1469</v>
      </c>
    </row>
    <row r="219" spans="1:194" x14ac:dyDescent="0.25">
      <c r="A219" t="s">
        <v>1456</v>
      </c>
      <c r="B219" t="s">
        <v>1457</v>
      </c>
      <c r="C219" t="s">
        <v>1458</v>
      </c>
      <c r="D219" t="s">
        <v>1459</v>
      </c>
      <c r="E219" t="s">
        <v>1460</v>
      </c>
      <c r="F219" t="s">
        <v>1461</v>
      </c>
      <c r="G219" t="s">
        <v>1462</v>
      </c>
      <c r="H219" t="s">
        <v>1463</v>
      </c>
      <c r="I219" t="s">
        <v>1464</v>
      </c>
      <c r="J219" t="s">
        <v>1465</v>
      </c>
      <c r="K219" t="s">
        <v>1466</v>
      </c>
    </row>
    <row r="220" spans="1:194" x14ac:dyDescent="0.25">
      <c r="A220" t="s">
        <v>1467</v>
      </c>
      <c r="B220" t="s">
        <v>1468</v>
      </c>
      <c r="C220" t="s">
        <v>1469</v>
      </c>
    </row>
    <row r="221" spans="1:194" x14ac:dyDescent="0.25">
      <c r="A221" t="s">
        <v>1454</v>
      </c>
      <c r="B221" t="s">
        <v>1455</v>
      </c>
    </row>
    <row r="222" spans="1:194" x14ac:dyDescent="0.25">
      <c r="A222" t="s">
        <v>1456</v>
      </c>
      <c r="B222" t="s">
        <v>1457</v>
      </c>
      <c r="C222" t="s">
        <v>1458</v>
      </c>
      <c r="D222" t="s">
        <v>1459</v>
      </c>
      <c r="E222" t="s">
        <v>1460</v>
      </c>
      <c r="F222" t="s">
        <v>1461</v>
      </c>
      <c r="G222" t="s">
        <v>1462</v>
      </c>
      <c r="H222" t="s">
        <v>1463</v>
      </c>
      <c r="I222" t="s">
        <v>1464</v>
      </c>
      <c r="J222" t="s">
        <v>1465</v>
      </c>
      <c r="K222" t="s">
        <v>1466</v>
      </c>
    </row>
    <row r="223" spans="1:194" x14ac:dyDescent="0.25">
      <c r="A223" t="s">
        <v>1456</v>
      </c>
      <c r="B223" t="s">
        <v>1457</v>
      </c>
      <c r="C223" t="s">
        <v>1458</v>
      </c>
      <c r="D223" t="s">
        <v>1459</v>
      </c>
      <c r="E223" t="s">
        <v>1460</v>
      </c>
      <c r="F223" t="s">
        <v>1461</v>
      </c>
      <c r="G223" t="s">
        <v>1462</v>
      </c>
      <c r="H223" t="s">
        <v>1463</v>
      </c>
      <c r="I223" t="s">
        <v>1464</v>
      </c>
      <c r="J223" t="s">
        <v>1465</v>
      </c>
      <c r="K223" t="s">
        <v>1466</v>
      </c>
    </row>
    <row r="224" spans="1:194" x14ac:dyDescent="0.25">
      <c r="A224" t="s">
        <v>1485</v>
      </c>
    </row>
    <row r="225" spans="1:253" x14ac:dyDescent="0.25">
      <c r="A225" t="s">
        <v>1509</v>
      </c>
    </row>
    <row r="226" spans="1:253" x14ac:dyDescent="0.25">
      <c r="A226" t="s">
        <v>374</v>
      </c>
      <c r="B226" t="s">
        <v>375</v>
      </c>
      <c r="C226" t="s">
        <v>376</v>
      </c>
      <c r="D226" t="s">
        <v>377</v>
      </c>
      <c r="E226" t="s">
        <v>378</v>
      </c>
      <c r="F226" t="s">
        <v>379</v>
      </c>
      <c r="G226" t="s">
        <v>380</v>
      </c>
      <c r="H226" t="s">
        <v>381</v>
      </c>
      <c r="I226" t="s">
        <v>382</v>
      </c>
      <c r="J226" t="s">
        <v>383</v>
      </c>
      <c r="K226" t="s">
        <v>384</v>
      </c>
      <c r="L226" t="s">
        <v>385</v>
      </c>
      <c r="M226" t="s">
        <v>386</v>
      </c>
      <c r="N226" t="s">
        <v>387</v>
      </c>
      <c r="O226" t="s">
        <v>388</v>
      </c>
      <c r="P226" t="s">
        <v>389</v>
      </c>
      <c r="Q226" t="s">
        <v>390</v>
      </c>
      <c r="R226" t="s">
        <v>391</v>
      </c>
      <c r="S226" t="s">
        <v>392</v>
      </c>
      <c r="T226" t="s">
        <v>393</v>
      </c>
      <c r="U226" t="s">
        <v>394</v>
      </c>
      <c r="V226" t="s">
        <v>395</v>
      </c>
      <c r="W226" t="s">
        <v>396</v>
      </c>
      <c r="X226" t="s">
        <v>397</v>
      </c>
      <c r="Y226" t="s">
        <v>398</v>
      </c>
      <c r="Z226" t="s">
        <v>399</v>
      </c>
      <c r="AA226" t="s">
        <v>400</v>
      </c>
      <c r="AB226" t="s">
        <v>401</v>
      </c>
      <c r="AC226" t="s">
        <v>402</v>
      </c>
      <c r="AD226" t="s">
        <v>403</v>
      </c>
      <c r="AE226" t="s">
        <v>404</v>
      </c>
      <c r="AF226" t="s">
        <v>405</v>
      </c>
      <c r="AG226" t="s">
        <v>406</v>
      </c>
      <c r="AH226" t="s">
        <v>407</v>
      </c>
      <c r="AI226" t="s">
        <v>408</v>
      </c>
      <c r="AJ226" t="s">
        <v>409</v>
      </c>
      <c r="AK226" t="s">
        <v>410</v>
      </c>
      <c r="AL226" t="s">
        <v>411</v>
      </c>
      <c r="AM226" t="s">
        <v>412</v>
      </c>
      <c r="AN226" t="s">
        <v>413</v>
      </c>
      <c r="AO226" t="s">
        <v>414</v>
      </c>
      <c r="AP226" t="s">
        <v>415</v>
      </c>
      <c r="AQ226" t="s">
        <v>416</v>
      </c>
      <c r="AR226" t="s">
        <v>417</v>
      </c>
      <c r="AS226" t="s">
        <v>418</v>
      </c>
      <c r="AT226" t="s">
        <v>419</v>
      </c>
      <c r="AU226" t="s">
        <v>420</v>
      </c>
      <c r="AV226" t="s">
        <v>421</v>
      </c>
      <c r="AW226" t="s">
        <v>422</v>
      </c>
      <c r="AX226" t="s">
        <v>423</v>
      </c>
      <c r="AY226" t="s">
        <v>424</v>
      </c>
      <c r="AZ226" t="s">
        <v>425</v>
      </c>
      <c r="BA226" t="s">
        <v>426</v>
      </c>
      <c r="BB226" t="s">
        <v>427</v>
      </c>
      <c r="BC226" t="s">
        <v>428</v>
      </c>
      <c r="BD226" t="s">
        <v>429</v>
      </c>
      <c r="BE226" t="s">
        <v>430</v>
      </c>
      <c r="BF226" t="s">
        <v>431</v>
      </c>
      <c r="BG226" t="s">
        <v>432</v>
      </c>
      <c r="BH226" t="s">
        <v>433</v>
      </c>
      <c r="BI226" t="s">
        <v>434</v>
      </c>
      <c r="BJ226" t="s">
        <v>435</v>
      </c>
      <c r="BK226" t="s">
        <v>436</v>
      </c>
      <c r="BL226" t="s">
        <v>437</v>
      </c>
      <c r="BM226" t="s">
        <v>438</v>
      </c>
      <c r="BN226" t="s">
        <v>439</v>
      </c>
      <c r="BO226" t="s">
        <v>440</v>
      </c>
      <c r="BP226" t="s">
        <v>441</v>
      </c>
      <c r="BQ226" t="s">
        <v>442</v>
      </c>
      <c r="BR226" t="s">
        <v>443</v>
      </c>
      <c r="BS226" t="s">
        <v>444</v>
      </c>
      <c r="BT226" t="s">
        <v>445</v>
      </c>
      <c r="BU226" t="s">
        <v>446</v>
      </c>
      <c r="BV226" t="s">
        <v>447</v>
      </c>
      <c r="BW226" t="s">
        <v>448</v>
      </c>
      <c r="BX226" t="s">
        <v>449</v>
      </c>
      <c r="BY226" t="s">
        <v>450</v>
      </c>
      <c r="BZ226" t="s">
        <v>451</v>
      </c>
      <c r="CA226" t="s">
        <v>452</v>
      </c>
      <c r="CB226" t="s">
        <v>453</v>
      </c>
      <c r="CC226" t="s">
        <v>454</v>
      </c>
      <c r="CD226" t="s">
        <v>455</v>
      </c>
      <c r="CE226" t="s">
        <v>456</v>
      </c>
      <c r="CF226" t="s">
        <v>457</v>
      </c>
      <c r="CG226" t="s">
        <v>458</v>
      </c>
      <c r="CH226" t="s">
        <v>459</v>
      </c>
      <c r="CI226" t="s">
        <v>460</v>
      </c>
      <c r="CJ226" t="s">
        <v>461</v>
      </c>
      <c r="CK226" t="s">
        <v>462</v>
      </c>
      <c r="CL226" t="s">
        <v>463</v>
      </c>
      <c r="CM226" t="s">
        <v>464</v>
      </c>
      <c r="CN226" t="s">
        <v>465</v>
      </c>
      <c r="CO226" t="s">
        <v>466</v>
      </c>
      <c r="CP226" t="s">
        <v>467</v>
      </c>
      <c r="CQ226" t="s">
        <v>468</v>
      </c>
      <c r="CR226" t="s">
        <v>469</v>
      </c>
      <c r="CS226" t="s">
        <v>470</v>
      </c>
      <c r="CT226" t="s">
        <v>471</v>
      </c>
      <c r="CU226" t="s">
        <v>472</v>
      </c>
      <c r="CV226" t="s">
        <v>473</v>
      </c>
      <c r="CW226" t="s">
        <v>474</v>
      </c>
      <c r="CX226" t="s">
        <v>475</v>
      </c>
      <c r="CY226" t="s">
        <v>476</v>
      </c>
      <c r="CZ226" t="s">
        <v>477</v>
      </c>
      <c r="DA226" t="s">
        <v>478</v>
      </c>
      <c r="DB226" t="s">
        <v>479</v>
      </c>
      <c r="DC226" t="s">
        <v>480</v>
      </c>
      <c r="DD226" t="s">
        <v>481</v>
      </c>
      <c r="DE226" t="s">
        <v>482</v>
      </c>
      <c r="DF226" t="s">
        <v>483</v>
      </c>
      <c r="DG226" t="s">
        <v>484</v>
      </c>
      <c r="DH226" t="s">
        <v>485</v>
      </c>
      <c r="DI226" t="s">
        <v>486</v>
      </c>
      <c r="DJ226" t="s">
        <v>487</v>
      </c>
      <c r="DK226" t="s">
        <v>488</v>
      </c>
      <c r="DL226" t="s">
        <v>489</v>
      </c>
      <c r="DM226" t="s">
        <v>490</v>
      </c>
      <c r="DN226" t="s">
        <v>491</v>
      </c>
      <c r="DO226" t="s">
        <v>492</v>
      </c>
      <c r="DP226" t="s">
        <v>493</v>
      </c>
      <c r="DQ226" t="s">
        <v>494</v>
      </c>
      <c r="DR226" t="s">
        <v>495</v>
      </c>
      <c r="DS226" t="s">
        <v>496</v>
      </c>
      <c r="DT226" t="s">
        <v>497</v>
      </c>
      <c r="DU226" t="s">
        <v>498</v>
      </c>
      <c r="DV226" t="s">
        <v>499</v>
      </c>
      <c r="DW226" t="s">
        <v>500</v>
      </c>
      <c r="DX226" t="s">
        <v>501</v>
      </c>
      <c r="DY226" t="s">
        <v>502</v>
      </c>
      <c r="DZ226" t="s">
        <v>503</v>
      </c>
      <c r="EA226" t="s">
        <v>504</v>
      </c>
      <c r="EB226" t="s">
        <v>505</v>
      </c>
      <c r="EC226" t="s">
        <v>506</v>
      </c>
      <c r="ED226" t="s">
        <v>507</v>
      </c>
      <c r="EE226" t="s">
        <v>508</v>
      </c>
      <c r="EF226" t="s">
        <v>509</v>
      </c>
      <c r="EG226" t="s">
        <v>510</v>
      </c>
      <c r="EH226" t="s">
        <v>511</v>
      </c>
      <c r="EI226" t="s">
        <v>512</v>
      </c>
      <c r="EJ226" t="s">
        <v>513</v>
      </c>
      <c r="EK226" t="s">
        <v>514</v>
      </c>
      <c r="EL226" t="s">
        <v>515</v>
      </c>
      <c r="EM226" t="s">
        <v>516</v>
      </c>
      <c r="EN226" t="s">
        <v>517</v>
      </c>
      <c r="EO226" t="s">
        <v>518</v>
      </c>
      <c r="EP226" t="s">
        <v>519</v>
      </c>
      <c r="EQ226" t="s">
        <v>520</v>
      </c>
      <c r="ER226" t="s">
        <v>521</v>
      </c>
      <c r="ES226" t="s">
        <v>522</v>
      </c>
      <c r="ET226" t="s">
        <v>523</v>
      </c>
      <c r="EU226" t="s">
        <v>524</v>
      </c>
      <c r="EV226" t="s">
        <v>525</v>
      </c>
      <c r="EW226" t="s">
        <v>526</v>
      </c>
      <c r="EX226" t="s">
        <v>527</v>
      </c>
      <c r="EY226" t="s">
        <v>528</v>
      </c>
      <c r="EZ226" t="s">
        <v>529</v>
      </c>
      <c r="FA226" t="s">
        <v>530</v>
      </c>
      <c r="FB226" t="s">
        <v>531</v>
      </c>
      <c r="FC226" t="s">
        <v>532</v>
      </c>
      <c r="FD226" t="s">
        <v>533</v>
      </c>
      <c r="FE226" t="s">
        <v>534</v>
      </c>
      <c r="FF226" t="s">
        <v>535</v>
      </c>
      <c r="FG226" t="s">
        <v>536</v>
      </c>
      <c r="FH226" t="s">
        <v>537</v>
      </c>
      <c r="FI226" t="s">
        <v>538</v>
      </c>
      <c r="FJ226" t="s">
        <v>539</v>
      </c>
      <c r="FK226" t="s">
        <v>540</v>
      </c>
      <c r="FL226" t="s">
        <v>541</v>
      </c>
      <c r="FM226" t="s">
        <v>542</v>
      </c>
      <c r="FN226" t="s">
        <v>543</v>
      </c>
      <c r="FO226" t="s">
        <v>544</v>
      </c>
      <c r="FP226" t="s">
        <v>545</v>
      </c>
      <c r="FQ226" t="s">
        <v>546</v>
      </c>
      <c r="FR226" t="s">
        <v>547</v>
      </c>
      <c r="FS226" t="s">
        <v>548</v>
      </c>
      <c r="FT226" t="s">
        <v>549</v>
      </c>
      <c r="FU226" t="s">
        <v>550</v>
      </c>
      <c r="FV226" t="s">
        <v>551</v>
      </c>
      <c r="FW226" t="s">
        <v>552</v>
      </c>
      <c r="FX226" t="s">
        <v>553</v>
      </c>
      <c r="FY226" t="s">
        <v>554</v>
      </c>
      <c r="FZ226" t="s">
        <v>555</v>
      </c>
      <c r="GA226" t="s">
        <v>556</v>
      </c>
      <c r="GB226" t="s">
        <v>557</v>
      </c>
      <c r="GC226" t="s">
        <v>558</v>
      </c>
      <c r="GD226" t="s">
        <v>559</v>
      </c>
      <c r="GE226" t="s">
        <v>560</v>
      </c>
      <c r="GF226" t="s">
        <v>561</v>
      </c>
      <c r="GG226" t="s">
        <v>562</v>
      </c>
      <c r="GH226" t="s">
        <v>563</v>
      </c>
      <c r="GI226" t="s">
        <v>564</v>
      </c>
      <c r="GJ226" t="s">
        <v>565</v>
      </c>
      <c r="GK226" t="s">
        <v>566</v>
      </c>
      <c r="GL226" t="s">
        <v>567</v>
      </c>
      <c r="GM226" t="s">
        <v>568</v>
      </c>
      <c r="GN226" t="s">
        <v>569</v>
      </c>
      <c r="GO226" t="s">
        <v>570</v>
      </c>
      <c r="GP226" t="s">
        <v>571</v>
      </c>
      <c r="GQ226" t="s">
        <v>572</v>
      </c>
      <c r="GR226" t="s">
        <v>573</v>
      </c>
      <c r="GS226" t="s">
        <v>574</v>
      </c>
      <c r="GT226" t="s">
        <v>575</v>
      </c>
      <c r="GU226" t="s">
        <v>576</v>
      </c>
      <c r="GV226" t="s">
        <v>577</v>
      </c>
      <c r="GW226" t="s">
        <v>578</v>
      </c>
      <c r="GX226" t="s">
        <v>579</v>
      </c>
      <c r="GY226" t="s">
        <v>580</v>
      </c>
      <c r="GZ226" t="s">
        <v>581</v>
      </c>
      <c r="HA226" t="s">
        <v>582</v>
      </c>
      <c r="HB226" t="s">
        <v>583</v>
      </c>
      <c r="HC226" t="s">
        <v>584</v>
      </c>
      <c r="HD226" t="s">
        <v>585</v>
      </c>
      <c r="HE226" t="s">
        <v>586</v>
      </c>
      <c r="HF226" t="s">
        <v>587</v>
      </c>
      <c r="HG226" t="s">
        <v>588</v>
      </c>
      <c r="HH226" t="s">
        <v>589</v>
      </c>
      <c r="HI226" t="s">
        <v>590</v>
      </c>
      <c r="HJ226" t="s">
        <v>591</v>
      </c>
      <c r="HK226" t="s">
        <v>592</v>
      </c>
      <c r="HL226" t="s">
        <v>593</v>
      </c>
      <c r="HM226" t="s">
        <v>594</v>
      </c>
      <c r="HN226" t="s">
        <v>595</v>
      </c>
      <c r="HO226" t="s">
        <v>596</v>
      </c>
      <c r="HP226" t="s">
        <v>597</v>
      </c>
      <c r="HQ226" t="s">
        <v>598</v>
      </c>
      <c r="HR226" t="s">
        <v>599</v>
      </c>
      <c r="HS226" t="s">
        <v>600</v>
      </c>
      <c r="HT226" t="s">
        <v>601</v>
      </c>
      <c r="HU226" t="s">
        <v>602</v>
      </c>
      <c r="HV226" t="s">
        <v>603</v>
      </c>
      <c r="HW226" t="s">
        <v>604</v>
      </c>
      <c r="HX226" t="s">
        <v>605</v>
      </c>
      <c r="HY226" t="s">
        <v>606</v>
      </c>
      <c r="HZ226" t="s">
        <v>607</v>
      </c>
      <c r="IA226" t="s">
        <v>608</v>
      </c>
      <c r="IB226" t="s">
        <v>609</v>
      </c>
      <c r="IC226" t="s">
        <v>610</v>
      </c>
      <c r="ID226" t="s">
        <v>611</v>
      </c>
      <c r="IE226" t="s">
        <v>612</v>
      </c>
      <c r="IF226" t="s">
        <v>613</v>
      </c>
      <c r="IG226" t="s">
        <v>614</v>
      </c>
      <c r="IH226" t="s">
        <v>615</v>
      </c>
      <c r="II226" t="s">
        <v>616</v>
      </c>
      <c r="IJ226" t="s">
        <v>617</v>
      </c>
      <c r="IK226" t="s">
        <v>618</v>
      </c>
      <c r="IL226" t="s">
        <v>619</v>
      </c>
      <c r="IM226" t="s">
        <v>620</v>
      </c>
      <c r="IN226" t="s">
        <v>621</v>
      </c>
      <c r="IO226" t="s">
        <v>622</v>
      </c>
      <c r="IP226" t="s">
        <v>623</v>
      </c>
      <c r="IQ226" t="s">
        <v>624</v>
      </c>
      <c r="IR226" t="s">
        <v>625</v>
      </c>
      <c r="IS226" t="s">
        <v>626</v>
      </c>
    </row>
    <row r="227" spans="1:253" x14ac:dyDescent="0.25">
      <c r="A227" t="s">
        <v>1485</v>
      </c>
    </row>
    <row r="228" spans="1:253" x14ac:dyDescent="0.25">
      <c r="A228" t="s">
        <v>1509</v>
      </c>
    </row>
    <row r="229" spans="1:253" x14ac:dyDescent="0.25">
      <c r="A229" t="s">
        <v>1485</v>
      </c>
    </row>
    <row r="230" spans="1:253" x14ac:dyDescent="0.25">
      <c r="A230" t="s">
        <v>374</v>
      </c>
      <c r="B230" t="s">
        <v>375</v>
      </c>
      <c r="C230" t="s">
        <v>376</v>
      </c>
      <c r="D230" t="s">
        <v>377</v>
      </c>
      <c r="E230" t="s">
        <v>378</v>
      </c>
      <c r="F230" t="s">
        <v>379</v>
      </c>
      <c r="G230" t="s">
        <v>380</v>
      </c>
      <c r="H230" t="s">
        <v>381</v>
      </c>
      <c r="I230" t="s">
        <v>382</v>
      </c>
      <c r="J230" t="s">
        <v>383</v>
      </c>
      <c r="K230" t="s">
        <v>384</v>
      </c>
      <c r="L230" t="s">
        <v>385</v>
      </c>
      <c r="M230" t="s">
        <v>386</v>
      </c>
      <c r="N230" t="s">
        <v>387</v>
      </c>
      <c r="O230" t="s">
        <v>388</v>
      </c>
      <c r="P230" t="s">
        <v>389</v>
      </c>
      <c r="Q230" t="s">
        <v>390</v>
      </c>
      <c r="R230" t="s">
        <v>391</v>
      </c>
      <c r="S230" t="s">
        <v>392</v>
      </c>
      <c r="T230" t="s">
        <v>393</v>
      </c>
      <c r="U230" t="s">
        <v>394</v>
      </c>
      <c r="V230" t="s">
        <v>395</v>
      </c>
      <c r="W230" t="s">
        <v>396</v>
      </c>
      <c r="X230" t="s">
        <v>397</v>
      </c>
      <c r="Y230" t="s">
        <v>398</v>
      </c>
      <c r="Z230" t="s">
        <v>399</v>
      </c>
      <c r="AA230" t="s">
        <v>400</v>
      </c>
      <c r="AB230" t="s">
        <v>401</v>
      </c>
      <c r="AC230" t="s">
        <v>402</v>
      </c>
      <c r="AD230" t="s">
        <v>403</v>
      </c>
      <c r="AE230" t="s">
        <v>404</v>
      </c>
      <c r="AF230" t="s">
        <v>405</v>
      </c>
      <c r="AG230" t="s">
        <v>406</v>
      </c>
      <c r="AH230" t="s">
        <v>407</v>
      </c>
      <c r="AI230" t="s">
        <v>408</v>
      </c>
      <c r="AJ230" t="s">
        <v>409</v>
      </c>
      <c r="AK230" t="s">
        <v>410</v>
      </c>
      <c r="AL230" t="s">
        <v>411</v>
      </c>
      <c r="AM230" t="s">
        <v>412</v>
      </c>
      <c r="AN230" t="s">
        <v>413</v>
      </c>
      <c r="AO230" t="s">
        <v>414</v>
      </c>
      <c r="AP230" t="s">
        <v>415</v>
      </c>
      <c r="AQ230" t="s">
        <v>416</v>
      </c>
      <c r="AR230" t="s">
        <v>417</v>
      </c>
      <c r="AS230" t="s">
        <v>418</v>
      </c>
      <c r="AT230" t="s">
        <v>419</v>
      </c>
      <c r="AU230" t="s">
        <v>420</v>
      </c>
      <c r="AV230" t="s">
        <v>421</v>
      </c>
      <c r="AW230" t="s">
        <v>422</v>
      </c>
      <c r="AX230" t="s">
        <v>423</v>
      </c>
      <c r="AY230" t="s">
        <v>424</v>
      </c>
      <c r="AZ230" t="s">
        <v>425</v>
      </c>
      <c r="BA230" t="s">
        <v>426</v>
      </c>
      <c r="BB230" t="s">
        <v>427</v>
      </c>
      <c r="BC230" t="s">
        <v>428</v>
      </c>
      <c r="BD230" t="s">
        <v>429</v>
      </c>
      <c r="BE230" t="s">
        <v>430</v>
      </c>
      <c r="BF230" t="s">
        <v>431</v>
      </c>
      <c r="BG230" t="s">
        <v>432</v>
      </c>
      <c r="BH230" t="s">
        <v>433</v>
      </c>
      <c r="BI230" t="s">
        <v>434</v>
      </c>
      <c r="BJ230" t="s">
        <v>435</v>
      </c>
      <c r="BK230" t="s">
        <v>436</v>
      </c>
      <c r="BL230" t="s">
        <v>437</v>
      </c>
      <c r="BM230" t="s">
        <v>438</v>
      </c>
      <c r="BN230" t="s">
        <v>439</v>
      </c>
      <c r="BO230" t="s">
        <v>440</v>
      </c>
      <c r="BP230" t="s">
        <v>441</v>
      </c>
      <c r="BQ230" t="s">
        <v>442</v>
      </c>
      <c r="BR230" t="s">
        <v>443</v>
      </c>
      <c r="BS230" t="s">
        <v>444</v>
      </c>
      <c r="BT230" t="s">
        <v>445</v>
      </c>
      <c r="BU230" t="s">
        <v>446</v>
      </c>
      <c r="BV230" t="s">
        <v>447</v>
      </c>
      <c r="BW230" t="s">
        <v>448</v>
      </c>
      <c r="BX230" t="s">
        <v>449</v>
      </c>
      <c r="BY230" t="s">
        <v>450</v>
      </c>
      <c r="BZ230" t="s">
        <v>451</v>
      </c>
      <c r="CA230" t="s">
        <v>452</v>
      </c>
      <c r="CB230" t="s">
        <v>453</v>
      </c>
      <c r="CC230" t="s">
        <v>454</v>
      </c>
      <c r="CD230" t="s">
        <v>455</v>
      </c>
      <c r="CE230" t="s">
        <v>456</v>
      </c>
      <c r="CF230" t="s">
        <v>457</v>
      </c>
      <c r="CG230" t="s">
        <v>458</v>
      </c>
      <c r="CH230" t="s">
        <v>459</v>
      </c>
      <c r="CI230" t="s">
        <v>460</v>
      </c>
      <c r="CJ230" t="s">
        <v>461</v>
      </c>
      <c r="CK230" t="s">
        <v>462</v>
      </c>
      <c r="CL230" t="s">
        <v>463</v>
      </c>
      <c r="CM230" t="s">
        <v>464</v>
      </c>
      <c r="CN230" t="s">
        <v>465</v>
      </c>
      <c r="CO230" t="s">
        <v>466</v>
      </c>
      <c r="CP230" t="s">
        <v>467</v>
      </c>
      <c r="CQ230" t="s">
        <v>468</v>
      </c>
      <c r="CR230" t="s">
        <v>469</v>
      </c>
      <c r="CS230" t="s">
        <v>470</v>
      </c>
      <c r="CT230" t="s">
        <v>471</v>
      </c>
      <c r="CU230" t="s">
        <v>472</v>
      </c>
      <c r="CV230" t="s">
        <v>473</v>
      </c>
      <c r="CW230" t="s">
        <v>474</v>
      </c>
      <c r="CX230" t="s">
        <v>475</v>
      </c>
      <c r="CY230" t="s">
        <v>476</v>
      </c>
      <c r="CZ230" t="s">
        <v>477</v>
      </c>
      <c r="DA230" t="s">
        <v>478</v>
      </c>
      <c r="DB230" t="s">
        <v>479</v>
      </c>
      <c r="DC230" t="s">
        <v>480</v>
      </c>
      <c r="DD230" t="s">
        <v>481</v>
      </c>
      <c r="DE230" t="s">
        <v>482</v>
      </c>
      <c r="DF230" t="s">
        <v>483</v>
      </c>
      <c r="DG230" t="s">
        <v>484</v>
      </c>
      <c r="DH230" t="s">
        <v>485</v>
      </c>
      <c r="DI230" t="s">
        <v>486</v>
      </c>
      <c r="DJ230" t="s">
        <v>487</v>
      </c>
      <c r="DK230" t="s">
        <v>488</v>
      </c>
      <c r="DL230" t="s">
        <v>489</v>
      </c>
      <c r="DM230" t="s">
        <v>490</v>
      </c>
      <c r="DN230" t="s">
        <v>491</v>
      </c>
      <c r="DO230" t="s">
        <v>492</v>
      </c>
      <c r="DP230" t="s">
        <v>493</v>
      </c>
      <c r="DQ230" t="s">
        <v>494</v>
      </c>
      <c r="DR230" t="s">
        <v>495</v>
      </c>
      <c r="DS230" t="s">
        <v>496</v>
      </c>
      <c r="DT230" t="s">
        <v>497</v>
      </c>
      <c r="DU230" t="s">
        <v>498</v>
      </c>
      <c r="DV230" t="s">
        <v>499</v>
      </c>
      <c r="DW230" t="s">
        <v>500</v>
      </c>
      <c r="DX230" t="s">
        <v>501</v>
      </c>
      <c r="DY230" t="s">
        <v>502</v>
      </c>
      <c r="DZ230" t="s">
        <v>503</v>
      </c>
      <c r="EA230" t="s">
        <v>504</v>
      </c>
      <c r="EB230" t="s">
        <v>505</v>
      </c>
      <c r="EC230" t="s">
        <v>506</v>
      </c>
      <c r="ED230" t="s">
        <v>507</v>
      </c>
      <c r="EE230" t="s">
        <v>508</v>
      </c>
      <c r="EF230" t="s">
        <v>509</v>
      </c>
      <c r="EG230" t="s">
        <v>510</v>
      </c>
      <c r="EH230" t="s">
        <v>511</v>
      </c>
      <c r="EI230" t="s">
        <v>512</v>
      </c>
      <c r="EJ230" t="s">
        <v>513</v>
      </c>
      <c r="EK230" t="s">
        <v>514</v>
      </c>
      <c r="EL230" t="s">
        <v>515</v>
      </c>
      <c r="EM230" t="s">
        <v>516</v>
      </c>
      <c r="EN230" t="s">
        <v>517</v>
      </c>
      <c r="EO230" t="s">
        <v>518</v>
      </c>
      <c r="EP230" t="s">
        <v>519</v>
      </c>
      <c r="EQ230" t="s">
        <v>520</v>
      </c>
      <c r="ER230" t="s">
        <v>521</v>
      </c>
      <c r="ES230" t="s">
        <v>522</v>
      </c>
      <c r="ET230" t="s">
        <v>523</v>
      </c>
      <c r="EU230" t="s">
        <v>524</v>
      </c>
      <c r="EV230" t="s">
        <v>525</v>
      </c>
      <c r="EW230" t="s">
        <v>526</v>
      </c>
      <c r="EX230" t="s">
        <v>527</v>
      </c>
      <c r="EY230" t="s">
        <v>528</v>
      </c>
      <c r="EZ230" t="s">
        <v>529</v>
      </c>
      <c r="FA230" t="s">
        <v>530</v>
      </c>
      <c r="FB230" t="s">
        <v>531</v>
      </c>
      <c r="FC230" t="s">
        <v>532</v>
      </c>
      <c r="FD230" t="s">
        <v>533</v>
      </c>
      <c r="FE230" t="s">
        <v>534</v>
      </c>
      <c r="FF230" t="s">
        <v>535</v>
      </c>
      <c r="FG230" t="s">
        <v>536</v>
      </c>
      <c r="FH230" t="s">
        <v>537</v>
      </c>
      <c r="FI230" t="s">
        <v>538</v>
      </c>
      <c r="FJ230" t="s">
        <v>539</v>
      </c>
      <c r="FK230" t="s">
        <v>540</v>
      </c>
      <c r="FL230" t="s">
        <v>541</v>
      </c>
      <c r="FM230" t="s">
        <v>542</v>
      </c>
      <c r="FN230" t="s">
        <v>543</v>
      </c>
      <c r="FO230" t="s">
        <v>544</v>
      </c>
      <c r="FP230" t="s">
        <v>545</v>
      </c>
      <c r="FQ230" t="s">
        <v>546</v>
      </c>
      <c r="FR230" t="s">
        <v>547</v>
      </c>
      <c r="FS230" t="s">
        <v>548</v>
      </c>
      <c r="FT230" t="s">
        <v>549</v>
      </c>
      <c r="FU230" t="s">
        <v>550</v>
      </c>
      <c r="FV230" t="s">
        <v>551</v>
      </c>
      <c r="FW230" t="s">
        <v>552</v>
      </c>
      <c r="FX230" t="s">
        <v>553</v>
      </c>
      <c r="FY230" t="s">
        <v>554</v>
      </c>
      <c r="FZ230" t="s">
        <v>555</v>
      </c>
      <c r="GA230" t="s">
        <v>556</v>
      </c>
      <c r="GB230" t="s">
        <v>557</v>
      </c>
      <c r="GC230" t="s">
        <v>558</v>
      </c>
      <c r="GD230" t="s">
        <v>559</v>
      </c>
      <c r="GE230" t="s">
        <v>560</v>
      </c>
      <c r="GF230" t="s">
        <v>561</v>
      </c>
      <c r="GG230" t="s">
        <v>562</v>
      </c>
      <c r="GH230" t="s">
        <v>563</v>
      </c>
      <c r="GI230" t="s">
        <v>564</v>
      </c>
      <c r="GJ230" t="s">
        <v>565</v>
      </c>
      <c r="GK230" t="s">
        <v>566</v>
      </c>
      <c r="GL230" t="s">
        <v>567</v>
      </c>
      <c r="GM230" t="s">
        <v>568</v>
      </c>
      <c r="GN230" t="s">
        <v>569</v>
      </c>
      <c r="GO230" t="s">
        <v>570</v>
      </c>
      <c r="GP230" t="s">
        <v>571</v>
      </c>
      <c r="GQ230" t="s">
        <v>572</v>
      </c>
      <c r="GR230" t="s">
        <v>573</v>
      </c>
      <c r="GS230" t="s">
        <v>574</v>
      </c>
      <c r="GT230" t="s">
        <v>575</v>
      </c>
      <c r="GU230" t="s">
        <v>576</v>
      </c>
      <c r="GV230" t="s">
        <v>577</v>
      </c>
      <c r="GW230" t="s">
        <v>578</v>
      </c>
      <c r="GX230" t="s">
        <v>579</v>
      </c>
      <c r="GY230" t="s">
        <v>580</v>
      </c>
      <c r="GZ230" t="s">
        <v>581</v>
      </c>
      <c r="HA230" t="s">
        <v>582</v>
      </c>
      <c r="HB230" t="s">
        <v>583</v>
      </c>
      <c r="HC230" t="s">
        <v>584</v>
      </c>
      <c r="HD230" t="s">
        <v>585</v>
      </c>
      <c r="HE230" t="s">
        <v>586</v>
      </c>
      <c r="HF230" t="s">
        <v>587</v>
      </c>
      <c r="HG230" t="s">
        <v>588</v>
      </c>
      <c r="HH230" t="s">
        <v>589</v>
      </c>
      <c r="HI230" t="s">
        <v>590</v>
      </c>
      <c r="HJ230" t="s">
        <v>591</v>
      </c>
      <c r="HK230" t="s">
        <v>592</v>
      </c>
      <c r="HL230" t="s">
        <v>593</v>
      </c>
      <c r="HM230" t="s">
        <v>594</v>
      </c>
      <c r="HN230" t="s">
        <v>595</v>
      </c>
      <c r="HO230" t="s">
        <v>596</v>
      </c>
      <c r="HP230" t="s">
        <v>597</v>
      </c>
      <c r="HQ230" t="s">
        <v>598</v>
      </c>
      <c r="HR230" t="s">
        <v>599</v>
      </c>
      <c r="HS230" t="s">
        <v>600</v>
      </c>
      <c r="HT230" t="s">
        <v>601</v>
      </c>
      <c r="HU230" t="s">
        <v>602</v>
      </c>
      <c r="HV230" t="s">
        <v>603</v>
      </c>
      <c r="HW230" t="s">
        <v>604</v>
      </c>
      <c r="HX230" t="s">
        <v>605</v>
      </c>
      <c r="HY230" t="s">
        <v>606</v>
      </c>
      <c r="HZ230" t="s">
        <v>607</v>
      </c>
      <c r="IA230" t="s">
        <v>608</v>
      </c>
      <c r="IB230" t="s">
        <v>609</v>
      </c>
      <c r="IC230" t="s">
        <v>610</v>
      </c>
      <c r="ID230" t="s">
        <v>611</v>
      </c>
      <c r="IE230" t="s">
        <v>612</v>
      </c>
      <c r="IF230" t="s">
        <v>613</v>
      </c>
      <c r="IG230" t="s">
        <v>614</v>
      </c>
      <c r="IH230" t="s">
        <v>615</v>
      </c>
      <c r="II230" t="s">
        <v>616</v>
      </c>
      <c r="IJ230" t="s">
        <v>617</v>
      </c>
      <c r="IK230" t="s">
        <v>618</v>
      </c>
      <c r="IL230" t="s">
        <v>619</v>
      </c>
      <c r="IM230" t="s">
        <v>620</v>
      </c>
      <c r="IN230" t="s">
        <v>621</v>
      </c>
      <c r="IO230" t="s">
        <v>622</v>
      </c>
      <c r="IP230" t="s">
        <v>623</v>
      </c>
      <c r="IQ230" t="s">
        <v>624</v>
      </c>
      <c r="IR230" t="s">
        <v>625</v>
      </c>
      <c r="IS230" t="s">
        <v>626</v>
      </c>
    </row>
    <row r="231" spans="1:253" x14ac:dyDescent="0.25">
      <c r="A231" t="s">
        <v>1485</v>
      </c>
    </row>
    <row r="232" spans="1:253" x14ac:dyDescent="0.25">
      <c r="A232" t="s">
        <v>1861</v>
      </c>
    </row>
    <row r="233" spans="1:253" x14ac:dyDescent="0.25">
      <c r="A233" t="s">
        <v>1889</v>
      </c>
    </row>
    <row r="234" spans="1:253" x14ac:dyDescent="0.25">
      <c r="A234" t="s">
        <v>1917</v>
      </c>
    </row>
    <row r="235" spans="1:253" x14ac:dyDescent="0.25">
      <c r="A235" t="s">
        <v>1861</v>
      </c>
    </row>
    <row r="236" spans="1:253" x14ac:dyDescent="0.25">
      <c r="A236" t="s">
        <v>1889</v>
      </c>
    </row>
    <row r="237" spans="1:253" x14ac:dyDescent="0.25">
      <c r="A237" t="s">
        <v>1917</v>
      </c>
    </row>
    <row r="238" spans="1:253" x14ac:dyDescent="0.25">
      <c r="A238" t="s">
        <v>1861</v>
      </c>
    </row>
    <row r="239" spans="1:253" x14ac:dyDescent="0.25">
      <c r="A239" t="s">
        <v>1889</v>
      </c>
    </row>
    <row r="240" spans="1:253" x14ac:dyDescent="0.25">
      <c r="A240" t="s">
        <v>1917</v>
      </c>
    </row>
    <row r="241" spans="1:983" x14ac:dyDescent="0.25">
      <c r="A241" t="s">
        <v>1861</v>
      </c>
    </row>
    <row r="242" spans="1:983" x14ac:dyDescent="0.25">
      <c r="A242" t="s">
        <v>1889</v>
      </c>
    </row>
    <row r="243" spans="1:983" x14ac:dyDescent="0.25">
      <c r="A243" t="s">
        <v>1917</v>
      </c>
    </row>
    <row r="244" spans="1:983" x14ac:dyDescent="0.25">
      <c r="A244" t="s">
        <v>2090</v>
      </c>
    </row>
    <row r="245" spans="1:983" x14ac:dyDescent="0.25">
      <c r="A245" t="s">
        <v>374</v>
      </c>
      <c r="B245" t="s">
        <v>375</v>
      </c>
      <c r="C245" t="s">
        <v>376</v>
      </c>
      <c r="D245" t="s">
        <v>377</v>
      </c>
      <c r="E245" t="s">
        <v>378</v>
      </c>
      <c r="F245" t="s">
        <v>379</v>
      </c>
      <c r="G245" t="s">
        <v>380</v>
      </c>
      <c r="H245" t="s">
        <v>381</v>
      </c>
      <c r="I245" t="s">
        <v>382</v>
      </c>
      <c r="J245" t="s">
        <v>383</v>
      </c>
      <c r="K245" t="s">
        <v>384</v>
      </c>
      <c r="L245" t="s">
        <v>385</v>
      </c>
      <c r="M245" t="s">
        <v>386</v>
      </c>
      <c r="N245" t="s">
        <v>387</v>
      </c>
      <c r="O245" t="s">
        <v>388</v>
      </c>
      <c r="P245" t="s">
        <v>389</v>
      </c>
      <c r="Q245" t="s">
        <v>390</v>
      </c>
      <c r="R245" t="s">
        <v>391</v>
      </c>
      <c r="S245" t="s">
        <v>392</v>
      </c>
      <c r="T245" t="s">
        <v>393</v>
      </c>
      <c r="U245" t="s">
        <v>394</v>
      </c>
      <c r="V245" t="s">
        <v>395</v>
      </c>
      <c r="W245" t="s">
        <v>396</v>
      </c>
      <c r="X245" t="s">
        <v>397</v>
      </c>
      <c r="Y245" t="s">
        <v>398</v>
      </c>
      <c r="Z245" t="s">
        <v>399</v>
      </c>
      <c r="AA245" t="s">
        <v>400</v>
      </c>
      <c r="AB245" t="s">
        <v>401</v>
      </c>
      <c r="AC245" t="s">
        <v>402</v>
      </c>
      <c r="AD245" t="s">
        <v>403</v>
      </c>
      <c r="AE245" t="s">
        <v>404</v>
      </c>
      <c r="AF245" t="s">
        <v>405</v>
      </c>
      <c r="AG245" t="s">
        <v>406</v>
      </c>
      <c r="AH245" t="s">
        <v>407</v>
      </c>
      <c r="AI245" t="s">
        <v>408</v>
      </c>
      <c r="AJ245" t="s">
        <v>409</v>
      </c>
      <c r="AK245" t="s">
        <v>410</v>
      </c>
      <c r="AL245" t="s">
        <v>411</v>
      </c>
      <c r="AM245" t="s">
        <v>412</v>
      </c>
      <c r="AN245" t="s">
        <v>413</v>
      </c>
      <c r="AO245" t="s">
        <v>414</v>
      </c>
      <c r="AP245" t="s">
        <v>415</v>
      </c>
      <c r="AQ245" t="s">
        <v>416</v>
      </c>
      <c r="AR245" t="s">
        <v>417</v>
      </c>
      <c r="AS245" t="s">
        <v>418</v>
      </c>
      <c r="AT245" t="s">
        <v>419</v>
      </c>
      <c r="AU245" t="s">
        <v>420</v>
      </c>
      <c r="AV245" t="s">
        <v>421</v>
      </c>
      <c r="AW245" t="s">
        <v>422</v>
      </c>
      <c r="AX245" t="s">
        <v>423</v>
      </c>
      <c r="AY245" t="s">
        <v>424</v>
      </c>
      <c r="AZ245" t="s">
        <v>425</v>
      </c>
      <c r="BA245" t="s">
        <v>426</v>
      </c>
      <c r="BB245" t="s">
        <v>427</v>
      </c>
      <c r="BC245" t="s">
        <v>428</v>
      </c>
      <c r="BD245" t="s">
        <v>429</v>
      </c>
      <c r="BE245" t="s">
        <v>430</v>
      </c>
      <c r="BF245" t="s">
        <v>431</v>
      </c>
      <c r="BG245" t="s">
        <v>432</v>
      </c>
      <c r="BH245" t="s">
        <v>433</v>
      </c>
      <c r="BI245" t="s">
        <v>434</v>
      </c>
      <c r="BJ245" t="s">
        <v>435</v>
      </c>
      <c r="BK245" t="s">
        <v>436</v>
      </c>
      <c r="BL245" t="s">
        <v>437</v>
      </c>
      <c r="BM245" t="s">
        <v>438</v>
      </c>
      <c r="BN245" t="s">
        <v>439</v>
      </c>
      <c r="BO245" t="s">
        <v>440</v>
      </c>
      <c r="BP245" t="s">
        <v>441</v>
      </c>
      <c r="BQ245" t="s">
        <v>442</v>
      </c>
      <c r="BR245" t="s">
        <v>443</v>
      </c>
      <c r="BS245" t="s">
        <v>444</v>
      </c>
      <c r="BT245" t="s">
        <v>445</v>
      </c>
      <c r="BU245" t="s">
        <v>446</v>
      </c>
      <c r="BV245" t="s">
        <v>447</v>
      </c>
      <c r="BW245" t="s">
        <v>448</v>
      </c>
      <c r="BX245" t="s">
        <v>449</v>
      </c>
      <c r="BY245" t="s">
        <v>450</v>
      </c>
      <c r="BZ245" t="s">
        <v>451</v>
      </c>
      <c r="CA245" t="s">
        <v>452</v>
      </c>
      <c r="CB245" t="s">
        <v>453</v>
      </c>
      <c r="CC245" t="s">
        <v>454</v>
      </c>
      <c r="CD245" t="s">
        <v>455</v>
      </c>
      <c r="CE245" t="s">
        <v>456</v>
      </c>
      <c r="CF245" t="s">
        <v>457</v>
      </c>
      <c r="CG245" t="s">
        <v>458</v>
      </c>
      <c r="CH245" t="s">
        <v>459</v>
      </c>
      <c r="CI245" t="s">
        <v>460</v>
      </c>
      <c r="CJ245" t="s">
        <v>461</v>
      </c>
      <c r="CK245" t="s">
        <v>462</v>
      </c>
      <c r="CL245" t="s">
        <v>463</v>
      </c>
      <c r="CM245" t="s">
        <v>464</v>
      </c>
      <c r="CN245" t="s">
        <v>465</v>
      </c>
      <c r="CO245" t="s">
        <v>466</v>
      </c>
      <c r="CP245" t="s">
        <v>467</v>
      </c>
      <c r="CQ245" t="s">
        <v>468</v>
      </c>
      <c r="CR245" t="s">
        <v>469</v>
      </c>
      <c r="CS245" t="s">
        <v>470</v>
      </c>
      <c r="CT245" t="s">
        <v>471</v>
      </c>
      <c r="CU245" t="s">
        <v>472</v>
      </c>
      <c r="CV245" t="s">
        <v>473</v>
      </c>
      <c r="CW245" t="s">
        <v>474</v>
      </c>
      <c r="CX245" t="s">
        <v>475</v>
      </c>
      <c r="CY245" t="s">
        <v>476</v>
      </c>
      <c r="CZ245" t="s">
        <v>477</v>
      </c>
      <c r="DA245" t="s">
        <v>478</v>
      </c>
      <c r="DB245" t="s">
        <v>479</v>
      </c>
      <c r="DC245" t="s">
        <v>480</v>
      </c>
      <c r="DD245" t="s">
        <v>481</v>
      </c>
      <c r="DE245" t="s">
        <v>482</v>
      </c>
      <c r="DF245" t="s">
        <v>483</v>
      </c>
      <c r="DG245" t="s">
        <v>484</v>
      </c>
      <c r="DH245" t="s">
        <v>485</v>
      </c>
      <c r="DI245" t="s">
        <v>486</v>
      </c>
      <c r="DJ245" t="s">
        <v>487</v>
      </c>
      <c r="DK245" t="s">
        <v>488</v>
      </c>
      <c r="DL245" t="s">
        <v>489</v>
      </c>
      <c r="DM245" t="s">
        <v>490</v>
      </c>
      <c r="DN245" t="s">
        <v>491</v>
      </c>
      <c r="DO245" t="s">
        <v>492</v>
      </c>
      <c r="DP245" t="s">
        <v>493</v>
      </c>
      <c r="DQ245" t="s">
        <v>494</v>
      </c>
      <c r="DR245" t="s">
        <v>495</v>
      </c>
      <c r="DS245" t="s">
        <v>496</v>
      </c>
      <c r="DT245" t="s">
        <v>497</v>
      </c>
      <c r="DU245" t="s">
        <v>498</v>
      </c>
      <c r="DV245" t="s">
        <v>499</v>
      </c>
      <c r="DW245" t="s">
        <v>500</v>
      </c>
      <c r="DX245" t="s">
        <v>501</v>
      </c>
      <c r="DY245" t="s">
        <v>502</v>
      </c>
      <c r="DZ245" t="s">
        <v>503</v>
      </c>
      <c r="EA245" t="s">
        <v>504</v>
      </c>
      <c r="EB245" t="s">
        <v>505</v>
      </c>
      <c r="EC245" t="s">
        <v>506</v>
      </c>
      <c r="ED245" t="s">
        <v>507</v>
      </c>
      <c r="EE245" t="s">
        <v>508</v>
      </c>
      <c r="EF245" t="s">
        <v>509</v>
      </c>
      <c r="EG245" t="s">
        <v>510</v>
      </c>
      <c r="EH245" t="s">
        <v>511</v>
      </c>
      <c r="EI245" t="s">
        <v>512</v>
      </c>
      <c r="EJ245" t="s">
        <v>513</v>
      </c>
      <c r="EK245" t="s">
        <v>514</v>
      </c>
      <c r="EL245" t="s">
        <v>515</v>
      </c>
      <c r="EM245" t="s">
        <v>516</v>
      </c>
      <c r="EN245" t="s">
        <v>517</v>
      </c>
      <c r="EO245" t="s">
        <v>518</v>
      </c>
      <c r="EP245" t="s">
        <v>519</v>
      </c>
      <c r="EQ245" t="s">
        <v>520</v>
      </c>
      <c r="ER245" t="s">
        <v>521</v>
      </c>
      <c r="ES245" t="s">
        <v>522</v>
      </c>
      <c r="ET245" t="s">
        <v>523</v>
      </c>
      <c r="EU245" t="s">
        <v>524</v>
      </c>
      <c r="EV245" t="s">
        <v>525</v>
      </c>
      <c r="EW245" t="s">
        <v>526</v>
      </c>
      <c r="EX245" t="s">
        <v>527</v>
      </c>
      <c r="EY245" t="s">
        <v>528</v>
      </c>
      <c r="EZ245" t="s">
        <v>529</v>
      </c>
      <c r="FA245" t="s">
        <v>530</v>
      </c>
      <c r="FB245" t="s">
        <v>531</v>
      </c>
      <c r="FC245" t="s">
        <v>532</v>
      </c>
      <c r="FD245" t="s">
        <v>533</v>
      </c>
      <c r="FE245" t="s">
        <v>534</v>
      </c>
      <c r="FF245" t="s">
        <v>535</v>
      </c>
      <c r="FG245" t="s">
        <v>536</v>
      </c>
      <c r="FH245" t="s">
        <v>537</v>
      </c>
      <c r="FI245" t="s">
        <v>538</v>
      </c>
      <c r="FJ245" t="s">
        <v>539</v>
      </c>
      <c r="FK245" t="s">
        <v>540</v>
      </c>
      <c r="FL245" t="s">
        <v>541</v>
      </c>
      <c r="FM245" t="s">
        <v>542</v>
      </c>
      <c r="FN245" t="s">
        <v>543</v>
      </c>
      <c r="FO245" t="s">
        <v>544</v>
      </c>
      <c r="FP245" t="s">
        <v>545</v>
      </c>
      <c r="FQ245" t="s">
        <v>546</v>
      </c>
      <c r="FR245" t="s">
        <v>547</v>
      </c>
      <c r="FS245" t="s">
        <v>548</v>
      </c>
      <c r="FT245" t="s">
        <v>549</v>
      </c>
      <c r="FU245" t="s">
        <v>550</v>
      </c>
      <c r="FV245" t="s">
        <v>551</v>
      </c>
      <c r="FW245" t="s">
        <v>552</v>
      </c>
      <c r="FX245" t="s">
        <v>553</v>
      </c>
      <c r="FY245" t="s">
        <v>554</v>
      </c>
      <c r="FZ245" t="s">
        <v>555</v>
      </c>
      <c r="GA245" t="s">
        <v>556</v>
      </c>
      <c r="GB245" t="s">
        <v>557</v>
      </c>
      <c r="GC245" t="s">
        <v>558</v>
      </c>
      <c r="GD245" t="s">
        <v>559</v>
      </c>
      <c r="GE245" t="s">
        <v>560</v>
      </c>
      <c r="GF245" t="s">
        <v>561</v>
      </c>
      <c r="GG245" t="s">
        <v>562</v>
      </c>
      <c r="GH245" t="s">
        <v>563</v>
      </c>
      <c r="GI245" t="s">
        <v>564</v>
      </c>
      <c r="GJ245" t="s">
        <v>565</v>
      </c>
      <c r="GK245" t="s">
        <v>566</v>
      </c>
      <c r="GL245" t="s">
        <v>567</v>
      </c>
      <c r="GM245" t="s">
        <v>568</v>
      </c>
      <c r="GN245" t="s">
        <v>569</v>
      </c>
      <c r="GO245" t="s">
        <v>570</v>
      </c>
      <c r="GP245" t="s">
        <v>571</v>
      </c>
      <c r="GQ245" t="s">
        <v>572</v>
      </c>
      <c r="GR245" t="s">
        <v>573</v>
      </c>
      <c r="GS245" t="s">
        <v>574</v>
      </c>
      <c r="GT245" t="s">
        <v>575</v>
      </c>
      <c r="GU245" t="s">
        <v>576</v>
      </c>
      <c r="GV245" t="s">
        <v>577</v>
      </c>
      <c r="GW245" t="s">
        <v>578</v>
      </c>
      <c r="GX245" t="s">
        <v>579</v>
      </c>
      <c r="GY245" t="s">
        <v>580</v>
      </c>
      <c r="GZ245" t="s">
        <v>581</v>
      </c>
      <c r="HA245" t="s">
        <v>582</v>
      </c>
      <c r="HB245" t="s">
        <v>583</v>
      </c>
      <c r="HC245" t="s">
        <v>584</v>
      </c>
      <c r="HD245" t="s">
        <v>585</v>
      </c>
      <c r="HE245" t="s">
        <v>586</v>
      </c>
      <c r="HF245" t="s">
        <v>587</v>
      </c>
      <c r="HG245" t="s">
        <v>588</v>
      </c>
      <c r="HH245" t="s">
        <v>589</v>
      </c>
      <c r="HI245" t="s">
        <v>590</v>
      </c>
      <c r="HJ245" t="s">
        <v>591</v>
      </c>
      <c r="HK245" t="s">
        <v>592</v>
      </c>
      <c r="HL245" t="s">
        <v>593</v>
      </c>
      <c r="HM245" t="s">
        <v>594</v>
      </c>
      <c r="HN245" t="s">
        <v>595</v>
      </c>
      <c r="HO245" t="s">
        <v>596</v>
      </c>
      <c r="HP245" t="s">
        <v>597</v>
      </c>
      <c r="HQ245" t="s">
        <v>598</v>
      </c>
      <c r="HR245" t="s">
        <v>599</v>
      </c>
      <c r="HS245" t="s">
        <v>600</v>
      </c>
      <c r="HT245" t="s">
        <v>601</v>
      </c>
      <c r="HU245" t="s">
        <v>602</v>
      </c>
      <c r="HV245" t="s">
        <v>603</v>
      </c>
      <c r="HW245" t="s">
        <v>604</v>
      </c>
      <c r="HX245" t="s">
        <v>605</v>
      </c>
      <c r="HY245" t="s">
        <v>606</v>
      </c>
      <c r="HZ245" t="s">
        <v>607</v>
      </c>
      <c r="IA245" t="s">
        <v>608</v>
      </c>
      <c r="IB245" t="s">
        <v>609</v>
      </c>
      <c r="IC245" t="s">
        <v>610</v>
      </c>
      <c r="ID245" t="s">
        <v>611</v>
      </c>
      <c r="IE245" t="s">
        <v>612</v>
      </c>
      <c r="IF245" t="s">
        <v>613</v>
      </c>
      <c r="IG245" t="s">
        <v>614</v>
      </c>
      <c r="IH245" t="s">
        <v>615</v>
      </c>
      <c r="II245" t="s">
        <v>616</v>
      </c>
      <c r="IJ245" t="s">
        <v>617</v>
      </c>
      <c r="IK245" t="s">
        <v>618</v>
      </c>
      <c r="IL245" t="s">
        <v>619</v>
      </c>
      <c r="IM245" t="s">
        <v>620</v>
      </c>
      <c r="IN245" t="s">
        <v>621</v>
      </c>
      <c r="IO245" t="s">
        <v>622</v>
      </c>
      <c r="IP245" t="s">
        <v>623</v>
      </c>
      <c r="IQ245" t="s">
        <v>624</v>
      </c>
      <c r="IR245" t="s">
        <v>625</v>
      </c>
      <c r="IS245" t="s">
        <v>626</v>
      </c>
    </row>
    <row r="246" spans="1:983" x14ac:dyDescent="0.25">
      <c r="A246" t="s">
        <v>2090</v>
      </c>
    </row>
    <row r="247" spans="1:983" x14ac:dyDescent="0.25">
      <c r="A247" t="s">
        <v>374</v>
      </c>
      <c r="B247" t="s">
        <v>375</v>
      </c>
      <c r="C247" t="s">
        <v>376</v>
      </c>
      <c r="D247" t="s">
        <v>377</v>
      </c>
      <c r="E247" t="s">
        <v>378</v>
      </c>
      <c r="F247" t="s">
        <v>379</v>
      </c>
      <c r="G247" t="s">
        <v>380</v>
      </c>
      <c r="H247" t="s">
        <v>381</v>
      </c>
      <c r="I247" t="s">
        <v>382</v>
      </c>
      <c r="J247" t="s">
        <v>383</v>
      </c>
      <c r="K247" t="s">
        <v>384</v>
      </c>
      <c r="L247" t="s">
        <v>385</v>
      </c>
      <c r="M247" t="s">
        <v>386</v>
      </c>
      <c r="N247" t="s">
        <v>387</v>
      </c>
      <c r="O247" t="s">
        <v>388</v>
      </c>
      <c r="P247" t="s">
        <v>389</v>
      </c>
      <c r="Q247" t="s">
        <v>390</v>
      </c>
      <c r="R247" t="s">
        <v>391</v>
      </c>
      <c r="S247" t="s">
        <v>392</v>
      </c>
      <c r="T247" t="s">
        <v>393</v>
      </c>
      <c r="U247" t="s">
        <v>394</v>
      </c>
      <c r="V247" t="s">
        <v>395</v>
      </c>
      <c r="W247" t="s">
        <v>396</v>
      </c>
      <c r="X247" t="s">
        <v>397</v>
      </c>
      <c r="Y247" t="s">
        <v>398</v>
      </c>
      <c r="Z247" t="s">
        <v>399</v>
      </c>
      <c r="AA247" t="s">
        <v>400</v>
      </c>
      <c r="AB247" t="s">
        <v>401</v>
      </c>
      <c r="AC247" t="s">
        <v>402</v>
      </c>
      <c r="AD247" t="s">
        <v>403</v>
      </c>
      <c r="AE247" t="s">
        <v>404</v>
      </c>
      <c r="AF247" t="s">
        <v>405</v>
      </c>
      <c r="AG247" t="s">
        <v>406</v>
      </c>
      <c r="AH247" t="s">
        <v>407</v>
      </c>
      <c r="AI247" t="s">
        <v>408</v>
      </c>
      <c r="AJ247" t="s">
        <v>409</v>
      </c>
      <c r="AK247" t="s">
        <v>410</v>
      </c>
      <c r="AL247" t="s">
        <v>411</v>
      </c>
      <c r="AM247" t="s">
        <v>412</v>
      </c>
      <c r="AN247" t="s">
        <v>413</v>
      </c>
      <c r="AO247" t="s">
        <v>414</v>
      </c>
      <c r="AP247" t="s">
        <v>415</v>
      </c>
      <c r="AQ247" t="s">
        <v>416</v>
      </c>
      <c r="AR247" t="s">
        <v>417</v>
      </c>
      <c r="AS247" t="s">
        <v>418</v>
      </c>
      <c r="AT247" t="s">
        <v>419</v>
      </c>
      <c r="AU247" t="s">
        <v>420</v>
      </c>
      <c r="AV247" t="s">
        <v>421</v>
      </c>
      <c r="AW247" t="s">
        <v>422</v>
      </c>
      <c r="AX247" t="s">
        <v>423</v>
      </c>
      <c r="AY247" t="s">
        <v>424</v>
      </c>
      <c r="AZ247" t="s">
        <v>425</v>
      </c>
      <c r="BA247" t="s">
        <v>426</v>
      </c>
      <c r="BB247" t="s">
        <v>427</v>
      </c>
      <c r="BC247" t="s">
        <v>428</v>
      </c>
      <c r="BD247" t="s">
        <v>429</v>
      </c>
      <c r="BE247" t="s">
        <v>430</v>
      </c>
      <c r="BF247" t="s">
        <v>431</v>
      </c>
      <c r="BG247" t="s">
        <v>432</v>
      </c>
      <c r="BH247" t="s">
        <v>433</v>
      </c>
      <c r="BI247" t="s">
        <v>434</v>
      </c>
      <c r="BJ247" t="s">
        <v>435</v>
      </c>
      <c r="BK247" t="s">
        <v>436</v>
      </c>
      <c r="BL247" t="s">
        <v>437</v>
      </c>
      <c r="BM247" t="s">
        <v>438</v>
      </c>
      <c r="BN247" t="s">
        <v>439</v>
      </c>
      <c r="BO247" t="s">
        <v>440</v>
      </c>
      <c r="BP247" t="s">
        <v>441</v>
      </c>
      <c r="BQ247" t="s">
        <v>442</v>
      </c>
      <c r="BR247" t="s">
        <v>443</v>
      </c>
      <c r="BS247" t="s">
        <v>444</v>
      </c>
      <c r="BT247" t="s">
        <v>445</v>
      </c>
      <c r="BU247" t="s">
        <v>446</v>
      </c>
      <c r="BV247" t="s">
        <v>447</v>
      </c>
      <c r="BW247" t="s">
        <v>448</v>
      </c>
      <c r="BX247" t="s">
        <v>449</v>
      </c>
      <c r="BY247" t="s">
        <v>450</v>
      </c>
      <c r="BZ247" t="s">
        <v>451</v>
      </c>
      <c r="CA247" t="s">
        <v>452</v>
      </c>
      <c r="CB247" t="s">
        <v>453</v>
      </c>
      <c r="CC247" t="s">
        <v>454</v>
      </c>
      <c r="CD247" t="s">
        <v>455</v>
      </c>
      <c r="CE247" t="s">
        <v>456</v>
      </c>
      <c r="CF247" t="s">
        <v>457</v>
      </c>
      <c r="CG247" t="s">
        <v>458</v>
      </c>
      <c r="CH247" t="s">
        <v>459</v>
      </c>
      <c r="CI247" t="s">
        <v>460</v>
      </c>
      <c r="CJ247" t="s">
        <v>461</v>
      </c>
      <c r="CK247" t="s">
        <v>462</v>
      </c>
      <c r="CL247" t="s">
        <v>463</v>
      </c>
      <c r="CM247" t="s">
        <v>464</v>
      </c>
      <c r="CN247" t="s">
        <v>465</v>
      </c>
      <c r="CO247" t="s">
        <v>466</v>
      </c>
      <c r="CP247" t="s">
        <v>467</v>
      </c>
      <c r="CQ247" t="s">
        <v>468</v>
      </c>
      <c r="CR247" t="s">
        <v>469</v>
      </c>
      <c r="CS247" t="s">
        <v>470</v>
      </c>
      <c r="CT247" t="s">
        <v>471</v>
      </c>
      <c r="CU247" t="s">
        <v>472</v>
      </c>
      <c r="CV247" t="s">
        <v>473</v>
      </c>
      <c r="CW247" t="s">
        <v>474</v>
      </c>
      <c r="CX247" t="s">
        <v>475</v>
      </c>
      <c r="CY247" t="s">
        <v>476</v>
      </c>
      <c r="CZ247" t="s">
        <v>477</v>
      </c>
      <c r="DA247" t="s">
        <v>478</v>
      </c>
      <c r="DB247" t="s">
        <v>479</v>
      </c>
      <c r="DC247" t="s">
        <v>480</v>
      </c>
      <c r="DD247" t="s">
        <v>481</v>
      </c>
      <c r="DE247" t="s">
        <v>482</v>
      </c>
      <c r="DF247" t="s">
        <v>483</v>
      </c>
      <c r="DG247" t="s">
        <v>484</v>
      </c>
      <c r="DH247" t="s">
        <v>485</v>
      </c>
      <c r="DI247" t="s">
        <v>486</v>
      </c>
      <c r="DJ247" t="s">
        <v>487</v>
      </c>
      <c r="DK247" t="s">
        <v>488</v>
      </c>
      <c r="DL247" t="s">
        <v>489</v>
      </c>
      <c r="DM247" t="s">
        <v>490</v>
      </c>
      <c r="DN247" t="s">
        <v>491</v>
      </c>
      <c r="DO247" t="s">
        <v>492</v>
      </c>
      <c r="DP247" t="s">
        <v>493</v>
      </c>
      <c r="DQ247" t="s">
        <v>494</v>
      </c>
      <c r="DR247" t="s">
        <v>495</v>
      </c>
      <c r="DS247" t="s">
        <v>496</v>
      </c>
      <c r="DT247" t="s">
        <v>497</v>
      </c>
      <c r="DU247" t="s">
        <v>498</v>
      </c>
      <c r="DV247" t="s">
        <v>499</v>
      </c>
      <c r="DW247" t="s">
        <v>500</v>
      </c>
      <c r="DX247" t="s">
        <v>501</v>
      </c>
      <c r="DY247" t="s">
        <v>502</v>
      </c>
      <c r="DZ247" t="s">
        <v>503</v>
      </c>
      <c r="EA247" t="s">
        <v>504</v>
      </c>
      <c r="EB247" t="s">
        <v>505</v>
      </c>
      <c r="EC247" t="s">
        <v>506</v>
      </c>
      <c r="ED247" t="s">
        <v>507</v>
      </c>
      <c r="EE247" t="s">
        <v>508</v>
      </c>
      <c r="EF247" t="s">
        <v>509</v>
      </c>
      <c r="EG247" t="s">
        <v>510</v>
      </c>
      <c r="EH247" t="s">
        <v>511</v>
      </c>
      <c r="EI247" t="s">
        <v>512</v>
      </c>
      <c r="EJ247" t="s">
        <v>513</v>
      </c>
      <c r="EK247" t="s">
        <v>514</v>
      </c>
      <c r="EL247" t="s">
        <v>515</v>
      </c>
      <c r="EM247" t="s">
        <v>516</v>
      </c>
      <c r="EN247" t="s">
        <v>517</v>
      </c>
      <c r="EO247" t="s">
        <v>518</v>
      </c>
      <c r="EP247" t="s">
        <v>519</v>
      </c>
      <c r="EQ247" t="s">
        <v>520</v>
      </c>
      <c r="ER247" t="s">
        <v>521</v>
      </c>
      <c r="ES247" t="s">
        <v>522</v>
      </c>
      <c r="ET247" t="s">
        <v>523</v>
      </c>
      <c r="EU247" t="s">
        <v>524</v>
      </c>
      <c r="EV247" t="s">
        <v>525</v>
      </c>
      <c r="EW247" t="s">
        <v>526</v>
      </c>
      <c r="EX247" t="s">
        <v>527</v>
      </c>
      <c r="EY247" t="s">
        <v>528</v>
      </c>
      <c r="EZ247" t="s">
        <v>529</v>
      </c>
      <c r="FA247" t="s">
        <v>530</v>
      </c>
      <c r="FB247" t="s">
        <v>531</v>
      </c>
      <c r="FC247" t="s">
        <v>532</v>
      </c>
      <c r="FD247" t="s">
        <v>533</v>
      </c>
      <c r="FE247" t="s">
        <v>534</v>
      </c>
      <c r="FF247" t="s">
        <v>535</v>
      </c>
      <c r="FG247" t="s">
        <v>536</v>
      </c>
      <c r="FH247" t="s">
        <v>537</v>
      </c>
      <c r="FI247" t="s">
        <v>538</v>
      </c>
      <c r="FJ247" t="s">
        <v>539</v>
      </c>
      <c r="FK247" t="s">
        <v>540</v>
      </c>
      <c r="FL247" t="s">
        <v>541</v>
      </c>
      <c r="FM247" t="s">
        <v>542</v>
      </c>
      <c r="FN247" t="s">
        <v>543</v>
      </c>
      <c r="FO247" t="s">
        <v>544</v>
      </c>
      <c r="FP247" t="s">
        <v>545</v>
      </c>
      <c r="FQ247" t="s">
        <v>546</v>
      </c>
      <c r="FR247" t="s">
        <v>547</v>
      </c>
      <c r="FS247" t="s">
        <v>548</v>
      </c>
      <c r="FT247" t="s">
        <v>549</v>
      </c>
      <c r="FU247" t="s">
        <v>550</v>
      </c>
      <c r="FV247" t="s">
        <v>551</v>
      </c>
      <c r="FW247" t="s">
        <v>552</v>
      </c>
      <c r="FX247" t="s">
        <v>553</v>
      </c>
      <c r="FY247" t="s">
        <v>554</v>
      </c>
      <c r="FZ247" t="s">
        <v>555</v>
      </c>
      <c r="GA247" t="s">
        <v>556</v>
      </c>
      <c r="GB247" t="s">
        <v>557</v>
      </c>
      <c r="GC247" t="s">
        <v>558</v>
      </c>
      <c r="GD247" t="s">
        <v>559</v>
      </c>
      <c r="GE247" t="s">
        <v>560</v>
      </c>
      <c r="GF247" t="s">
        <v>561</v>
      </c>
      <c r="GG247" t="s">
        <v>562</v>
      </c>
      <c r="GH247" t="s">
        <v>563</v>
      </c>
      <c r="GI247" t="s">
        <v>564</v>
      </c>
      <c r="GJ247" t="s">
        <v>565</v>
      </c>
      <c r="GK247" t="s">
        <v>566</v>
      </c>
      <c r="GL247" t="s">
        <v>567</v>
      </c>
      <c r="GM247" t="s">
        <v>568</v>
      </c>
      <c r="GN247" t="s">
        <v>569</v>
      </c>
      <c r="GO247" t="s">
        <v>570</v>
      </c>
      <c r="GP247" t="s">
        <v>571</v>
      </c>
      <c r="GQ247" t="s">
        <v>572</v>
      </c>
      <c r="GR247" t="s">
        <v>573</v>
      </c>
      <c r="GS247" t="s">
        <v>574</v>
      </c>
      <c r="GT247" t="s">
        <v>575</v>
      </c>
      <c r="GU247" t="s">
        <v>576</v>
      </c>
      <c r="GV247" t="s">
        <v>577</v>
      </c>
      <c r="GW247" t="s">
        <v>578</v>
      </c>
      <c r="GX247" t="s">
        <v>579</v>
      </c>
      <c r="GY247" t="s">
        <v>580</v>
      </c>
      <c r="GZ247" t="s">
        <v>581</v>
      </c>
      <c r="HA247" t="s">
        <v>582</v>
      </c>
      <c r="HB247" t="s">
        <v>583</v>
      </c>
      <c r="HC247" t="s">
        <v>584</v>
      </c>
      <c r="HD247" t="s">
        <v>585</v>
      </c>
      <c r="HE247" t="s">
        <v>586</v>
      </c>
      <c r="HF247" t="s">
        <v>587</v>
      </c>
      <c r="HG247" t="s">
        <v>588</v>
      </c>
      <c r="HH247" t="s">
        <v>589</v>
      </c>
      <c r="HI247" t="s">
        <v>590</v>
      </c>
      <c r="HJ247" t="s">
        <v>591</v>
      </c>
      <c r="HK247" t="s">
        <v>592</v>
      </c>
      <c r="HL247" t="s">
        <v>593</v>
      </c>
      <c r="HM247" t="s">
        <v>594</v>
      </c>
      <c r="HN247" t="s">
        <v>595</v>
      </c>
      <c r="HO247" t="s">
        <v>596</v>
      </c>
      <c r="HP247" t="s">
        <v>597</v>
      </c>
      <c r="HQ247" t="s">
        <v>598</v>
      </c>
      <c r="HR247" t="s">
        <v>599</v>
      </c>
      <c r="HS247" t="s">
        <v>600</v>
      </c>
      <c r="HT247" t="s">
        <v>601</v>
      </c>
      <c r="HU247" t="s">
        <v>602</v>
      </c>
      <c r="HV247" t="s">
        <v>603</v>
      </c>
      <c r="HW247" t="s">
        <v>604</v>
      </c>
      <c r="HX247" t="s">
        <v>605</v>
      </c>
      <c r="HY247" t="s">
        <v>606</v>
      </c>
      <c r="HZ247" t="s">
        <v>607</v>
      </c>
      <c r="IA247" t="s">
        <v>608</v>
      </c>
      <c r="IB247" t="s">
        <v>609</v>
      </c>
      <c r="IC247" t="s">
        <v>610</v>
      </c>
      <c r="ID247" t="s">
        <v>611</v>
      </c>
      <c r="IE247" t="s">
        <v>612</v>
      </c>
      <c r="IF247" t="s">
        <v>613</v>
      </c>
      <c r="IG247" t="s">
        <v>614</v>
      </c>
      <c r="IH247" t="s">
        <v>615</v>
      </c>
      <c r="II247" t="s">
        <v>616</v>
      </c>
      <c r="IJ247" t="s">
        <v>617</v>
      </c>
      <c r="IK247" t="s">
        <v>618</v>
      </c>
      <c r="IL247" t="s">
        <v>619</v>
      </c>
      <c r="IM247" t="s">
        <v>620</v>
      </c>
      <c r="IN247" t="s">
        <v>621</v>
      </c>
      <c r="IO247" t="s">
        <v>622</v>
      </c>
      <c r="IP247" t="s">
        <v>623</v>
      </c>
      <c r="IQ247" t="s">
        <v>624</v>
      </c>
      <c r="IR247" t="s">
        <v>625</v>
      </c>
      <c r="IS247" t="s">
        <v>626</v>
      </c>
    </row>
    <row r="248" spans="1:983" x14ac:dyDescent="0.25">
      <c r="A248" t="s">
        <v>2142</v>
      </c>
      <c r="B248" t="s">
        <v>2143</v>
      </c>
      <c r="C248" t="s">
        <v>2144</v>
      </c>
      <c r="D248" t="s">
        <v>2145</v>
      </c>
      <c r="E248" t="s">
        <v>2146</v>
      </c>
      <c r="F248" t="s">
        <v>2147</v>
      </c>
      <c r="G248" t="s">
        <v>2148</v>
      </c>
      <c r="H248" t="s">
        <v>2149</v>
      </c>
      <c r="I248" t="s">
        <v>2150</v>
      </c>
      <c r="J248" t="s">
        <v>2151</v>
      </c>
      <c r="K248" t="s">
        <v>2152</v>
      </c>
      <c r="L248" t="s">
        <v>2153</v>
      </c>
      <c r="M248" t="s">
        <v>2154</v>
      </c>
      <c r="N248" t="s">
        <v>2155</v>
      </c>
      <c r="O248" t="s">
        <v>2156</v>
      </c>
      <c r="P248" t="s">
        <v>2157</v>
      </c>
      <c r="Q248" t="s">
        <v>2158</v>
      </c>
      <c r="R248" t="s">
        <v>2159</v>
      </c>
      <c r="S248" t="s">
        <v>2160</v>
      </c>
      <c r="T248" t="s">
        <v>2161</v>
      </c>
      <c r="U248" t="s">
        <v>2162</v>
      </c>
      <c r="V248" t="s">
        <v>2163</v>
      </c>
      <c r="W248" t="s">
        <v>2164</v>
      </c>
      <c r="X248" t="s">
        <v>2165</v>
      </c>
      <c r="Y248" t="s">
        <v>2166</v>
      </c>
      <c r="Z248" t="s">
        <v>2167</v>
      </c>
      <c r="AA248" t="s">
        <v>2168</v>
      </c>
      <c r="AB248" t="s">
        <v>2169</v>
      </c>
      <c r="AC248" t="s">
        <v>2170</v>
      </c>
      <c r="AD248" t="s">
        <v>2171</v>
      </c>
      <c r="AE248" t="s">
        <v>2172</v>
      </c>
      <c r="AF248" t="s">
        <v>2173</v>
      </c>
      <c r="AG248" t="s">
        <v>2174</v>
      </c>
      <c r="AH248" t="s">
        <v>2175</v>
      </c>
      <c r="AI248" t="s">
        <v>2176</v>
      </c>
      <c r="AJ248" t="s">
        <v>2177</v>
      </c>
      <c r="AK248" t="s">
        <v>2178</v>
      </c>
      <c r="AL248" t="s">
        <v>2179</v>
      </c>
      <c r="AM248" t="s">
        <v>2180</v>
      </c>
      <c r="AN248" t="s">
        <v>2181</v>
      </c>
      <c r="AO248" t="s">
        <v>2182</v>
      </c>
      <c r="AP248" t="s">
        <v>2183</v>
      </c>
      <c r="AQ248" t="s">
        <v>2184</v>
      </c>
      <c r="AR248" t="s">
        <v>2185</v>
      </c>
      <c r="AS248" t="s">
        <v>2186</v>
      </c>
      <c r="AT248" t="s">
        <v>2187</v>
      </c>
      <c r="AU248" t="s">
        <v>2188</v>
      </c>
      <c r="AV248" t="s">
        <v>2189</v>
      </c>
      <c r="AW248" t="s">
        <v>2190</v>
      </c>
      <c r="AX248" t="s">
        <v>2191</v>
      </c>
      <c r="AY248" t="s">
        <v>2192</v>
      </c>
      <c r="AZ248" t="s">
        <v>2193</v>
      </c>
      <c r="BA248" t="s">
        <v>2194</v>
      </c>
      <c r="BB248" t="s">
        <v>2195</v>
      </c>
      <c r="BC248" t="s">
        <v>2196</v>
      </c>
      <c r="BD248" t="s">
        <v>2197</v>
      </c>
      <c r="BE248" t="s">
        <v>2198</v>
      </c>
      <c r="BF248" t="s">
        <v>2199</v>
      </c>
      <c r="BG248" t="s">
        <v>2200</v>
      </c>
      <c r="BH248" t="s">
        <v>2201</v>
      </c>
      <c r="BI248" t="s">
        <v>2202</v>
      </c>
      <c r="BJ248" t="s">
        <v>2203</v>
      </c>
      <c r="BK248" t="s">
        <v>2204</v>
      </c>
      <c r="BL248" t="s">
        <v>2205</v>
      </c>
      <c r="BM248" t="s">
        <v>2206</v>
      </c>
      <c r="BN248" t="s">
        <v>2207</v>
      </c>
      <c r="BO248" t="s">
        <v>2208</v>
      </c>
      <c r="BP248" t="s">
        <v>2209</v>
      </c>
      <c r="BQ248" t="s">
        <v>2210</v>
      </c>
      <c r="BR248" t="s">
        <v>2211</v>
      </c>
      <c r="BS248" t="s">
        <v>2212</v>
      </c>
      <c r="BT248" t="s">
        <v>2213</v>
      </c>
      <c r="BU248" t="s">
        <v>2214</v>
      </c>
      <c r="BV248" t="s">
        <v>2215</v>
      </c>
      <c r="BW248" t="s">
        <v>2216</v>
      </c>
      <c r="BX248" t="s">
        <v>2217</v>
      </c>
      <c r="BY248" t="s">
        <v>2218</v>
      </c>
      <c r="BZ248" t="s">
        <v>2219</v>
      </c>
      <c r="CA248" t="s">
        <v>2220</v>
      </c>
      <c r="CB248" t="s">
        <v>2221</v>
      </c>
      <c r="CC248" t="s">
        <v>2222</v>
      </c>
      <c r="CD248" t="s">
        <v>2223</v>
      </c>
      <c r="CE248" t="s">
        <v>2224</v>
      </c>
      <c r="CF248" t="s">
        <v>2225</v>
      </c>
      <c r="CG248" t="s">
        <v>2226</v>
      </c>
      <c r="CH248" t="s">
        <v>2227</v>
      </c>
      <c r="CI248" t="s">
        <v>2228</v>
      </c>
      <c r="CJ248" t="s">
        <v>2229</v>
      </c>
      <c r="CK248" t="s">
        <v>2230</v>
      </c>
      <c r="CL248" t="s">
        <v>2231</v>
      </c>
      <c r="CM248" t="s">
        <v>2232</v>
      </c>
      <c r="CN248" t="s">
        <v>2233</v>
      </c>
      <c r="CO248" t="s">
        <v>2234</v>
      </c>
      <c r="CP248" t="s">
        <v>2235</v>
      </c>
      <c r="CQ248" t="s">
        <v>2236</v>
      </c>
      <c r="CR248" t="s">
        <v>2237</v>
      </c>
      <c r="CS248" t="s">
        <v>2238</v>
      </c>
      <c r="CT248" t="s">
        <v>2239</v>
      </c>
      <c r="CU248" t="s">
        <v>2240</v>
      </c>
      <c r="CV248" t="s">
        <v>2241</v>
      </c>
      <c r="CW248" t="s">
        <v>2242</v>
      </c>
      <c r="CX248" t="s">
        <v>2243</v>
      </c>
      <c r="CY248" t="s">
        <v>2244</v>
      </c>
      <c r="CZ248" t="s">
        <v>2245</v>
      </c>
      <c r="DA248" t="s">
        <v>2246</v>
      </c>
      <c r="DB248" t="s">
        <v>2247</v>
      </c>
      <c r="DC248" t="s">
        <v>2248</v>
      </c>
      <c r="DD248" t="s">
        <v>2249</v>
      </c>
      <c r="DE248" t="s">
        <v>2250</v>
      </c>
      <c r="DF248" t="s">
        <v>2251</v>
      </c>
      <c r="DG248" t="s">
        <v>2252</v>
      </c>
      <c r="DH248" t="s">
        <v>2253</v>
      </c>
      <c r="DI248" t="s">
        <v>2254</v>
      </c>
      <c r="DJ248" t="s">
        <v>2255</v>
      </c>
      <c r="DK248" t="s">
        <v>2256</v>
      </c>
      <c r="DL248" t="s">
        <v>2257</v>
      </c>
      <c r="DM248" t="s">
        <v>2258</v>
      </c>
      <c r="DN248" t="s">
        <v>2259</v>
      </c>
      <c r="DO248" t="s">
        <v>2260</v>
      </c>
      <c r="DP248" t="s">
        <v>2261</v>
      </c>
      <c r="DQ248" t="s">
        <v>2262</v>
      </c>
      <c r="DR248" t="s">
        <v>2263</v>
      </c>
      <c r="DS248" t="s">
        <v>2264</v>
      </c>
      <c r="DT248" t="s">
        <v>2265</v>
      </c>
      <c r="DU248" t="s">
        <v>2266</v>
      </c>
      <c r="DV248" t="s">
        <v>2267</v>
      </c>
      <c r="DW248" t="s">
        <v>2268</v>
      </c>
      <c r="DX248" t="s">
        <v>2269</v>
      </c>
      <c r="DY248" t="s">
        <v>2270</v>
      </c>
      <c r="DZ248" t="s">
        <v>2271</v>
      </c>
      <c r="EA248" t="s">
        <v>2272</v>
      </c>
      <c r="EB248" t="s">
        <v>2273</v>
      </c>
      <c r="EC248" t="s">
        <v>2274</v>
      </c>
      <c r="ED248" t="s">
        <v>2275</v>
      </c>
      <c r="EE248" t="s">
        <v>2276</v>
      </c>
      <c r="EF248" t="s">
        <v>2277</v>
      </c>
      <c r="EG248" t="s">
        <v>2278</v>
      </c>
      <c r="EH248" t="s">
        <v>2279</v>
      </c>
      <c r="EI248" t="s">
        <v>2280</v>
      </c>
      <c r="EJ248" t="s">
        <v>2281</v>
      </c>
      <c r="EK248" t="s">
        <v>2282</v>
      </c>
      <c r="EL248" t="s">
        <v>2283</v>
      </c>
      <c r="EM248" t="s">
        <v>2284</v>
      </c>
      <c r="EN248" t="s">
        <v>2285</v>
      </c>
      <c r="EO248" t="s">
        <v>2286</v>
      </c>
      <c r="EP248" t="s">
        <v>2287</v>
      </c>
      <c r="EQ248" t="s">
        <v>2288</v>
      </c>
      <c r="ER248" t="s">
        <v>2289</v>
      </c>
      <c r="ES248" t="s">
        <v>2290</v>
      </c>
      <c r="ET248" t="s">
        <v>2291</v>
      </c>
      <c r="EU248" t="s">
        <v>2292</v>
      </c>
      <c r="EV248" t="s">
        <v>2293</v>
      </c>
      <c r="EW248" t="s">
        <v>2294</v>
      </c>
      <c r="EX248" t="s">
        <v>2295</v>
      </c>
      <c r="EY248" t="s">
        <v>2296</v>
      </c>
      <c r="EZ248" t="s">
        <v>2297</v>
      </c>
      <c r="FA248" t="s">
        <v>2298</v>
      </c>
      <c r="FB248" t="s">
        <v>2299</v>
      </c>
      <c r="FC248" t="s">
        <v>2300</v>
      </c>
      <c r="FD248" t="s">
        <v>2301</v>
      </c>
      <c r="FE248" t="s">
        <v>2302</v>
      </c>
      <c r="FF248" t="s">
        <v>2303</v>
      </c>
      <c r="FG248" t="s">
        <v>2304</v>
      </c>
      <c r="FH248" t="s">
        <v>2305</v>
      </c>
      <c r="FI248" t="s">
        <v>2306</v>
      </c>
      <c r="FJ248" t="s">
        <v>2307</v>
      </c>
      <c r="FK248" t="s">
        <v>2308</v>
      </c>
      <c r="FL248" t="s">
        <v>2309</v>
      </c>
      <c r="FM248" t="s">
        <v>2310</v>
      </c>
      <c r="FN248" t="s">
        <v>2311</v>
      </c>
      <c r="FO248" t="s">
        <v>2312</v>
      </c>
      <c r="FP248" t="s">
        <v>2313</v>
      </c>
      <c r="FQ248" t="s">
        <v>2314</v>
      </c>
      <c r="FR248" t="s">
        <v>2315</v>
      </c>
      <c r="FS248" t="s">
        <v>2316</v>
      </c>
      <c r="FT248" t="s">
        <v>2317</v>
      </c>
      <c r="FU248" t="s">
        <v>2318</v>
      </c>
      <c r="FV248" t="s">
        <v>2319</v>
      </c>
      <c r="FW248" t="s">
        <v>2320</v>
      </c>
      <c r="FX248" t="s">
        <v>2321</v>
      </c>
      <c r="FY248" t="s">
        <v>2322</v>
      </c>
      <c r="FZ248" t="s">
        <v>2323</v>
      </c>
      <c r="GA248" t="s">
        <v>2324</v>
      </c>
      <c r="GB248" t="s">
        <v>2325</v>
      </c>
      <c r="GC248" t="s">
        <v>2326</v>
      </c>
      <c r="GD248" t="s">
        <v>2327</v>
      </c>
      <c r="GE248" t="s">
        <v>2328</v>
      </c>
      <c r="GF248" t="s">
        <v>2329</v>
      </c>
      <c r="GG248" t="s">
        <v>2330</v>
      </c>
      <c r="GH248" t="s">
        <v>2331</v>
      </c>
      <c r="GI248" t="s">
        <v>2332</v>
      </c>
      <c r="GJ248" t="s">
        <v>2333</v>
      </c>
      <c r="GK248" t="s">
        <v>2334</v>
      </c>
      <c r="GL248" t="s">
        <v>2335</v>
      </c>
      <c r="GM248" t="s">
        <v>2336</v>
      </c>
      <c r="GN248" t="s">
        <v>2337</v>
      </c>
      <c r="GO248" t="s">
        <v>2338</v>
      </c>
      <c r="GP248" t="s">
        <v>2339</v>
      </c>
      <c r="GQ248" t="s">
        <v>2340</v>
      </c>
      <c r="GR248" t="s">
        <v>2341</v>
      </c>
      <c r="GS248" t="s">
        <v>2342</v>
      </c>
      <c r="GT248" t="s">
        <v>2343</v>
      </c>
      <c r="GU248" t="s">
        <v>2344</v>
      </c>
      <c r="GV248" t="s">
        <v>2345</v>
      </c>
      <c r="GW248" t="s">
        <v>2346</v>
      </c>
      <c r="GX248" t="s">
        <v>2347</v>
      </c>
      <c r="GY248" t="s">
        <v>2348</v>
      </c>
      <c r="GZ248" t="s">
        <v>2349</v>
      </c>
      <c r="HA248" t="s">
        <v>2350</v>
      </c>
      <c r="HB248" t="s">
        <v>2351</v>
      </c>
      <c r="HC248" t="s">
        <v>2352</v>
      </c>
      <c r="HD248" t="s">
        <v>2353</v>
      </c>
      <c r="HE248" t="s">
        <v>2354</v>
      </c>
      <c r="HF248" t="s">
        <v>2355</v>
      </c>
      <c r="HG248" t="s">
        <v>2356</v>
      </c>
      <c r="HH248" t="s">
        <v>2357</v>
      </c>
      <c r="HI248" t="s">
        <v>2358</v>
      </c>
      <c r="HJ248" t="s">
        <v>2359</v>
      </c>
      <c r="HK248" t="s">
        <v>2360</v>
      </c>
      <c r="HL248" t="s">
        <v>2361</v>
      </c>
      <c r="HM248" t="s">
        <v>2362</v>
      </c>
      <c r="HN248" t="s">
        <v>2363</v>
      </c>
      <c r="HO248" t="s">
        <v>2364</v>
      </c>
      <c r="HP248" t="s">
        <v>2365</v>
      </c>
      <c r="HQ248" t="s">
        <v>2366</v>
      </c>
      <c r="HR248" t="s">
        <v>2367</v>
      </c>
      <c r="HS248" t="s">
        <v>2368</v>
      </c>
      <c r="HT248" t="s">
        <v>2369</v>
      </c>
      <c r="HU248" t="s">
        <v>2370</v>
      </c>
      <c r="HV248" t="s">
        <v>2371</v>
      </c>
      <c r="HW248" t="s">
        <v>2372</v>
      </c>
      <c r="HX248" t="s">
        <v>2373</v>
      </c>
      <c r="HY248" t="s">
        <v>2374</v>
      </c>
      <c r="HZ248" t="s">
        <v>2375</v>
      </c>
      <c r="IA248" t="s">
        <v>2376</v>
      </c>
      <c r="IB248" t="s">
        <v>2377</v>
      </c>
      <c r="IC248" t="s">
        <v>2378</v>
      </c>
      <c r="ID248" t="s">
        <v>2379</v>
      </c>
      <c r="IE248" t="s">
        <v>2380</v>
      </c>
      <c r="IF248" t="s">
        <v>2381</v>
      </c>
      <c r="IG248" t="s">
        <v>2382</v>
      </c>
      <c r="IH248" t="s">
        <v>2383</v>
      </c>
      <c r="II248" t="s">
        <v>2384</v>
      </c>
      <c r="IJ248" t="s">
        <v>2385</v>
      </c>
      <c r="IK248" t="s">
        <v>2386</v>
      </c>
      <c r="IL248" t="s">
        <v>2387</v>
      </c>
      <c r="IM248" t="s">
        <v>2388</v>
      </c>
      <c r="IN248" t="s">
        <v>2389</v>
      </c>
      <c r="IO248" t="s">
        <v>2390</v>
      </c>
      <c r="IP248" t="s">
        <v>2391</v>
      </c>
      <c r="IQ248" t="s">
        <v>2392</v>
      </c>
      <c r="IR248" t="s">
        <v>2393</v>
      </c>
      <c r="IS248" t="s">
        <v>2394</v>
      </c>
      <c r="IT248" t="s">
        <v>2395</v>
      </c>
      <c r="IU248" t="s">
        <v>2396</v>
      </c>
      <c r="IV248" t="s">
        <v>2397</v>
      </c>
      <c r="IW248" t="s">
        <v>2398</v>
      </c>
      <c r="IX248" t="s">
        <v>2399</v>
      </c>
      <c r="IY248" t="s">
        <v>2400</v>
      </c>
      <c r="IZ248" t="s">
        <v>2401</v>
      </c>
      <c r="JA248" t="s">
        <v>2402</v>
      </c>
      <c r="JB248" t="s">
        <v>2403</v>
      </c>
      <c r="JC248" t="s">
        <v>2404</v>
      </c>
      <c r="JD248" t="s">
        <v>2405</v>
      </c>
      <c r="JE248" t="s">
        <v>2406</v>
      </c>
      <c r="JF248" t="s">
        <v>2407</v>
      </c>
      <c r="JG248" t="s">
        <v>2408</v>
      </c>
      <c r="JH248" t="s">
        <v>2409</v>
      </c>
      <c r="JI248" t="s">
        <v>2410</v>
      </c>
      <c r="JJ248" t="s">
        <v>2411</v>
      </c>
      <c r="JK248" t="s">
        <v>2412</v>
      </c>
      <c r="JL248" t="s">
        <v>2413</v>
      </c>
      <c r="JM248" t="s">
        <v>2414</v>
      </c>
      <c r="JN248" t="s">
        <v>2415</v>
      </c>
      <c r="JO248" t="s">
        <v>2416</v>
      </c>
      <c r="JP248" t="s">
        <v>2417</v>
      </c>
      <c r="JQ248" t="s">
        <v>2418</v>
      </c>
      <c r="JR248" t="s">
        <v>2419</v>
      </c>
      <c r="JS248" t="s">
        <v>2420</v>
      </c>
      <c r="JT248" t="s">
        <v>2421</v>
      </c>
      <c r="JU248" t="s">
        <v>2422</v>
      </c>
      <c r="JV248" t="s">
        <v>2423</v>
      </c>
      <c r="JW248" t="s">
        <v>2424</v>
      </c>
      <c r="JX248" t="s">
        <v>2425</v>
      </c>
      <c r="JY248" t="s">
        <v>2426</v>
      </c>
      <c r="JZ248" t="s">
        <v>2427</v>
      </c>
      <c r="KA248" t="s">
        <v>2428</v>
      </c>
      <c r="KB248" t="s">
        <v>2429</v>
      </c>
      <c r="KC248" t="s">
        <v>2430</v>
      </c>
      <c r="KD248" t="s">
        <v>2431</v>
      </c>
      <c r="KE248" t="s">
        <v>2432</v>
      </c>
      <c r="KF248" t="s">
        <v>2433</v>
      </c>
      <c r="KG248" t="s">
        <v>2434</v>
      </c>
      <c r="KH248" t="s">
        <v>2435</v>
      </c>
      <c r="KI248" t="s">
        <v>2436</v>
      </c>
      <c r="KJ248" t="s">
        <v>2437</v>
      </c>
      <c r="KK248" t="s">
        <v>2438</v>
      </c>
      <c r="KL248" t="s">
        <v>2439</v>
      </c>
      <c r="KM248" t="s">
        <v>2440</v>
      </c>
      <c r="KN248" t="s">
        <v>2441</v>
      </c>
      <c r="KO248" t="s">
        <v>2442</v>
      </c>
      <c r="KP248" t="s">
        <v>2443</v>
      </c>
      <c r="KQ248" t="s">
        <v>2444</v>
      </c>
      <c r="KR248" t="s">
        <v>2445</v>
      </c>
      <c r="KS248" t="s">
        <v>2446</v>
      </c>
      <c r="KT248" t="s">
        <v>2447</v>
      </c>
      <c r="KU248" t="s">
        <v>2448</v>
      </c>
      <c r="KV248" t="s">
        <v>2449</v>
      </c>
      <c r="KW248" t="s">
        <v>2450</v>
      </c>
      <c r="KX248" t="s">
        <v>2451</v>
      </c>
      <c r="KY248" t="s">
        <v>2452</v>
      </c>
      <c r="KZ248" t="s">
        <v>2453</v>
      </c>
      <c r="LA248" t="s">
        <v>2454</v>
      </c>
      <c r="LB248" t="s">
        <v>2455</v>
      </c>
      <c r="LC248" t="s">
        <v>2456</v>
      </c>
      <c r="LD248" t="s">
        <v>2457</v>
      </c>
      <c r="LE248" t="s">
        <v>2458</v>
      </c>
      <c r="LF248" t="s">
        <v>2459</v>
      </c>
      <c r="LG248" t="s">
        <v>2460</v>
      </c>
      <c r="LH248" t="s">
        <v>2461</v>
      </c>
      <c r="LI248" t="s">
        <v>2462</v>
      </c>
      <c r="LJ248" t="s">
        <v>2463</v>
      </c>
      <c r="LK248" t="s">
        <v>2464</v>
      </c>
      <c r="LL248" t="s">
        <v>2465</v>
      </c>
      <c r="LM248" t="s">
        <v>2466</v>
      </c>
      <c r="LN248" t="s">
        <v>2467</v>
      </c>
      <c r="LO248" t="s">
        <v>2468</v>
      </c>
      <c r="LP248" t="s">
        <v>2469</v>
      </c>
      <c r="LQ248" t="s">
        <v>2470</v>
      </c>
      <c r="LR248" t="s">
        <v>2471</v>
      </c>
      <c r="LS248" t="s">
        <v>2472</v>
      </c>
      <c r="LT248" t="s">
        <v>2473</v>
      </c>
      <c r="LU248" t="s">
        <v>2474</v>
      </c>
      <c r="LV248" t="s">
        <v>2475</v>
      </c>
      <c r="LW248" t="s">
        <v>2476</v>
      </c>
      <c r="LX248" t="s">
        <v>2477</v>
      </c>
      <c r="LY248" t="s">
        <v>2478</v>
      </c>
      <c r="LZ248" t="s">
        <v>2479</v>
      </c>
      <c r="MA248" t="s">
        <v>2480</v>
      </c>
      <c r="MB248" t="s">
        <v>2481</v>
      </c>
      <c r="MC248" t="s">
        <v>2482</v>
      </c>
      <c r="MD248" t="s">
        <v>2483</v>
      </c>
      <c r="ME248" t="s">
        <v>2484</v>
      </c>
      <c r="MF248" t="s">
        <v>2485</v>
      </c>
      <c r="MG248" t="s">
        <v>2486</v>
      </c>
      <c r="MH248" t="s">
        <v>2487</v>
      </c>
      <c r="MI248" t="s">
        <v>2488</v>
      </c>
      <c r="MJ248" t="s">
        <v>2489</v>
      </c>
      <c r="MK248" t="s">
        <v>2490</v>
      </c>
      <c r="ML248" t="s">
        <v>2491</v>
      </c>
      <c r="MM248" t="s">
        <v>2492</v>
      </c>
      <c r="MN248" t="s">
        <v>2493</v>
      </c>
      <c r="MO248" t="s">
        <v>2494</v>
      </c>
      <c r="MP248" t="s">
        <v>2495</v>
      </c>
      <c r="MQ248" t="s">
        <v>2496</v>
      </c>
      <c r="MR248" t="s">
        <v>2497</v>
      </c>
      <c r="MS248" t="s">
        <v>2498</v>
      </c>
      <c r="MT248" t="s">
        <v>2499</v>
      </c>
      <c r="MU248" t="s">
        <v>2500</v>
      </c>
      <c r="MV248" t="s">
        <v>2501</v>
      </c>
      <c r="MW248" t="s">
        <v>2502</v>
      </c>
      <c r="MX248" t="s">
        <v>2503</v>
      </c>
      <c r="MY248" t="s">
        <v>2504</v>
      </c>
      <c r="MZ248" t="s">
        <v>2505</v>
      </c>
      <c r="NA248" t="s">
        <v>2506</v>
      </c>
      <c r="NB248" t="s">
        <v>2507</v>
      </c>
      <c r="NC248" t="s">
        <v>2508</v>
      </c>
      <c r="ND248" t="s">
        <v>2509</v>
      </c>
      <c r="NE248" t="s">
        <v>2510</v>
      </c>
      <c r="NF248" t="s">
        <v>2511</v>
      </c>
      <c r="NG248" t="s">
        <v>2512</v>
      </c>
      <c r="NH248" t="s">
        <v>2513</v>
      </c>
      <c r="NI248" t="s">
        <v>2514</v>
      </c>
      <c r="NJ248" t="s">
        <v>2515</v>
      </c>
      <c r="NK248" t="s">
        <v>2516</v>
      </c>
      <c r="NL248" t="s">
        <v>2517</v>
      </c>
      <c r="NM248" t="s">
        <v>2518</v>
      </c>
      <c r="NN248" t="s">
        <v>2519</v>
      </c>
      <c r="NO248" t="s">
        <v>2520</v>
      </c>
      <c r="NP248" t="s">
        <v>2521</v>
      </c>
      <c r="NQ248" t="s">
        <v>2522</v>
      </c>
      <c r="NR248" t="s">
        <v>2523</v>
      </c>
      <c r="NS248" t="s">
        <v>2524</v>
      </c>
      <c r="NT248" t="s">
        <v>2525</v>
      </c>
      <c r="NU248" t="s">
        <v>2526</v>
      </c>
      <c r="NV248" t="s">
        <v>2527</v>
      </c>
      <c r="NW248" t="s">
        <v>2528</v>
      </c>
      <c r="NX248" t="s">
        <v>2529</v>
      </c>
      <c r="NY248" t="s">
        <v>2530</v>
      </c>
      <c r="NZ248" t="s">
        <v>2531</v>
      </c>
      <c r="OA248" t="s">
        <v>2532</v>
      </c>
      <c r="OB248" t="s">
        <v>2533</v>
      </c>
      <c r="OC248" t="s">
        <v>2534</v>
      </c>
      <c r="OD248" t="s">
        <v>2535</v>
      </c>
      <c r="OE248" t="s">
        <v>2536</v>
      </c>
      <c r="OF248" t="s">
        <v>2537</v>
      </c>
      <c r="OG248" t="s">
        <v>2538</v>
      </c>
      <c r="OH248" t="s">
        <v>2539</v>
      </c>
      <c r="OI248" t="s">
        <v>2540</v>
      </c>
      <c r="OJ248" t="s">
        <v>2541</v>
      </c>
      <c r="OK248" t="s">
        <v>2542</v>
      </c>
      <c r="OL248" t="s">
        <v>2543</v>
      </c>
      <c r="OM248" t="s">
        <v>2544</v>
      </c>
      <c r="ON248" t="s">
        <v>2545</v>
      </c>
      <c r="OO248" t="s">
        <v>2546</v>
      </c>
      <c r="OP248" t="s">
        <v>2547</v>
      </c>
      <c r="OQ248" t="s">
        <v>2548</v>
      </c>
      <c r="OR248" t="s">
        <v>2549</v>
      </c>
      <c r="OS248" t="s">
        <v>2550</v>
      </c>
      <c r="OT248" t="s">
        <v>2551</v>
      </c>
      <c r="OU248" t="s">
        <v>2552</v>
      </c>
      <c r="OV248" t="s">
        <v>2553</v>
      </c>
      <c r="OW248" t="s">
        <v>2554</v>
      </c>
      <c r="OX248" t="s">
        <v>2555</v>
      </c>
      <c r="OY248" t="s">
        <v>2556</v>
      </c>
      <c r="OZ248" t="s">
        <v>2557</v>
      </c>
      <c r="PA248" t="s">
        <v>2558</v>
      </c>
      <c r="PB248" t="s">
        <v>2559</v>
      </c>
      <c r="PC248" t="s">
        <v>2560</v>
      </c>
      <c r="PD248" t="s">
        <v>2561</v>
      </c>
      <c r="PE248" t="s">
        <v>2562</v>
      </c>
      <c r="PF248" t="s">
        <v>2563</v>
      </c>
      <c r="PG248" t="s">
        <v>2564</v>
      </c>
      <c r="PH248" t="s">
        <v>2565</v>
      </c>
      <c r="PI248" t="s">
        <v>2566</v>
      </c>
      <c r="PJ248" t="s">
        <v>2567</v>
      </c>
      <c r="PK248" t="s">
        <v>2568</v>
      </c>
      <c r="PL248" t="s">
        <v>2569</v>
      </c>
      <c r="PM248" t="s">
        <v>2570</v>
      </c>
      <c r="PN248" t="s">
        <v>2571</v>
      </c>
      <c r="PO248" t="s">
        <v>2572</v>
      </c>
      <c r="PP248" t="s">
        <v>2573</v>
      </c>
      <c r="PQ248" t="s">
        <v>2574</v>
      </c>
      <c r="PR248" t="s">
        <v>2575</v>
      </c>
      <c r="PS248" t="s">
        <v>2576</v>
      </c>
      <c r="PT248" t="s">
        <v>2577</v>
      </c>
      <c r="PU248" t="s">
        <v>2578</v>
      </c>
      <c r="PV248" t="s">
        <v>2579</v>
      </c>
      <c r="PW248" t="s">
        <v>2580</v>
      </c>
      <c r="PX248" t="s">
        <v>2581</v>
      </c>
      <c r="PY248" t="s">
        <v>2582</v>
      </c>
      <c r="PZ248" t="s">
        <v>2583</v>
      </c>
      <c r="QA248" t="s">
        <v>2584</v>
      </c>
      <c r="QB248" t="s">
        <v>2585</v>
      </c>
      <c r="QC248" t="s">
        <v>2586</v>
      </c>
      <c r="QD248" t="s">
        <v>2587</v>
      </c>
      <c r="QE248" t="s">
        <v>2588</v>
      </c>
      <c r="QF248" t="s">
        <v>2589</v>
      </c>
      <c r="QG248" t="s">
        <v>2590</v>
      </c>
      <c r="QH248" t="s">
        <v>2591</v>
      </c>
      <c r="QI248" t="s">
        <v>2592</v>
      </c>
      <c r="QJ248" t="s">
        <v>2593</v>
      </c>
      <c r="QK248" t="s">
        <v>2594</v>
      </c>
      <c r="QL248" t="s">
        <v>2595</v>
      </c>
      <c r="QM248" t="s">
        <v>2596</v>
      </c>
      <c r="QN248" t="s">
        <v>2597</v>
      </c>
      <c r="QO248" t="s">
        <v>2598</v>
      </c>
      <c r="QP248" t="s">
        <v>2599</v>
      </c>
      <c r="QQ248" t="s">
        <v>2600</v>
      </c>
      <c r="QR248" t="s">
        <v>2601</v>
      </c>
      <c r="QS248" t="s">
        <v>2602</v>
      </c>
      <c r="QT248" t="s">
        <v>2603</v>
      </c>
      <c r="QU248" t="s">
        <v>2604</v>
      </c>
      <c r="QV248" t="s">
        <v>2605</v>
      </c>
      <c r="QW248" t="s">
        <v>2606</v>
      </c>
      <c r="QX248" t="s">
        <v>2607</v>
      </c>
      <c r="QY248" t="s">
        <v>2608</v>
      </c>
      <c r="QZ248" t="s">
        <v>2609</v>
      </c>
      <c r="RA248" t="s">
        <v>2610</v>
      </c>
      <c r="RB248" t="s">
        <v>2611</v>
      </c>
      <c r="RC248" t="s">
        <v>2612</v>
      </c>
      <c r="RD248" t="s">
        <v>2613</v>
      </c>
      <c r="RE248" t="s">
        <v>2614</v>
      </c>
      <c r="RF248" t="s">
        <v>2615</v>
      </c>
      <c r="RG248" t="s">
        <v>2616</v>
      </c>
      <c r="RH248" t="s">
        <v>2617</v>
      </c>
      <c r="RI248" t="s">
        <v>2618</v>
      </c>
      <c r="RJ248" t="s">
        <v>2619</v>
      </c>
      <c r="RK248" t="s">
        <v>2620</v>
      </c>
      <c r="RL248" t="s">
        <v>2621</v>
      </c>
      <c r="RM248" t="s">
        <v>2622</v>
      </c>
      <c r="RN248" t="s">
        <v>2623</v>
      </c>
      <c r="RO248" t="s">
        <v>2624</v>
      </c>
      <c r="RP248" t="s">
        <v>2625</v>
      </c>
      <c r="RQ248" t="s">
        <v>2626</v>
      </c>
      <c r="RR248" t="s">
        <v>2627</v>
      </c>
      <c r="RS248" t="s">
        <v>2628</v>
      </c>
      <c r="RT248" t="s">
        <v>2629</v>
      </c>
      <c r="RU248" t="s">
        <v>2630</v>
      </c>
      <c r="RV248" t="s">
        <v>2631</v>
      </c>
      <c r="RW248" t="s">
        <v>2632</v>
      </c>
      <c r="RX248" t="s">
        <v>2633</v>
      </c>
      <c r="RY248" t="s">
        <v>2634</v>
      </c>
      <c r="RZ248" t="s">
        <v>2635</v>
      </c>
      <c r="SA248" t="s">
        <v>2636</v>
      </c>
      <c r="SB248" t="s">
        <v>2637</v>
      </c>
      <c r="SC248" t="s">
        <v>2638</v>
      </c>
      <c r="SD248" t="s">
        <v>2639</v>
      </c>
      <c r="SE248" t="s">
        <v>2640</v>
      </c>
      <c r="SF248" t="s">
        <v>2641</v>
      </c>
      <c r="SG248" t="s">
        <v>2642</v>
      </c>
      <c r="SH248" t="s">
        <v>2643</v>
      </c>
      <c r="SI248" t="s">
        <v>2644</v>
      </c>
      <c r="SJ248" t="s">
        <v>2645</v>
      </c>
      <c r="SK248" t="s">
        <v>2646</v>
      </c>
      <c r="SL248" t="s">
        <v>2647</v>
      </c>
      <c r="SM248" t="s">
        <v>2648</v>
      </c>
      <c r="SN248" t="s">
        <v>2649</v>
      </c>
      <c r="SO248" t="s">
        <v>2650</v>
      </c>
      <c r="SP248" t="s">
        <v>2651</v>
      </c>
      <c r="SQ248" t="s">
        <v>2652</v>
      </c>
      <c r="SR248" t="s">
        <v>2653</v>
      </c>
      <c r="SS248" t="s">
        <v>2654</v>
      </c>
      <c r="ST248" t="s">
        <v>2655</v>
      </c>
      <c r="SU248" t="s">
        <v>2656</v>
      </c>
      <c r="SV248" t="s">
        <v>2657</v>
      </c>
      <c r="SW248" t="s">
        <v>2658</v>
      </c>
      <c r="SX248" t="s">
        <v>2659</v>
      </c>
      <c r="SY248" t="s">
        <v>2660</v>
      </c>
      <c r="SZ248" t="s">
        <v>2661</v>
      </c>
      <c r="TA248" t="s">
        <v>2662</v>
      </c>
      <c r="TB248" t="s">
        <v>2663</v>
      </c>
      <c r="TC248" t="s">
        <v>2664</v>
      </c>
      <c r="TD248" t="s">
        <v>2665</v>
      </c>
      <c r="TE248" t="s">
        <v>2666</v>
      </c>
      <c r="TF248" t="s">
        <v>2667</v>
      </c>
      <c r="TG248" t="s">
        <v>2668</v>
      </c>
      <c r="TH248" t="s">
        <v>2669</v>
      </c>
      <c r="TI248" t="s">
        <v>2670</v>
      </c>
      <c r="TJ248" t="s">
        <v>2671</v>
      </c>
      <c r="TK248" t="s">
        <v>2672</v>
      </c>
      <c r="TL248" t="s">
        <v>2673</v>
      </c>
      <c r="TM248" t="s">
        <v>2674</v>
      </c>
      <c r="TN248" t="s">
        <v>2675</v>
      </c>
      <c r="TO248" t="s">
        <v>2676</v>
      </c>
      <c r="TP248" t="s">
        <v>2677</v>
      </c>
      <c r="TQ248" t="s">
        <v>2678</v>
      </c>
      <c r="TR248" t="s">
        <v>2679</v>
      </c>
      <c r="TS248" t="s">
        <v>2680</v>
      </c>
      <c r="TT248" t="s">
        <v>2681</v>
      </c>
      <c r="TU248" t="s">
        <v>2682</v>
      </c>
      <c r="TV248" t="s">
        <v>2683</v>
      </c>
      <c r="TW248" t="s">
        <v>2684</v>
      </c>
      <c r="TX248" t="s">
        <v>2685</v>
      </c>
      <c r="TY248" t="s">
        <v>2686</v>
      </c>
      <c r="TZ248" t="s">
        <v>2687</v>
      </c>
      <c r="UA248" t="s">
        <v>2688</v>
      </c>
      <c r="UB248" t="s">
        <v>2689</v>
      </c>
      <c r="UC248" t="s">
        <v>2690</v>
      </c>
      <c r="UD248" t="s">
        <v>2691</v>
      </c>
      <c r="UE248" t="s">
        <v>2692</v>
      </c>
      <c r="UF248" t="s">
        <v>2693</v>
      </c>
      <c r="UG248" t="s">
        <v>2694</v>
      </c>
      <c r="UH248" t="s">
        <v>2695</v>
      </c>
      <c r="UI248" t="s">
        <v>2696</v>
      </c>
      <c r="UJ248" t="s">
        <v>2697</v>
      </c>
      <c r="UK248" t="s">
        <v>2698</v>
      </c>
      <c r="UL248" t="s">
        <v>2699</v>
      </c>
      <c r="UM248" t="s">
        <v>2700</v>
      </c>
      <c r="UN248" t="s">
        <v>2701</v>
      </c>
      <c r="UO248" t="s">
        <v>2702</v>
      </c>
      <c r="UP248" t="s">
        <v>2703</v>
      </c>
      <c r="UQ248" t="s">
        <v>2704</v>
      </c>
      <c r="UR248" t="s">
        <v>2705</v>
      </c>
      <c r="US248" t="s">
        <v>2706</v>
      </c>
      <c r="UT248" t="s">
        <v>2707</v>
      </c>
      <c r="UU248" t="s">
        <v>2708</v>
      </c>
      <c r="UV248" t="s">
        <v>2709</v>
      </c>
      <c r="UW248" t="s">
        <v>2710</v>
      </c>
      <c r="UX248" t="s">
        <v>2711</v>
      </c>
      <c r="UY248" t="s">
        <v>2712</v>
      </c>
      <c r="UZ248" t="s">
        <v>2713</v>
      </c>
      <c r="VA248" t="s">
        <v>2714</v>
      </c>
      <c r="VB248" t="s">
        <v>2715</v>
      </c>
      <c r="VC248" t="s">
        <v>2716</v>
      </c>
      <c r="VD248" t="s">
        <v>2717</v>
      </c>
      <c r="VE248" t="s">
        <v>2718</v>
      </c>
      <c r="VF248" t="s">
        <v>2719</v>
      </c>
      <c r="VG248" t="s">
        <v>2720</v>
      </c>
      <c r="VH248" t="s">
        <v>2721</v>
      </c>
      <c r="VI248" t="s">
        <v>2722</v>
      </c>
      <c r="VJ248" t="s">
        <v>2723</v>
      </c>
      <c r="VK248" t="s">
        <v>2724</v>
      </c>
      <c r="VL248" t="s">
        <v>2725</v>
      </c>
      <c r="VM248" t="s">
        <v>2726</v>
      </c>
      <c r="VN248" t="s">
        <v>2727</v>
      </c>
      <c r="VO248" t="s">
        <v>2728</v>
      </c>
      <c r="VP248" t="s">
        <v>2729</v>
      </c>
      <c r="VQ248" t="s">
        <v>2730</v>
      </c>
      <c r="VR248" t="s">
        <v>2731</v>
      </c>
      <c r="VS248" t="s">
        <v>2732</v>
      </c>
      <c r="VT248" t="s">
        <v>2733</v>
      </c>
      <c r="VU248" t="s">
        <v>2734</v>
      </c>
      <c r="VV248" t="s">
        <v>2735</v>
      </c>
      <c r="VW248" t="s">
        <v>2736</v>
      </c>
      <c r="VX248" t="s">
        <v>2737</v>
      </c>
      <c r="VY248" t="s">
        <v>2738</v>
      </c>
      <c r="VZ248" t="s">
        <v>2739</v>
      </c>
      <c r="WA248" t="s">
        <v>2740</v>
      </c>
      <c r="WB248" t="s">
        <v>2741</v>
      </c>
      <c r="WC248" t="s">
        <v>2742</v>
      </c>
      <c r="WD248" t="s">
        <v>2743</v>
      </c>
      <c r="WE248" t="s">
        <v>2744</v>
      </c>
      <c r="WF248" t="s">
        <v>2745</v>
      </c>
      <c r="WG248" t="s">
        <v>2746</v>
      </c>
      <c r="WH248" t="s">
        <v>2747</v>
      </c>
      <c r="WI248" t="s">
        <v>2748</v>
      </c>
      <c r="WJ248" t="s">
        <v>2749</v>
      </c>
      <c r="WK248" t="s">
        <v>2750</v>
      </c>
      <c r="WL248" t="s">
        <v>2751</v>
      </c>
      <c r="WM248" t="s">
        <v>2752</v>
      </c>
      <c r="WN248" t="s">
        <v>2753</v>
      </c>
      <c r="WO248" t="s">
        <v>2754</v>
      </c>
      <c r="WP248" t="s">
        <v>2755</v>
      </c>
      <c r="WQ248" t="s">
        <v>2756</v>
      </c>
      <c r="WR248" t="s">
        <v>2757</v>
      </c>
      <c r="WS248" t="s">
        <v>2758</v>
      </c>
      <c r="WT248" t="s">
        <v>2759</v>
      </c>
      <c r="WU248" t="s">
        <v>2760</v>
      </c>
      <c r="WV248" t="s">
        <v>2761</v>
      </c>
      <c r="WW248" t="s">
        <v>2762</v>
      </c>
      <c r="WX248" t="s">
        <v>2763</v>
      </c>
      <c r="WY248" t="s">
        <v>2764</v>
      </c>
      <c r="WZ248" t="s">
        <v>2765</v>
      </c>
      <c r="XA248" t="s">
        <v>2766</v>
      </c>
      <c r="XB248" t="s">
        <v>2767</v>
      </c>
      <c r="XC248" t="s">
        <v>2768</v>
      </c>
      <c r="XD248" t="s">
        <v>2769</v>
      </c>
      <c r="XE248" t="s">
        <v>2770</v>
      </c>
      <c r="XF248" t="s">
        <v>2771</v>
      </c>
      <c r="XG248" t="s">
        <v>2772</v>
      </c>
      <c r="XH248" t="s">
        <v>2773</v>
      </c>
      <c r="XI248" t="s">
        <v>2774</v>
      </c>
      <c r="XJ248" t="s">
        <v>2775</v>
      </c>
      <c r="XK248" t="s">
        <v>2776</v>
      </c>
      <c r="XL248" t="s">
        <v>2777</v>
      </c>
      <c r="XM248" t="s">
        <v>2778</v>
      </c>
      <c r="XN248" t="s">
        <v>2779</v>
      </c>
      <c r="XO248" t="s">
        <v>2780</v>
      </c>
      <c r="XP248" t="s">
        <v>2781</v>
      </c>
      <c r="XQ248" t="s">
        <v>2782</v>
      </c>
      <c r="XR248" t="s">
        <v>2783</v>
      </c>
      <c r="XS248" t="s">
        <v>2784</v>
      </c>
      <c r="XT248" t="s">
        <v>2785</v>
      </c>
      <c r="XU248" t="s">
        <v>2786</v>
      </c>
      <c r="XV248" t="s">
        <v>2787</v>
      </c>
      <c r="XW248" t="s">
        <v>2788</v>
      </c>
      <c r="XX248" t="s">
        <v>2789</v>
      </c>
      <c r="XY248" t="s">
        <v>2790</v>
      </c>
      <c r="XZ248" t="s">
        <v>2791</v>
      </c>
      <c r="YA248" t="s">
        <v>2792</v>
      </c>
      <c r="YB248" t="s">
        <v>2793</v>
      </c>
      <c r="YC248" t="s">
        <v>2794</v>
      </c>
      <c r="YD248" t="s">
        <v>2795</v>
      </c>
      <c r="YE248" t="s">
        <v>2796</v>
      </c>
      <c r="YF248" t="s">
        <v>2797</v>
      </c>
      <c r="YG248" t="s">
        <v>2798</v>
      </c>
      <c r="YH248" t="s">
        <v>2799</v>
      </c>
      <c r="YI248" t="s">
        <v>2800</v>
      </c>
      <c r="YJ248" t="s">
        <v>2801</v>
      </c>
      <c r="YK248" t="s">
        <v>2802</v>
      </c>
      <c r="YL248" t="s">
        <v>2803</v>
      </c>
      <c r="YM248" t="s">
        <v>2804</v>
      </c>
      <c r="YN248" t="s">
        <v>2805</v>
      </c>
      <c r="YO248" t="s">
        <v>2806</v>
      </c>
      <c r="YP248" t="s">
        <v>2807</v>
      </c>
      <c r="YQ248" t="s">
        <v>2808</v>
      </c>
      <c r="YR248" t="s">
        <v>2809</v>
      </c>
      <c r="YS248" t="s">
        <v>2810</v>
      </c>
      <c r="YT248" t="s">
        <v>2811</v>
      </c>
      <c r="YU248" t="s">
        <v>2812</v>
      </c>
      <c r="YV248" t="s">
        <v>2813</v>
      </c>
      <c r="YW248" t="s">
        <v>2814</v>
      </c>
      <c r="YX248" t="s">
        <v>2815</v>
      </c>
      <c r="YY248" t="s">
        <v>2816</v>
      </c>
      <c r="YZ248" t="s">
        <v>2817</v>
      </c>
      <c r="ZA248" t="s">
        <v>2818</v>
      </c>
      <c r="ZB248" t="s">
        <v>2819</v>
      </c>
      <c r="ZC248" t="s">
        <v>2820</v>
      </c>
      <c r="ZD248" t="s">
        <v>2821</v>
      </c>
      <c r="ZE248" t="s">
        <v>2822</v>
      </c>
      <c r="ZF248" t="s">
        <v>2823</v>
      </c>
      <c r="ZG248" t="s">
        <v>2824</v>
      </c>
      <c r="ZH248" t="s">
        <v>2825</v>
      </c>
      <c r="ZI248" t="s">
        <v>2826</v>
      </c>
      <c r="ZJ248" t="s">
        <v>2827</v>
      </c>
      <c r="ZK248" t="s">
        <v>2828</v>
      </c>
      <c r="ZL248" t="s">
        <v>2829</v>
      </c>
      <c r="ZM248" t="s">
        <v>2830</v>
      </c>
      <c r="ZN248" t="s">
        <v>2831</v>
      </c>
      <c r="ZO248" t="s">
        <v>2832</v>
      </c>
      <c r="ZP248" t="s">
        <v>2833</v>
      </c>
      <c r="ZQ248" t="s">
        <v>2834</v>
      </c>
      <c r="ZR248" t="s">
        <v>2835</v>
      </c>
      <c r="ZS248" t="s">
        <v>2836</v>
      </c>
      <c r="ZT248" t="s">
        <v>2837</v>
      </c>
      <c r="ZU248" t="s">
        <v>2838</v>
      </c>
      <c r="ZV248" t="s">
        <v>2839</v>
      </c>
      <c r="ZW248" t="s">
        <v>2840</v>
      </c>
      <c r="ZX248" t="s">
        <v>2841</v>
      </c>
      <c r="ZY248" t="s">
        <v>2842</v>
      </c>
      <c r="ZZ248" t="s">
        <v>2843</v>
      </c>
      <c r="AAA248" t="s">
        <v>2844</v>
      </c>
      <c r="AAB248" t="s">
        <v>2845</v>
      </c>
      <c r="AAC248" t="s">
        <v>2846</v>
      </c>
      <c r="AAD248" t="s">
        <v>2847</v>
      </c>
      <c r="AAE248" t="s">
        <v>2848</v>
      </c>
      <c r="AAF248" t="s">
        <v>2849</v>
      </c>
      <c r="AAG248" t="s">
        <v>2850</v>
      </c>
      <c r="AAH248" t="s">
        <v>2851</v>
      </c>
      <c r="AAI248" t="s">
        <v>2852</v>
      </c>
      <c r="AAJ248" t="s">
        <v>2853</v>
      </c>
      <c r="AAK248" t="s">
        <v>2854</v>
      </c>
      <c r="AAL248" t="s">
        <v>2855</v>
      </c>
      <c r="AAM248" t="s">
        <v>2856</v>
      </c>
      <c r="AAN248" t="s">
        <v>2857</v>
      </c>
      <c r="AAO248" t="s">
        <v>2858</v>
      </c>
      <c r="AAP248" t="s">
        <v>2859</v>
      </c>
      <c r="AAQ248" t="s">
        <v>2860</v>
      </c>
      <c r="AAR248" t="s">
        <v>2861</v>
      </c>
      <c r="AAS248" t="s">
        <v>2862</v>
      </c>
      <c r="AAT248" t="s">
        <v>2863</v>
      </c>
      <c r="AAU248" t="s">
        <v>2864</v>
      </c>
      <c r="AAV248" t="s">
        <v>2865</v>
      </c>
      <c r="AAW248" t="s">
        <v>2866</v>
      </c>
      <c r="AAX248" t="s">
        <v>2867</v>
      </c>
      <c r="AAY248" t="s">
        <v>2868</v>
      </c>
      <c r="AAZ248" t="s">
        <v>2869</v>
      </c>
      <c r="ABA248" t="s">
        <v>2870</v>
      </c>
      <c r="ABB248" t="s">
        <v>2871</v>
      </c>
      <c r="ABC248" t="s">
        <v>2872</v>
      </c>
      <c r="ABD248" t="s">
        <v>2873</v>
      </c>
      <c r="ABE248" t="s">
        <v>2874</v>
      </c>
      <c r="ABF248" t="s">
        <v>2875</v>
      </c>
      <c r="ABG248" t="s">
        <v>2876</v>
      </c>
      <c r="ABH248" t="s">
        <v>2877</v>
      </c>
      <c r="ABI248" t="s">
        <v>2878</v>
      </c>
      <c r="ABJ248" t="s">
        <v>2879</v>
      </c>
      <c r="ABK248" t="s">
        <v>2880</v>
      </c>
      <c r="ABL248" t="s">
        <v>2881</v>
      </c>
      <c r="ABM248" t="s">
        <v>2882</v>
      </c>
      <c r="ABN248" t="s">
        <v>2883</v>
      </c>
      <c r="ABO248" t="s">
        <v>2884</v>
      </c>
      <c r="ABP248" t="s">
        <v>2885</v>
      </c>
      <c r="ABQ248" t="s">
        <v>2886</v>
      </c>
      <c r="ABR248" t="s">
        <v>2887</v>
      </c>
      <c r="ABS248" t="s">
        <v>2888</v>
      </c>
      <c r="ABT248" t="s">
        <v>2889</v>
      </c>
      <c r="ABU248" t="s">
        <v>2890</v>
      </c>
      <c r="ABV248" t="s">
        <v>2891</v>
      </c>
      <c r="ABW248" t="s">
        <v>2892</v>
      </c>
      <c r="ABX248" t="s">
        <v>2893</v>
      </c>
      <c r="ABY248" t="s">
        <v>2894</v>
      </c>
      <c r="ABZ248" t="s">
        <v>2895</v>
      </c>
      <c r="ACA248" t="s">
        <v>2896</v>
      </c>
      <c r="ACB248" t="s">
        <v>2897</v>
      </c>
      <c r="ACC248" t="s">
        <v>2898</v>
      </c>
      <c r="ACD248" t="s">
        <v>2899</v>
      </c>
      <c r="ACE248" t="s">
        <v>2900</v>
      </c>
      <c r="ACF248" t="s">
        <v>2901</v>
      </c>
      <c r="ACG248" t="s">
        <v>2902</v>
      </c>
      <c r="ACH248" t="s">
        <v>2903</v>
      </c>
      <c r="ACI248" t="s">
        <v>2904</v>
      </c>
      <c r="ACJ248" t="s">
        <v>2905</v>
      </c>
      <c r="ACK248" t="s">
        <v>2906</v>
      </c>
      <c r="ACL248" t="s">
        <v>2907</v>
      </c>
      <c r="ACM248" t="s">
        <v>2908</v>
      </c>
      <c r="ACN248" t="s">
        <v>2909</v>
      </c>
      <c r="ACO248" t="s">
        <v>2910</v>
      </c>
      <c r="ACP248" t="s">
        <v>2911</v>
      </c>
      <c r="ACQ248" t="s">
        <v>2912</v>
      </c>
      <c r="ACR248" t="s">
        <v>2913</v>
      </c>
      <c r="ACS248" t="s">
        <v>2914</v>
      </c>
      <c r="ACT248" t="s">
        <v>2915</v>
      </c>
      <c r="ACU248" t="s">
        <v>2916</v>
      </c>
      <c r="ACV248" t="s">
        <v>2917</v>
      </c>
      <c r="ACW248" t="s">
        <v>2918</v>
      </c>
      <c r="ACX248" t="s">
        <v>2919</v>
      </c>
      <c r="ACY248" t="s">
        <v>2920</v>
      </c>
      <c r="ACZ248" t="s">
        <v>2921</v>
      </c>
      <c r="ADA248" t="s">
        <v>2922</v>
      </c>
      <c r="ADB248" t="s">
        <v>2923</v>
      </c>
      <c r="ADC248" t="s">
        <v>2924</v>
      </c>
      <c r="ADD248" t="s">
        <v>2925</v>
      </c>
      <c r="ADE248" t="s">
        <v>2926</v>
      </c>
      <c r="ADF248" t="s">
        <v>2927</v>
      </c>
      <c r="ADG248" t="s">
        <v>2928</v>
      </c>
      <c r="ADH248" t="s">
        <v>2929</v>
      </c>
      <c r="ADI248" t="s">
        <v>2930</v>
      </c>
      <c r="ADJ248" t="s">
        <v>2931</v>
      </c>
      <c r="ADK248" t="s">
        <v>2932</v>
      </c>
      <c r="ADL248" t="s">
        <v>2933</v>
      </c>
      <c r="ADM248" t="s">
        <v>2934</v>
      </c>
      <c r="ADN248" t="s">
        <v>2935</v>
      </c>
      <c r="ADO248" t="s">
        <v>2936</v>
      </c>
      <c r="ADP248" t="s">
        <v>2937</v>
      </c>
      <c r="ADQ248" t="s">
        <v>2938</v>
      </c>
      <c r="ADR248" t="s">
        <v>2939</v>
      </c>
      <c r="ADS248" t="s">
        <v>2940</v>
      </c>
      <c r="ADT248" t="s">
        <v>2941</v>
      </c>
      <c r="ADU248" t="s">
        <v>2942</v>
      </c>
      <c r="ADV248" t="s">
        <v>2943</v>
      </c>
      <c r="ADW248" t="s">
        <v>2944</v>
      </c>
      <c r="ADX248" t="s">
        <v>2945</v>
      </c>
      <c r="ADY248" t="s">
        <v>2946</v>
      </c>
      <c r="ADZ248" t="s">
        <v>2947</v>
      </c>
      <c r="AEA248" t="s">
        <v>2948</v>
      </c>
      <c r="AEB248" t="s">
        <v>2949</v>
      </c>
      <c r="AEC248" t="s">
        <v>2950</v>
      </c>
      <c r="AED248" t="s">
        <v>2951</v>
      </c>
      <c r="AEE248" t="s">
        <v>2952</v>
      </c>
      <c r="AEF248" t="s">
        <v>2953</v>
      </c>
      <c r="AEG248" t="s">
        <v>2954</v>
      </c>
      <c r="AEH248" t="s">
        <v>2955</v>
      </c>
      <c r="AEI248" t="s">
        <v>2956</v>
      </c>
      <c r="AEJ248" t="s">
        <v>2957</v>
      </c>
      <c r="AEK248" t="s">
        <v>2958</v>
      </c>
      <c r="AEL248" t="s">
        <v>2959</v>
      </c>
      <c r="AEM248" t="s">
        <v>2960</v>
      </c>
      <c r="AEN248" t="s">
        <v>2961</v>
      </c>
      <c r="AEO248" t="s">
        <v>2962</v>
      </c>
      <c r="AEP248" t="s">
        <v>2963</v>
      </c>
      <c r="AEQ248" t="s">
        <v>2964</v>
      </c>
      <c r="AER248" t="s">
        <v>2965</v>
      </c>
      <c r="AES248" t="s">
        <v>2966</v>
      </c>
      <c r="AET248" t="s">
        <v>2967</v>
      </c>
      <c r="AEU248" t="s">
        <v>2968</v>
      </c>
      <c r="AEV248" t="s">
        <v>2969</v>
      </c>
      <c r="AEW248" t="s">
        <v>2970</v>
      </c>
      <c r="AEX248" t="s">
        <v>2971</v>
      </c>
      <c r="AEY248" t="s">
        <v>2972</v>
      </c>
      <c r="AEZ248" t="s">
        <v>2973</v>
      </c>
      <c r="AFA248" t="s">
        <v>2974</v>
      </c>
      <c r="AFB248" t="s">
        <v>2975</v>
      </c>
      <c r="AFC248" t="s">
        <v>2976</v>
      </c>
      <c r="AFD248" t="s">
        <v>2977</v>
      </c>
      <c r="AFE248" t="s">
        <v>2978</v>
      </c>
      <c r="AFF248" t="s">
        <v>2979</v>
      </c>
      <c r="AFG248" t="s">
        <v>2980</v>
      </c>
      <c r="AFH248" t="s">
        <v>2981</v>
      </c>
      <c r="AFI248" t="s">
        <v>2982</v>
      </c>
      <c r="AFJ248" t="s">
        <v>2983</v>
      </c>
      <c r="AFK248" t="s">
        <v>2984</v>
      </c>
      <c r="AFL248" t="s">
        <v>2985</v>
      </c>
      <c r="AFM248" t="s">
        <v>2986</v>
      </c>
      <c r="AFN248" t="s">
        <v>2987</v>
      </c>
      <c r="AFO248" t="s">
        <v>2988</v>
      </c>
      <c r="AFP248" t="s">
        <v>2989</v>
      </c>
      <c r="AFQ248" t="s">
        <v>2990</v>
      </c>
      <c r="AFR248" t="s">
        <v>2991</v>
      </c>
      <c r="AFS248" t="s">
        <v>2992</v>
      </c>
      <c r="AFT248" t="s">
        <v>2993</v>
      </c>
      <c r="AFU248" t="s">
        <v>2994</v>
      </c>
      <c r="AFV248" t="s">
        <v>2995</v>
      </c>
      <c r="AFW248" t="s">
        <v>2996</v>
      </c>
      <c r="AFX248" t="s">
        <v>2997</v>
      </c>
      <c r="AFY248" t="s">
        <v>2998</v>
      </c>
      <c r="AFZ248" t="s">
        <v>2999</v>
      </c>
      <c r="AGA248" t="s">
        <v>3000</v>
      </c>
      <c r="AGB248" t="s">
        <v>3001</v>
      </c>
      <c r="AGC248" t="s">
        <v>3002</v>
      </c>
      <c r="AGD248" t="s">
        <v>3003</v>
      </c>
      <c r="AGE248" t="s">
        <v>3004</v>
      </c>
      <c r="AGF248" t="s">
        <v>3005</v>
      </c>
      <c r="AGG248" t="s">
        <v>3006</v>
      </c>
      <c r="AGH248" t="s">
        <v>3007</v>
      </c>
      <c r="AGI248" t="s">
        <v>3008</v>
      </c>
      <c r="AGJ248" t="s">
        <v>3009</v>
      </c>
      <c r="AGK248" t="s">
        <v>3010</v>
      </c>
      <c r="AGL248" t="s">
        <v>3011</v>
      </c>
      <c r="AGM248" t="s">
        <v>3012</v>
      </c>
      <c r="AGN248" t="s">
        <v>3013</v>
      </c>
      <c r="AGO248" t="s">
        <v>3014</v>
      </c>
      <c r="AGP248" t="s">
        <v>3015</v>
      </c>
      <c r="AGQ248" t="s">
        <v>3016</v>
      </c>
      <c r="AGR248" t="s">
        <v>3017</v>
      </c>
      <c r="AGS248" t="s">
        <v>3018</v>
      </c>
      <c r="AGT248" t="s">
        <v>3019</v>
      </c>
      <c r="AGU248" t="s">
        <v>3020</v>
      </c>
      <c r="AGV248" t="s">
        <v>3021</v>
      </c>
      <c r="AGW248" t="s">
        <v>3022</v>
      </c>
      <c r="AGX248" t="s">
        <v>3023</v>
      </c>
      <c r="AGY248" t="s">
        <v>3024</v>
      </c>
      <c r="AGZ248" t="s">
        <v>3025</v>
      </c>
      <c r="AHA248" t="s">
        <v>3026</v>
      </c>
      <c r="AHB248" t="s">
        <v>3027</v>
      </c>
      <c r="AHC248" t="s">
        <v>3028</v>
      </c>
      <c r="AHD248" t="s">
        <v>3029</v>
      </c>
      <c r="AHE248" t="s">
        <v>3030</v>
      </c>
      <c r="AHF248" t="s">
        <v>3031</v>
      </c>
      <c r="AHG248" t="s">
        <v>3032</v>
      </c>
      <c r="AHH248" t="s">
        <v>3033</v>
      </c>
      <c r="AHI248" t="s">
        <v>3034</v>
      </c>
      <c r="AHJ248" t="s">
        <v>3035</v>
      </c>
      <c r="AHK248" t="s">
        <v>3036</v>
      </c>
      <c r="AHL248" t="s">
        <v>3037</v>
      </c>
      <c r="AHM248" t="s">
        <v>3038</v>
      </c>
      <c r="AHN248" t="s">
        <v>3039</v>
      </c>
      <c r="AHO248" t="s">
        <v>3040</v>
      </c>
      <c r="AHP248" t="s">
        <v>3041</v>
      </c>
      <c r="AHQ248" t="s">
        <v>3042</v>
      </c>
      <c r="AHR248" t="s">
        <v>3043</v>
      </c>
      <c r="AHS248" t="s">
        <v>3044</v>
      </c>
      <c r="AHT248" t="s">
        <v>3045</v>
      </c>
      <c r="AHU248" t="s">
        <v>3046</v>
      </c>
      <c r="AHV248" t="s">
        <v>3047</v>
      </c>
      <c r="AHW248" t="s">
        <v>3048</v>
      </c>
      <c r="AHX248" t="s">
        <v>3049</v>
      </c>
      <c r="AHY248" t="s">
        <v>3050</v>
      </c>
      <c r="AHZ248" t="s">
        <v>3051</v>
      </c>
      <c r="AIA248" t="s">
        <v>3052</v>
      </c>
      <c r="AIB248" t="s">
        <v>3053</v>
      </c>
      <c r="AIC248" t="s">
        <v>3054</v>
      </c>
      <c r="AID248" t="s">
        <v>3055</v>
      </c>
      <c r="AIE248" t="s">
        <v>3056</v>
      </c>
      <c r="AIF248" t="s">
        <v>3057</v>
      </c>
      <c r="AIG248" t="s">
        <v>3058</v>
      </c>
      <c r="AIH248" t="s">
        <v>3059</v>
      </c>
      <c r="AII248" t="s">
        <v>3060</v>
      </c>
      <c r="AIJ248" t="s">
        <v>3061</v>
      </c>
      <c r="AIK248" t="s">
        <v>3062</v>
      </c>
      <c r="AIL248" t="s">
        <v>3063</v>
      </c>
      <c r="AIM248" t="s">
        <v>3064</v>
      </c>
      <c r="AIN248" t="s">
        <v>3065</v>
      </c>
      <c r="AIO248" t="s">
        <v>3066</v>
      </c>
      <c r="AIP248" t="s">
        <v>3067</v>
      </c>
      <c r="AIQ248" t="s">
        <v>3068</v>
      </c>
      <c r="AIR248" t="s">
        <v>3069</v>
      </c>
      <c r="AIS248" t="s">
        <v>3070</v>
      </c>
      <c r="AIT248" t="s">
        <v>3071</v>
      </c>
      <c r="AIU248" t="s">
        <v>3072</v>
      </c>
      <c r="AIV248" t="s">
        <v>3073</v>
      </c>
      <c r="AIW248" t="s">
        <v>3074</v>
      </c>
      <c r="AIX248" t="s">
        <v>3075</v>
      </c>
      <c r="AIY248" t="s">
        <v>3076</v>
      </c>
      <c r="AIZ248" t="s">
        <v>3077</v>
      </c>
      <c r="AJA248" t="s">
        <v>3078</v>
      </c>
      <c r="AJB248" t="s">
        <v>3079</v>
      </c>
      <c r="AJC248" t="s">
        <v>3080</v>
      </c>
      <c r="AJD248" t="s">
        <v>3081</v>
      </c>
      <c r="AJE248" t="s">
        <v>3082</v>
      </c>
      <c r="AJF248" t="s">
        <v>3083</v>
      </c>
      <c r="AJG248" t="s">
        <v>3084</v>
      </c>
      <c r="AJH248" t="s">
        <v>3085</v>
      </c>
      <c r="AJI248" t="s">
        <v>3086</v>
      </c>
      <c r="AJJ248" t="s">
        <v>3087</v>
      </c>
      <c r="AJK248" t="s">
        <v>3088</v>
      </c>
      <c r="AJL248" t="s">
        <v>3089</v>
      </c>
      <c r="AJM248" t="s">
        <v>3090</v>
      </c>
      <c r="AJN248" t="s">
        <v>3091</v>
      </c>
      <c r="AJO248" t="s">
        <v>3092</v>
      </c>
      <c r="AJP248" t="s">
        <v>3093</v>
      </c>
      <c r="AJQ248" t="s">
        <v>3094</v>
      </c>
      <c r="AJR248" t="s">
        <v>3095</v>
      </c>
      <c r="AJS248" t="s">
        <v>3096</v>
      </c>
      <c r="AJT248" t="s">
        <v>3097</v>
      </c>
      <c r="AJU248" t="s">
        <v>3098</v>
      </c>
      <c r="AJV248" t="s">
        <v>3099</v>
      </c>
      <c r="AJW248" t="s">
        <v>3100</v>
      </c>
      <c r="AJX248" t="s">
        <v>3101</v>
      </c>
      <c r="AJY248" t="s">
        <v>3102</v>
      </c>
      <c r="AJZ248" t="s">
        <v>3103</v>
      </c>
      <c r="AKA248" t="s">
        <v>3104</v>
      </c>
      <c r="AKB248" t="s">
        <v>3105</v>
      </c>
      <c r="AKC248" t="s">
        <v>3106</v>
      </c>
      <c r="AKD248" t="s">
        <v>3107</v>
      </c>
      <c r="AKE248" t="s">
        <v>3108</v>
      </c>
      <c r="AKF248" t="s">
        <v>3109</v>
      </c>
      <c r="AKG248" t="s">
        <v>3110</v>
      </c>
      <c r="AKH248" t="s">
        <v>3111</v>
      </c>
      <c r="AKI248" t="s">
        <v>3112</v>
      </c>
      <c r="AKJ248" t="s">
        <v>3113</v>
      </c>
      <c r="AKK248" t="s">
        <v>3114</v>
      </c>
      <c r="AKL248" t="s">
        <v>3115</v>
      </c>
      <c r="AKM248" t="s">
        <v>3116</v>
      </c>
      <c r="AKN248" t="s">
        <v>3117</v>
      </c>
      <c r="AKO248" t="s">
        <v>3118</v>
      </c>
      <c r="AKP248" t="s">
        <v>3119</v>
      </c>
      <c r="AKQ248" t="s">
        <v>3120</v>
      </c>
      <c r="AKR248" t="s">
        <v>3121</v>
      </c>
      <c r="AKS248" t="s">
        <v>3122</v>
      </c>
      <c r="AKT248" t="s">
        <v>3123</v>
      </c>
      <c r="AKU248" t="s">
        <v>3124</v>
      </c>
    </row>
    <row r="249" spans="1:983" x14ac:dyDescent="0.25">
      <c r="A249" t="s">
        <v>373</v>
      </c>
      <c r="B249" t="s">
        <v>374</v>
      </c>
      <c r="C249" t="s">
        <v>375</v>
      </c>
      <c r="D249" t="s">
        <v>376</v>
      </c>
      <c r="E249" t="s">
        <v>377</v>
      </c>
      <c r="F249" t="s">
        <v>378</v>
      </c>
      <c r="G249" t="s">
        <v>379</v>
      </c>
      <c r="H249" t="s">
        <v>380</v>
      </c>
      <c r="I249" t="s">
        <v>598</v>
      </c>
      <c r="J249" t="s">
        <v>381</v>
      </c>
      <c r="K249" t="s">
        <v>382</v>
      </c>
      <c r="L249" t="s">
        <v>383</v>
      </c>
      <c r="M249" t="s">
        <v>384</v>
      </c>
      <c r="N249" t="s">
        <v>385</v>
      </c>
      <c r="O249" t="s">
        <v>386</v>
      </c>
      <c r="P249" t="s">
        <v>387</v>
      </c>
      <c r="Q249" t="s">
        <v>388</v>
      </c>
      <c r="R249" t="s">
        <v>389</v>
      </c>
      <c r="S249" t="s">
        <v>390</v>
      </c>
      <c r="T249" t="s">
        <v>391</v>
      </c>
      <c r="U249" t="s">
        <v>392</v>
      </c>
      <c r="V249" t="s">
        <v>393</v>
      </c>
      <c r="W249" t="s">
        <v>394</v>
      </c>
      <c r="X249" t="s">
        <v>395</v>
      </c>
      <c r="Y249" t="s">
        <v>396</v>
      </c>
      <c r="Z249" t="s">
        <v>599</v>
      </c>
      <c r="AA249" t="s">
        <v>397</v>
      </c>
      <c r="AB249" t="s">
        <v>398</v>
      </c>
      <c r="AC249" t="s">
        <v>399</v>
      </c>
      <c r="AD249" t="s">
        <v>400</v>
      </c>
      <c r="AE249" t="s">
        <v>401</v>
      </c>
      <c r="AF249" t="s">
        <v>402</v>
      </c>
      <c r="AG249" t="s">
        <v>403</v>
      </c>
      <c r="AH249" t="s">
        <v>600</v>
      </c>
      <c r="AI249" t="s">
        <v>404</v>
      </c>
      <c r="AJ249" t="s">
        <v>405</v>
      </c>
      <c r="AK249" t="s">
        <v>406</v>
      </c>
      <c r="AL249" t="s">
        <v>407</v>
      </c>
      <c r="AM249" t="s">
        <v>408</v>
      </c>
      <c r="AN249" t="s">
        <v>409</v>
      </c>
      <c r="AO249" t="s">
        <v>410</v>
      </c>
      <c r="AP249" t="s">
        <v>411</v>
      </c>
      <c r="AQ249" t="s">
        <v>602</v>
      </c>
      <c r="AR249" t="s">
        <v>412</v>
      </c>
      <c r="AS249" t="s">
        <v>413</v>
      </c>
      <c r="AT249" t="s">
        <v>414</v>
      </c>
      <c r="AU249" t="s">
        <v>415</v>
      </c>
      <c r="AV249" t="s">
        <v>416</v>
      </c>
      <c r="AW249" t="s">
        <v>417</v>
      </c>
      <c r="AX249" t="s">
        <v>418</v>
      </c>
      <c r="AY249" t="s">
        <v>419</v>
      </c>
      <c r="AZ249" t="s">
        <v>420</v>
      </c>
      <c r="BA249" t="s">
        <v>421</v>
      </c>
      <c r="BB249" t="s">
        <v>422</v>
      </c>
      <c r="BC249" t="s">
        <v>423</v>
      </c>
      <c r="BD249" t="s">
        <v>424</v>
      </c>
      <c r="BE249" t="s">
        <v>425</v>
      </c>
      <c r="BF249" t="s">
        <v>426</v>
      </c>
      <c r="BG249" t="s">
        <v>427</v>
      </c>
      <c r="BH249" t="s">
        <v>428</v>
      </c>
      <c r="BI249" t="s">
        <v>429</v>
      </c>
      <c r="BJ249" t="s">
        <v>430</v>
      </c>
      <c r="BK249" t="s">
        <v>431</v>
      </c>
      <c r="BL249" t="s">
        <v>432</v>
      </c>
      <c r="BM249" t="s">
        <v>433</v>
      </c>
      <c r="BN249" t="s">
        <v>434</v>
      </c>
      <c r="BO249" t="s">
        <v>435</v>
      </c>
      <c r="BP249" t="s">
        <v>436</v>
      </c>
      <c r="BQ249" t="s">
        <v>437</v>
      </c>
      <c r="BR249" t="s">
        <v>438</v>
      </c>
      <c r="BS249" t="s">
        <v>439</v>
      </c>
      <c r="BT249" t="s">
        <v>440</v>
      </c>
      <c r="BU249" t="s">
        <v>603</v>
      </c>
      <c r="BV249" t="s">
        <v>441</v>
      </c>
      <c r="BW249" t="s">
        <v>442</v>
      </c>
      <c r="BX249" t="s">
        <v>443</v>
      </c>
      <c r="BY249" t="s">
        <v>444</v>
      </c>
      <c r="BZ249" t="s">
        <v>445</v>
      </c>
      <c r="CA249" t="s">
        <v>446</v>
      </c>
      <c r="CB249" t="s">
        <v>447</v>
      </c>
      <c r="CC249" t="s">
        <v>448</v>
      </c>
      <c r="CD249" t="s">
        <v>449</v>
      </c>
      <c r="CE249" t="s">
        <v>450</v>
      </c>
      <c r="CF249" t="s">
        <v>451</v>
      </c>
      <c r="CG249" t="s">
        <v>452</v>
      </c>
      <c r="CH249" t="s">
        <v>604</v>
      </c>
      <c r="CI249" t="s">
        <v>453</v>
      </c>
      <c r="CJ249" t="s">
        <v>454</v>
      </c>
      <c r="CK249" t="s">
        <v>455</v>
      </c>
      <c r="CL249" t="s">
        <v>456</v>
      </c>
      <c r="CM249" t="s">
        <v>457</v>
      </c>
      <c r="CN249" t="s">
        <v>458</v>
      </c>
      <c r="CO249" t="s">
        <v>459</v>
      </c>
      <c r="CP249" t="s">
        <v>460</v>
      </c>
      <c r="CQ249" t="s">
        <v>461</v>
      </c>
      <c r="CR249" t="s">
        <v>462</v>
      </c>
      <c r="CS249" t="s">
        <v>463</v>
      </c>
      <c r="CT249" t="s">
        <v>464</v>
      </c>
      <c r="CU249" t="s">
        <v>465</v>
      </c>
      <c r="CV249" t="s">
        <v>466</v>
      </c>
      <c r="CW249" t="s">
        <v>467</v>
      </c>
      <c r="CX249" t="s">
        <v>468</v>
      </c>
      <c r="CY249" t="s">
        <v>469</v>
      </c>
      <c r="CZ249" t="s">
        <v>470</v>
      </c>
      <c r="DA249" t="s">
        <v>471</v>
      </c>
      <c r="DB249" t="s">
        <v>472</v>
      </c>
      <c r="DC249" t="s">
        <v>473</v>
      </c>
      <c r="DD249" t="s">
        <v>474</v>
      </c>
      <c r="DE249" t="s">
        <v>475</v>
      </c>
      <c r="DF249" t="s">
        <v>476</v>
      </c>
      <c r="DG249" t="s">
        <v>477</v>
      </c>
      <c r="DH249" t="s">
        <v>478</v>
      </c>
      <c r="DI249" t="s">
        <v>479</v>
      </c>
      <c r="DJ249" t="s">
        <v>480</v>
      </c>
      <c r="DK249" t="s">
        <v>481</v>
      </c>
      <c r="DL249" t="s">
        <v>482</v>
      </c>
      <c r="DM249" t="s">
        <v>483</v>
      </c>
      <c r="DN249" t="s">
        <v>484</v>
      </c>
      <c r="DO249" t="s">
        <v>485</v>
      </c>
      <c r="DP249" t="s">
        <v>486</v>
      </c>
      <c r="DQ249" t="s">
        <v>487</v>
      </c>
      <c r="DR249" t="s">
        <v>488</v>
      </c>
      <c r="DS249" t="s">
        <v>489</v>
      </c>
      <c r="DT249" t="s">
        <v>490</v>
      </c>
      <c r="DU249" t="s">
        <v>491</v>
      </c>
      <c r="DV249" t="s">
        <v>492</v>
      </c>
      <c r="DW249" t="s">
        <v>493</v>
      </c>
      <c r="DX249" t="s">
        <v>494</v>
      </c>
      <c r="DY249" t="s">
        <v>495</v>
      </c>
      <c r="DZ249" t="s">
        <v>496</v>
      </c>
      <c r="EA249" t="s">
        <v>497</v>
      </c>
      <c r="EB249" t="s">
        <v>498</v>
      </c>
      <c r="EC249" t="s">
        <v>499</v>
      </c>
      <c r="ED249" t="s">
        <v>500</v>
      </c>
      <c r="EE249" t="s">
        <v>501</v>
      </c>
      <c r="EF249" t="s">
        <v>502</v>
      </c>
      <c r="EG249" t="s">
        <v>503</v>
      </c>
      <c r="EH249" t="s">
        <v>504</v>
      </c>
      <c r="EI249" t="s">
        <v>505</v>
      </c>
      <c r="EJ249" t="s">
        <v>506</v>
      </c>
      <c r="EK249" t="s">
        <v>507</v>
      </c>
      <c r="EL249" t="s">
        <v>508</v>
      </c>
      <c r="EM249" t="s">
        <v>509</v>
      </c>
      <c r="EN249" t="s">
        <v>510</v>
      </c>
      <c r="EO249" t="s">
        <v>511</v>
      </c>
      <c r="EP249" t="s">
        <v>512</v>
      </c>
      <c r="EQ249" t="s">
        <v>513</v>
      </c>
      <c r="ER249" t="s">
        <v>514</v>
      </c>
      <c r="ES249" t="s">
        <v>515</v>
      </c>
      <c r="ET249" t="s">
        <v>516</v>
      </c>
      <c r="EU249" t="s">
        <v>517</v>
      </c>
      <c r="EV249" t="s">
        <v>605</v>
      </c>
      <c r="EW249" t="s">
        <v>518</v>
      </c>
      <c r="EX249" t="s">
        <v>519</v>
      </c>
      <c r="EY249" t="s">
        <v>520</v>
      </c>
      <c r="EZ249" t="s">
        <v>521</v>
      </c>
      <c r="FA249" t="s">
        <v>522</v>
      </c>
      <c r="FB249" t="s">
        <v>523</v>
      </c>
      <c r="FC249" t="s">
        <v>524</v>
      </c>
      <c r="FD249" t="s">
        <v>525</v>
      </c>
      <c r="FE249" t="s">
        <v>526</v>
      </c>
      <c r="FF249" t="s">
        <v>527</v>
      </c>
      <c r="FG249" t="s">
        <v>528</v>
      </c>
      <c r="FH249" t="s">
        <v>529</v>
      </c>
      <c r="FI249" t="s">
        <v>530</v>
      </c>
      <c r="FJ249" t="s">
        <v>531</v>
      </c>
      <c r="FK249" t="s">
        <v>532</v>
      </c>
      <c r="FL249" t="s">
        <v>533</v>
      </c>
      <c r="FM249" t="s">
        <v>534</v>
      </c>
      <c r="FN249" t="s">
        <v>535</v>
      </c>
      <c r="FO249" t="s">
        <v>536</v>
      </c>
      <c r="FP249" t="s">
        <v>537</v>
      </c>
      <c r="FQ249" t="s">
        <v>538</v>
      </c>
      <c r="FR249" t="s">
        <v>539</v>
      </c>
      <c r="FS249" t="s">
        <v>540</v>
      </c>
      <c r="FT249" t="s">
        <v>541</v>
      </c>
      <c r="FU249" t="s">
        <v>542</v>
      </c>
      <c r="FV249" t="s">
        <v>606</v>
      </c>
      <c r="FW249" t="s">
        <v>543</v>
      </c>
      <c r="FX249" t="s">
        <v>544</v>
      </c>
      <c r="FY249" t="s">
        <v>545</v>
      </c>
      <c r="FZ249" t="s">
        <v>546</v>
      </c>
      <c r="GA249" t="s">
        <v>547</v>
      </c>
      <c r="GB249" t="s">
        <v>548</v>
      </c>
      <c r="GC249" t="s">
        <v>549</v>
      </c>
      <c r="GD249" t="s">
        <v>550</v>
      </c>
      <c r="GE249" t="s">
        <v>551</v>
      </c>
      <c r="GF249" t="s">
        <v>607</v>
      </c>
      <c r="GG249" t="s">
        <v>552</v>
      </c>
      <c r="GH249" t="s">
        <v>553</v>
      </c>
      <c r="GI249" t="s">
        <v>554</v>
      </c>
      <c r="GJ249" t="s">
        <v>555</v>
      </c>
      <c r="GK249" t="s">
        <v>556</v>
      </c>
      <c r="GL249" t="s">
        <v>557</v>
      </c>
      <c r="GM249" t="s">
        <v>558</v>
      </c>
      <c r="GN249" t="s">
        <v>559</v>
      </c>
      <c r="GO249" t="s">
        <v>560</v>
      </c>
      <c r="GP249" t="s">
        <v>561</v>
      </c>
      <c r="GQ249" t="s">
        <v>562</v>
      </c>
      <c r="GR249" t="s">
        <v>563</v>
      </c>
      <c r="GS249" t="s">
        <v>564</v>
      </c>
      <c r="GT249" t="s">
        <v>565</v>
      </c>
      <c r="GU249" t="s">
        <v>566</v>
      </c>
      <c r="GV249" t="s">
        <v>567</v>
      </c>
      <c r="GW249" t="s">
        <v>568</v>
      </c>
      <c r="GX249" t="s">
        <v>569</v>
      </c>
      <c r="GY249" t="s">
        <v>570</v>
      </c>
      <c r="GZ249" t="s">
        <v>571</v>
      </c>
      <c r="HA249" t="s">
        <v>608</v>
      </c>
      <c r="HB249" t="s">
        <v>623</v>
      </c>
      <c r="HC249" t="s">
        <v>572</v>
      </c>
      <c r="HD249" t="s">
        <v>573</v>
      </c>
      <c r="HE249" t="s">
        <v>574</v>
      </c>
      <c r="HF249" t="s">
        <v>575</v>
      </c>
      <c r="HG249" t="s">
        <v>576</v>
      </c>
      <c r="HH249" t="s">
        <v>577</v>
      </c>
      <c r="HI249" t="s">
        <v>578</v>
      </c>
      <c r="HJ249" t="s">
        <v>579</v>
      </c>
      <c r="HK249" t="s">
        <v>580</v>
      </c>
      <c r="HL249" t="s">
        <v>581</v>
      </c>
      <c r="HM249" t="s">
        <v>582</v>
      </c>
      <c r="HN249" t="s">
        <v>583</v>
      </c>
      <c r="HO249" t="s">
        <v>584</v>
      </c>
      <c r="HP249" t="s">
        <v>585</v>
      </c>
      <c r="HQ249" t="s">
        <v>586</v>
      </c>
      <c r="HR249" t="s">
        <v>587</v>
      </c>
      <c r="HS249" t="s">
        <v>588</v>
      </c>
      <c r="HT249" t="s">
        <v>589</v>
      </c>
      <c r="HU249" t="s">
        <v>590</v>
      </c>
      <c r="HV249" t="s">
        <v>591</v>
      </c>
      <c r="HW249" t="s">
        <v>592</v>
      </c>
      <c r="HX249" t="s">
        <v>609</v>
      </c>
      <c r="HY249" t="s">
        <v>593</v>
      </c>
      <c r="HZ249" t="s">
        <v>594</v>
      </c>
      <c r="IA249" t="s">
        <v>595</v>
      </c>
      <c r="IB249" t="s">
        <v>596</v>
      </c>
      <c r="IC249" t="s">
        <v>597</v>
      </c>
      <c r="ID249" t="s">
        <v>610</v>
      </c>
      <c r="IE249" t="s">
        <v>611</v>
      </c>
      <c r="IF249" t="s">
        <v>612</v>
      </c>
      <c r="IG249" t="s">
        <v>613</v>
      </c>
      <c r="IH249" t="s">
        <v>614</v>
      </c>
      <c r="II249" t="s">
        <v>615</v>
      </c>
      <c r="IJ249" t="s">
        <v>616</v>
      </c>
      <c r="IK249" t="s">
        <v>601</v>
      </c>
      <c r="IL249" t="s">
        <v>617</v>
      </c>
      <c r="IM249" t="s">
        <v>618</v>
      </c>
      <c r="IN249" t="s">
        <v>619</v>
      </c>
      <c r="IO249" t="s">
        <v>620</v>
      </c>
      <c r="IP249" t="s">
        <v>621</v>
      </c>
      <c r="IQ249" t="s">
        <v>622</v>
      </c>
      <c r="IR249" t="s">
        <v>3125</v>
      </c>
      <c r="IS249" t="s">
        <v>624</v>
      </c>
      <c r="IT249" t="s">
        <v>625</v>
      </c>
      <c r="IU249" t="s">
        <v>626</v>
      </c>
    </row>
    <row r="250" spans="1:983" x14ac:dyDescent="0.25">
      <c r="A250" t="s">
        <v>3126</v>
      </c>
      <c r="B250" t="s">
        <v>3127</v>
      </c>
      <c r="C250" t="s">
        <v>3128</v>
      </c>
      <c r="D250" t="s">
        <v>3129</v>
      </c>
      <c r="E250" t="s">
        <v>3130</v>
      </c>
      <c r="F250" t="s">
        <v>3131</v>
      </c>
      <c r="G250" t="s">
        <v>3132</v>
      </c>
      <c r="H250" t="s">
        <v>3133</v>
      </c>
      <c r="I250" t="s">
        <v>3134</v>
      </c>
      <c r="J250" t="s">
        <v>3135</v>
      </c>
      <c r="K250" t="s">
        <v>3136</v>
      </c>
      <c r="L250" t="s">
        <v>3137</v>
      </c>
      <c r="M250" t="s">
        <v>3138</v>
      </c>
      <c r="N250" t="s">
        <v>3139</v>
      </c>
      <c r="O250" t="s">
        <v>3140</v>
      </c>
    </row>
    <row r="251" spans="1:983" x14ac:dyDescent="0.25">
      <c r="A251" t="s">
        <v>3141</v>
      </c>
      <c r="B251" t="s">
        <v>3142</v>
      </c>
      <c r="C251" t="s">
        <v>3143</v>
      </c>
      <c r="D251" t="s">
        <v>3144</v>
      </c>
      <c r="E251" t="s">
        <v>3145</v>
      </c>
      <c r="F251" t="s">
        <v>3146</v>
      </c>
      <c r="G251" t="s">
        <v>3147</v>
      </c>
      <c r="H251" t="s">
        <v>3148</v>
      </c>
      <c r="I251" t="s">
        <v>3149</v>
      </c>
      <c r="J251" t="s">
        <v>3150</v>
      </c>
      <c r="K251" t="s">
        <v>3151</v>
      </c>
      <c r="L251" t="s">
        <v>3152</v>
      </c>
      <c r="M251" t="s">
        <v>3153</v>
      </c>
      <c r="N251" t="s">
        <v>3154</v>
      </c>
    </row>
    <row r="252" spans="1:983" x14ac:dyDescent="0.25">
      <c r="A252" t="s">
        <v>3155</v>
      </c>
      <c r="B252" t="s">
        <v>3156</v>
      </c>
    </row>
    <row r="253" spans="1:983" x14ac:dyDescent="0.25">
      <c r="A253" t="s">
        <v>3157</v>
      </c>
      <c r="B253" t="s">
        <v>815</v>
      </c>
      <c r="C253" t="s">
        <v>816</v>
      </c>
      <c r="D253" t="s">
        <v>817</v>
      </c>
      <c r="E253" t="s">
        <v>818</v>
      </c>
      <c r="F253" t="s">
        <v>819</v>
      </c>
      <c r="G253" t="s">
        <v>820</v>
      </c>
      <c r="H253" t="s">
        <v>821</v>
      </c>
      <c r="I253" t="s">
        <v>822</v>
      </c>
      <c r="J253" t="s">
        <v>823</v>
      </c>
      <c r="K253" t="s">
        <v>824</v>
      </c>
      <c r="L253" t="s">
        <v>825</v>
      </c>
      <c r="M253" t="s">
        <v>826</v>
      </c>
      <c r="N253" t="s">
        <v>827</v>
      </c>
      <c r="O253" t="s">
        <v>828</v>
      </c>
      <c r="P253" t="s">
        <v>829</v>
      </c>
      <c r="Q253" t="s">
        <v>830</v>
      </c>
      <c r="R253" t="s">
        <v>831</v>
      </c>
      <c r="S253" t="s">
        <v>832</v>
      </c>
      <c r="T253" t="s">
        <v>833</v>
      </c>
      <c r="U253" t="s">
        <v>834</v>
      </c>
      <c r="V253" t="s">
        <v>835</v>
      </c>
      <c r="W253" t="s">
        <v>836</v>
      </c>
      <c r="X253" t="s">
        <v>837</v>
      </c>
      <c r="Y253" t="s">
        <v>838</v>
      </c>
      <c r="Z253" t="s">
        <v>839</v>
      </c>
      <c r="AA253" t="s">
        <v>840</v>
      </c>
      <c r="AB253" t="s">
        <v>841</v>
      </c>
      <c r="AC253" t="s">
        <v>842</v>
      </c>
      <c r="AD253" t="s">
        <v>843</v>
      </c>
      <c r="AE253" t="s">
        <v>844</v>
      </c>
      <c r="AF253" t="s">
        <v>845</v>
      </c>
      <c r="AG253" t="s">
        <v>846</v>
      </c>
      <c r="AH253" t="s">
        <v>847</v>
      </c>
      <c r="AI253" t="s">
        <v>848</v>
      </c>
      <c r="AJ253" t="s">
        <v>849</v>
      </c>
      <c r="AK253" t="s">
        <v>850</v>
      </c>
      <c r="AL253" t="s">
        <v>851</v>
      </c>
      <c r="AM253" t="s">
        <v>852</v>
      </c>
      <c r="AN253" t="s">
        <v>853</v>
      </c>
      <c r="AO253" t="s">
        <v>854</v>
      </c>
      <c r="AP253" t="s">
        <v>855</v>
      </c>
      <c r="AQ253" t="s">
        <v>856</v>
      </c>
      <c r="AR253" t="s">
        <v>857</v>
      </c>
      <c r="AS253" t="s">
        <v>858</v>
      </c>
      <c r="AT253" t="s">
        <v>859</v>
      </c>
      <c r="AU253" t="s">
        <v>860</v>
      </c>
      <c r="AV253" t="s">
        <v>861</v>
      </c>
      <c r="AW253" t="s">
        <v>862</v>
      </c>
      <c r="AX253" t="s">
        <v>863</v>
      </c>
      <c r="AY253" t="s">
        <v>864</v>
      </c>
      <c r="AZ253" t="s">
        <v>865</v>
      </c>
      <c r="BA253" t="s">
        <v>866</v>
      </c>
      <c r="BB253" t="s">
        <v>867</v>
      </c>
      <c r="BC253" t="s">
        <v>868</v>
      </c>
      <c r="BD253" t="s">
        <v>869</v>
      </c>
      <c r="BE253" t="s">
        <v>870</v>
      </c>
      <c r="BF253" t="s">
        <v>871</v>
      </c>
      <c r="BG253" t="s">
        <v>872</v>
      </c>
      <c r="BH253" t="s">
        <v>873</v>
      </c>
      <c r="BI253" t="s">
        <v>874</v>
      </c>
      <c r="BJ253" t="s">
        <v>875</v>
      </c>
      <c r="BK253" t="s">
        <v>876</v>
      </c>
      <c r="BL253" t="s">
        <v>877</v>
      </c>
      <c r="BM253" t="s">
        <v>878</v>
      </c>
      <c r="BN253" t="s">
        <v>879</v>
      </c>
      <c r="BO253" t="s">
        <v>880</v>
      </c>
      <c r="BP253" t="s">
        <v>881</v>
      </c>
      <c r="BQ253" t="s">
        <v>882</v>
      </c>
      <c r="BR253" t="s">
        <v>883</v>
      </c>
      <c r="BS253" t="s">
        <v>884</v>
      </c>
      <c r="BT253" t="s">
        <v>885</v>
      </c>
      <c r="BU253" t="s">
        <v>886</v>
      </c>
      <c r="BV253" t="s">
        <v>887</v>
      </c>
      <c r="BW253" t="s">
        <v>888</v>
      </c>
      <c r="BX253" t="s">
        <v>889</v>
      </c>
      <c r="BY253" t="s">
        <v>890</v>
      </c>
      <c r="BZ253" t="s">
        <v>891</v>
      </c>
      <c r="CA253" t="s">
        <v>892</v>
      </c>
      <c r="CB253" t="s">
        <v>893</v>
      </c>
      <c r="CC253" t="s">
        <v>894</v>
      </c>
      <c r="CD253" t="s">
        <v>895</v>
      </c>
      <c r="CE253" t="s">
        <v>896</v>
      </c>
      <c r="CF253" t="s">
        <v>897</v>
      </c>
      <c r="CG253" t="s">
        <v>898</v>
      </c>
      <c r="CH253" t="s">
        <v>899</v>
      </c>
      <c r="CI253" t="s">
        <v>900</v>
      </c>
      <c r="CJ253" t="s">
        <v>901</v>
      </c>
      <c r="CK253" t="s">
        <v>902</v>
      </c>
      <c r="CL253" t="s">
        <v>903</v>
      </c>
      <c r="CM253" t="s">
        <v>904</v>
      </c>
      <c r="CN253" t="s">
        <v>905</v>
      </c>
      <c r="CO253" t="s">
        <v>906</v>
      </c>
      <c r="CP253" t="s">
        <v>907</v>
      </c>
      <c r="CQ253" t="s">
        <v>908</v>
      </c>
      <c r="CR253" t="s">
        <v>909</v>
      </c>
      <c r="CS253" t="s">
        <v>910</v>
      </c>
      <c r="CT253" t="s">
        <v>911</v>
      </c>
      <c r="CU253" t="s">
        <v>912</v>
      </c>
      <c r="CV253" t="s">
        <v>913</v>
      </c>
      <c r="CW253" t="s">
        <v>914</v>
      </c>
      <c r="CX253" t="s">
        <v>915</v>
      </c>
      <c r="CY253" t="s">
        <v>916</v>
      </c>
      <c r="CZ253" t="s">
        <v>917</v>
      </c>
      <c r="DA253" t="s">
        <v>918</v>
      </c>
      <c r="DB253" t="s">
        <v>919</v>
      </c>
      <c r="DC253" t="s">
        <v>920</v>
      </c>
      <c r="DD253" t="s">
        <v>921</v>
      </c>
      <c r="DE253" t="s">
        <v>922</v>
      </c>
      <c r="DF253" t="s">
        <v>923</v>
      </c>
      <c r="DG253" t="s">
        <v>924</v>
      </c>
      <c r="DH253" t="s">
        <v>925</v>
      </c>
      <c r="DI253" t="s">
        <v>926</v>
      </c>
      <c r="DJ253" t="s">
        <v>927</v>
      </c>
      <c r="DK253" t="s">
        <v>928</v>
      </c>
      <c r="DL253" t="s">
        <v>929</v>
      </c>
      <c r="DM253" t="s">
        <v>930</v>
      </c>
      <c r="DN253" t="s">
        <v>931</v>
      </c>
      <c r="DO253" t="s">
        <v>932</v>
      </c>
      <c r="DP253" t="s">
        <v>933</v>
      </c>
      <c r="DQ253" t="s">
        <v>934</v>
      </c>
      <c r="DR253" t="s">
        <v>935</v>
      </c>
      <c r="DS253" t="s">
        <v>936</v>
      </c>
      <c r="DT253" t="s">
        <v>937</v>
      </c>
      <c r="DU253" t="s">
        <v>938</v>
      </c>
      <c r="DV253" t="s">
        <v>939</v>
      </c>
      <c r="DW253" t="s">
        <v>940</v>
      </c>
      <c r="DX253" t="s">
        <v>941</v>
      </c>
      <c r="DY253" t="s">
        <v>942</v>
      </c>
      <c r="DZ253" t="s">
        <v>943</v>
      </c>
      <c r="EA253" t="s">
        <v>944</v>
      </c>
      <c r="EB253" t="s">
        <v>945</v>
      </c>
      <c r="EC253" t="s">
        <v>946</v>
      </c>
      <c r="ED253" t="s">
        <v>947</v>
      </c>
      <c r="EE253" t="s">
        <v>948</v>
      </c>
      <c r="EF253" t="s">
        <v>949</v>
      </c>
      <c r="EG253" t="s">
        <v>950</v>
      </c>
      <c r="EH253" t="s">
        <v>951</v>
      </c>
      <c r="EI253" t="s">
        <v>952</v>
      </c>
      <c r="EJ253" t="s">
        <v>953</v>
      </c>
      <c r="EK253" t="s">
        <v>954</v>
      </c>
      <c r="EL253" t="s">
        <v>955</v>
      </c>
      <c r="EM253" t="s">
        <v>956</v>
      </c>
      <c r="EN253" t="s">
        <v>957</v>
      </c>
      <c r="EO253" t="s">
        <v>958</v>
      </c>
      <c r="EP253" t="s">
        <v>959</v>
      </c>
      <c r="EQ253" t="s">
        <v>960</v>
      </c>
      <c r="ER253" t="s">
        <v>961</v>
      </c>
      <c r="ES253" t="s">
        <v>962</v>
      </c>
      <c r="ET253" t="s">
        <v>963</v>
      </c>
      <c r="EU253" t="s">
        <v>964</v>
      </c>
      <c r="EV253" t="s">
        <v>965</v>
      </c>
      <c r="EW253" t="s">
        <v>966</v>
      </c>
      <c r="EX253" t="s">
        <v>967</v>
      </c>
      <c r="EY253" t="s">
        <v>968</v>
      </c>
      <c r="EZ253" t="s">
        <v>969</v>
      </c>
      <c r="FA253" t="s">
        <v>970</v>
      </c>
      <c r="FB253" t="s">
        <v>971</v>
      </c>
      <c r="FC253" t="s">
        <v>972</v>
      </c>
      <c r="FD253" t="s">
        <v>973</v>
      </c>
      <c r="FE253" t="s">
        <v>974</v>
      </c>
      <c r="FF253" t="s">
        <v>975</v>
      </c>
      <c r="FG253" t="s">
        <v>976</v>
      </c>
      <c r="FH253" t="s">
        <v>977</v>
      </c>
      <c r="FI253" t="s">
        <v>978</v>
      </c>
      <c r="FJ253" t="s">
        <v>979</v>
      </c>
      <c r="FK253" t="s">
        <v>980</v>
      </c>
      <c r="FL253" t="s">
        <v>981</v>
      </c>
      <c r="FM253" t="s">
        <v>982</v>
      </c>
      <c r="FN253" t="s">
        <v>983</v>
      </c>
      <c r="FO253" t="s">
        <v>984</v>
      </c>
      <c r="FP253" t="s">
        <v>985</v>
      </c>
      <c r="FQ253" t="s">
        <v>986</v>
      </c>
      <c r="FR253" t="s">
        <v>987</v>
      </c>
      <c r="FS253" t="s">
        <v>988</v>
      </c>
      <c r="FT253" t="s">
        <v>989</v>
      </c>
      <c r="FU253" t="s">
        <v>991</v>
      </c>
      <c r="FV253" t="s">
        <v>990</v>
      </c>
      <c r="FW253" t="s">
        <v>992</v>
      </c>
      <c r="FX253" t="s">
        <v>993</v>
      </c>
      <c r="FY253" t="s">
        <v>994</v>
      </c>
      <c r="FZ253" t="s">
        <v>995</v>
      </c>
      <c r="GA253" t="s">
        <v>996</v>
      </c>
      <c r="GB253" t="s">
        <v>997</v>
      </c>
      <c r="GC253" t="s">
        <v>998</v>
      </c>
      <c r="GD253" t="s">
        <v>999</v>
      </c>
      <c r="GE253" t="s">
        <v>1000</v>
      </c>
      <c r="GF253" t="s">
        <v>1001</v>
      </c>
      <c r="GG253" t="s">
        <v>1004</v>
      </c>
      <c r="GH253" t="s">
        <v>1002</v>
      </c>
      <c r="GI253" t="s">
        <v>1003</v>
      </c>
      <c r="GJ253" t="s">
        <v>1005</v>
      </c>
      <c r="GK253" t="s">
        <v>1006</v>
      </c>
      <c r="GL253" t="s">
        <v>1007</v>
      </c>
      <c r="GM253" t="s">
        <v>1008</v>
      </c>
    </row>
    <row r="254" spans="1:983" x14ac:dyDescent="0.25">
      <c r="A254" t="s">
        <v>3536</v>
      </c>
      <c r="B254" t="s">
        <v>3537</v>
      </c>
      <c r="C254" t="s">
        <v>3538</v>
      </c>
      <c r="D254" t="s">
        <v>3539</v>
      </c>
      <c r="E254" t="s">
        <v>3540</v>
      </c>
      <c r="F254" t="s">
        <v>3541</v>
      </c>
      <c r="G254" t="s">
        <v>3542</v>
      </c>
      <c r="H254" t="s">
        <v>3543</v>
      </c>
      <c r="I254" t="s">
        <v>3544</v>
      </c>
      <c r="J254" t="s">
        <v>3545</v>
      </c>
      <c r="K254" t="s">
        <v>3546</v>
      </c>
      <c r="L254" t="s">
        <v>3547</v>
      </c>
      <c r="M254" t="s">
        <v>3548</v>
      </c>
      <c r="N254" t="s">
        <v>3549</v>
      </c>
      <c r="O254" t="s">
        <v>3550</v>
      </c>
      <c r="P254" t="s">
        <v>3551</v>
      </c>
      <c r="Q254" t="s">
        <v>3552</v>
      </c>
      <c r="R254" t="s">
        <v>3553</v>
      </c>
      <c r="S254" t="s">
        <v>3554</v>
      </c>
      <c r="T254" t="s">
        <v>3555</v>
      </c>
      <c r="U254" t="s">
        <v>3556</v>
      </c>
      <c r="V254" t="s">
        <v>3557</v>
      </c>
      <c r="W254" t="s">
        <v>3558</v>
      </c>
      <c r="X254" t="s">
        <v>3559</v>
      </c>
      <c r="Y254" t="s">
        <v>1854</v>
      </c>
      <c r="Z254" t="s">
        <v>1855</v>
      </c>
      <c r="AA254" t="s">
        <v>1856</v>
      </c>
      <c r="AB254" t="s">
        <v>1857</v>
      </c>
    </row>
    <row r="255" spans="1:983" x14ac:dyDescent="0.25">
      <c r="A255" t="s">
        <v>3605</v>
      </c>
      <c r="B255" t="s">
        <v>3606</v>
      </c>
      <c r="C255" t="s">
        <v>3607</v>
      </c>
    </row>
    <row r="256" spans="1:983" x14ac:dyDescent="0.25">
      <c r="A256" t="s">
        <v>1319</v>
      </c>
    </row>
    <row r="257" spans="1:983" x14ac:dyDescent="0.25">
      <c r="A257" t="s">
        <v>3702</v>
      </c>
    </row>
    <row r="258" spans="1:983" x14ac:dyDescent="0.25">
      <c r="A258" t="s">
        <v>3728</v>
      </c>
      <c r="B258" t="s">
        <v>3729</v>
      </c>
      <c r="C258" t="s">
        <v>1066</v>
      </c>
      <c r="D258" t="s">
        <v>3730</v>
      </c>
      <c r="E258" t="s">
        <v>3731</v>
      </c>
      <c r="F258" t="s">
        <v>3732</v>
      </c>
    </row>
    <row r="259" spans="1:983" x14ac:dyDescent="0.25">
      <c r="A259" t="s">
        <v>3733</v>
      </c>
      <c r="B259" t="s">
        <v>1274</v>
      </c>
      <c r="C259" t="s">
        <v>1259</v>
      </c>
    </row>
    <row r="260" spans="1:983" x14ac:dyDescent="0.25">
      <c r="A260" t="s">
        <v>3734</v>
      </c>
      <c r="B260" t="s">
        <v>3735</v>
      </c>
      <c r="C260" t="s">
        <v>3736</v>
      </c>
      <c r="D260" t="s">
        <v>3737</v>
      </c>
      <c r="E260" t="s">
        <v>3738</v>
      </c>
    </row>
    <row r="261" spans="1:983" x14ac:dyDescent="0.25">
      <c r="A261" t="s">
        <v>373</v>
      </c>
      <c r="B261" t="s">
        <v>374</v>
      </c>
      <c r="C261" t="s">
        <v>375</v>
      </c>
      <c r="D261" t="s">
        <v>376</v>
      </c>
      <c r="E261" t="s">
        <v>377</v>
      </c>
      <c r="F261" t="s">
        <v>378</v>
      </c>
      <c r="G261" t="s">
        <v>379</v>
      </c>
      <c r="H261" t="s">
        <v>380</v>
      </c>
      <c r="I261" t="s">
        <v>381</v>
      </c>
      <c r="J261" t="s">
        <v>382</v>
      </c>
      <c r="K261" t="s">
        <v>383</v>
      </c>
      <c r="L261" t="s">
        <v>384</v>
      </c>
      <c r="M261" t="s">
        <v>385</v>
      </c>
      <c r="N261" t="s">
        <v>386</v>
      </c>
      <c r="O261" t="s">
        <v>387</v>
      </c>
      <c r="P261" t="s">
        <v>388</v>
      </c>
      <c r="Q261" t="s">
        <v>389</v>
      </c>
      <c r="R261" t="s">
        <v>390</v>
      </c>
      <c r="S261" t="s">
        <v>391</v>
      </c>
      <c r="T261" t="s">
        <v>392</v>
      </c>
      <c r="U261" t="s">
        <v>393</v>
      </c>
      <c r="V261" t="s">
        <v>394</v>
      </c>
      <c r="W261" t="s">
        <v>395</v>
      </c>
      <c r="X261" t="s">
        <v>396</v>
      </c>
      <c r="Y261" t="s">
        <v>397</v>
      </c>
      <c r="Z261" t="s">
        <v>398</v>
      </c>
      <c r="AA261" t="s">
        <v>399</v>
      </c>
      <c r="AB261" t="s">
        <v>400</v>
      </c>
      <c r="AC261" t="s">
        <v>401</v>
      </c>
      <c r="AD261" t="s">
        <v>402</v>
      </c>
      <c r="AE261" t="s">
        <v>403</v>
      </c>
      <c r="AF261" t="s">
        <v>404</v>
      </c>
      <c r="AG261" t="s">
        <v>405</v>
      </c>
      <c r="AH261" t="s">
        <v>406</v>
      </c>
      <c r="AI261" t="s">
        <v>407</v>
      </c>
      <c r="AJ261" t="s">
        <v>408</v>
      </c>
      <c r="AK261" t="s">
        <v>409</v>
      </c>
      <c r="AL261" t="s">
        <v>410</v>
      </c>
      <c r="AM261" t="s">
        <v>411</v>
      </c>
      <c r="AN261" t="s">
        <v>412</v>
      </c>
      <c r="AO261" t="s">
        <v>413</v>
      </c>
      <c r="AP261" t="s">
        <v>414</v>
      </c>
      <c r="AQ261" t="s">
        <v>415</v>
      </c>
      <c r="AR261" t="s">
        <v>416</v>
      </c>
      <c r="AS261" t="s">
        <v>417</v>
      </c>
      <c r="AT261" t="s">
        <v>418</v>
      </c>
      <c r="AU261" t="s">
        <v>419</v>
      </c>
      <c r="AV261" t="s">
        <v>420</v>
      </c>
      <c r="AW261" t="s">
        <v>421</v>
      </c>
      <c r="AX261" t="s">
        <v>422</v>
      </c>
      <c r="AY261" t="s">
        <v>423</v>
      </c>
      <c r="AZ261" t="s">
        <v>424</v>
      </c>
      <c r="BA261" t="s">
        <v>425</v>
      </c>
      <c r="BB261" t="s">
        <v>426</v>
      </c>
      <c r="BC261" t="s">
        <v>427</v>
      </c>
      <c r="BD261" t="s">
        <v>428</v>
      </c>
      <c r="BE261" t="s">
        <v>429</v>
      </c>
      <c r="BF261" t="s">
        <v>430</v>
      </c>
      <c r="BG261" t="s">
        <v>431</v>
      </c>
      <c r="BH261" t="s">
        <v>432</v>
      </c>
      <c r="BI261" t="s">
        <v>433</v>
      </c>
      <c r="BJ261" t="s">
        <v>434</v>
      </c>
      <c r="BK261" t="s">
        <v>435</v>
      </c>
      <c r="BL261" t="s">
        <v>436</v>
      </c>
      <c r="BM261" t="s">
        <v>437</v>
      </c>
      <c r="BN261" t="s">
        <v>438</v>
      </c>
      <c r="BO261" t="s">
        <v>439</v>
      </c>
      <c r="BP261" t="s">
        <v>440</v>
      </c>
      <c r="BQ261" t="s">
        <v>441</v>
      </c>
      <c r="BR261" t="s">
        <v>442</v>
      </c>
      <c r="BS261" t="s">
        <v>443</v>
      </c>
      <c r="BT261" t="s">
        <v>444</v>
      </c>
      <c r="BU261" t="s">
        <v>445</v>
      </c>
      <c r="BV261" t="s">
        <v>446</v>
      </c>
      <c r="BW261" t="s">
        <v>447</v>
      </c>
      <c r="BX261" t="s">
        <v>448</v>
      </c>
      <c r="BY261" t="s">
        <v>449</v>
      </c>
      <c r="BZ261" t="s">
        <v>450</v>
      </c>
      <c r="CA261" t="s">
        <v>451</v>
      </c>
      <c r="CB261" t="s">
        <v>452</v>
      </c>
      <c r="CC261" t="s">
        <v>453</v>
      </c>
      <c r="CD261" t="s">
        <v>454</v>
      </c>
      <c r="CE261" t="s">
        <v>455</v>
      </c>
      <c r="CF261" t="s">
        <v>456</v>
      </c>
      <c r="CG261" t="s">
        <v>457</v>
      </c>
      <c r="CH261" t="s">
        <v>458</v>
      </c>
      <c r="CI261" t="s">
        <v>459</v>
      </c>
      <c r="CJ261" t="s">
        <v>460</v>
      </c>
      <c r="CK261" t="s">
        <v>461</v>
      </c>
      <c r="CL261" t="s">
        <v>462</v>
      </c>
      <c r="CM261" t="s">
        <v>463</v>
      </c>
      <c r="CN261" t="s">
        <v>464</v>
      </c>
      <c r="CO261" t="s">
        <v>465</v>
      </c>
      <c r="CP261" t="s">
        <v>466</v>
      </c>
      <c r="CQ261" t="s">
        <v>467</v>
      </c>
      <c r="CR261" t="s">
        <v>468</v>
      </c>
      <c r="CS261" t="s">
        <v>469</v>
      </c>
      <c r="CT261" t="s">
        <v>470</v>
      </c>
      <c r="CU261" t="s">
        <v>471</v>
      </c>
      <c r="CV261" t="s">
        <v>472</v>
      </c>
      <c r="CW261" t="s">
        <v>473</v>
      </c>
      <c r="CX261" t="s">
        <v>474</v>
      </c>
      <c r="CY261" t="s">
        <v>475</v>
      </c>
      <c r="CZ261" t="s">
        <v>476</v>
      </c>
      <c r="DA261" t="s">
        <v>477</v>
      </c>
      <c r="DB261" t="s">
        <v>478</v>
      </c>
      <c r="DC261" t="s">
        <v>479</v>
      </c>
      <c r="DD261" t="s">
        <v>480</v>
      </c>
      <c r="DE261" t="s">
        <v>481</v>
      </c>
      <c r="DF261" t="s">
        <v>482</v>
      </c>
      <c r="DG261" t="s">
        <v>483</v>
      </c>
      <c r="DH261" t="s">
        <v>484</v>
      </c>
      <c r="DI261" t="s">
        <v>485</v>
      </c>
      <c r="DJ261" t="s">
        <v>486</v>
      </c>
      <c r="DK261" t="s">
        <v>487</v>
      </c>
      <c r="DL261" t="s">
        <v>488</v>
      </c>
      <c r="DM261" t="s">
        <v>489</v>
      </c>
      <c r="DN261" t="s">
        <v>490</v>
      </c>
      <c r="DO261" t="s">
        <v>491</v>
      </c>
      <c r="DP261" t="s">
        <v>492</v>
      </c>
      <c r="DQ261" t="s">
        <v>493</v>
      </c>
      <c r="DR261" t="s">
        <v>494</v>
      </c>
      <c r="DS261" t="s">
        <v>495</v>
      </c>
      <c r="DT261" t="s">
        <v>496</v>
      </c>
      <c r="DU261" t="s">
        <v>497</v>
      </c>
      <c r="DV261" t="s">
        <v>498</v>
      </c>
      <c r="DW261" t="s">
        <v>499</v>
      </c>
      <c r="DX261" t="s">
        <v>500</v>
      </c>
      <c r="DY261" t="s">
        <v>501</v>
      </c>
      <c r="DZ261" t="s">
        <v>502</v>
      </c>
      <c r="EA261" t="s">
        <v>503</v>
      </c>
      <c r="EB261" t="s">
        <v>504</v>
      </c>
      <c r="EC261" t="s">
        <v>505</v>
      </c>
      <c r="ED261" t="s">
        <v>506</v>
      </c>
      <c r="EE261" t="s">
        <v>507</v>
      </c>
      <c r="EF261" t="s">
        <v>508</v>
      </c>
      <c r="EG261" t="s">
        <v>509</v>
      </c>
      <c r="EH261" t="s">
        <v>510</v>
      </c>
      <c r="EI261" t="s">
        <v>511</v>
      </c>
      <c r="EJ261" t="s">
        <v>512</v>
      </c>
      <c r="EK261" t="s">
        <v>513</v>
      </c>
      <c r="EL261" t="s">
        <v>514</v>
      </c>
      <c r="EM261" t="s">
        <v>515</v>
      </c>
      <c r="EN261" t="s">
        <v>516</v>
      </c>
      <c r="EO261" t="s">
        <v>517</v>
      </c>
      <c r="EP261" t="s">
        <v>518</v>
      </c>
      <c r="EQ261" t="s">
        <v>519</v>
      </c>
      <c r="ER261" t="s">
        <v>520</v>
      </c>
      <c r="ES261" t="s">
        <v>521</v>
      </c>
      <c r="ET261" t="s">
        <v>522</v>
      </c>
      <c r="EU261" t="s">
        <v>523</v>
      </c>
      <c r="EV261" t="s">
        <v>524</v>
      </c>
      <c r="EW261" t="s">
        <v>525</v>
      </c>
      <c r="EX261" t="s">
        <v>526</v>
      </c>
      <c r="EY261" t="s">
        <v>527</v>
      </c>
      <c r="EZ261" t="s">
        <v>528</v>
      </c>
      <c r="FA261" t="s">
        <v>529</v>
      </c>
      <c r="FB261" t="s">
        <v>530</v>
      </c>
      <c r="FC261" t="s">
        <v>531</v>
      </c>
      <c r="FD261" t="s">
        <v>532</v>
      </c>
      <c r="FE261" t="s">
        <v>533</v>
      </c>
      <c r="FF261" t="s">
        <v>534</v>
      </c>
      <c r="FG261" t="s">
        <v>535</v>
      </c>
      <c r="FH261" t="s">
        <v>536</v>
      </c>
      <c r="FI261" t="s">
        <v>537</v>
      </c>
      <c r="FJ261" t="s">
        <v>538</v>
      </c>
      <c r="FK261" t="s">
        <v>539</v>
      </c>
      <c r="FL261" t="s">
        <v>540</v>
      </c>
      <c r="FM261" t="s">
        <v>541</v>
      </c>
      <c r="FN261" t="s">
        <v>542</v>
      </c>
      <c r="FO261" t="s">
        <v>543</v>
      </c>
      <c r="FP261" t="s">
        <v>544</v>
      </c>
      <c r="FQ261" t="s">
        <v>545</v>
      </c>
      <c r="FR261" t="s">
        <v>546</v>
      </c>
      <c r="FS261" t="s">
        <v>547</v>
      </c>
      <c r="FT261" t="s">
        <v>548</v>
      </c>
      <c r="FU261" t="s">
        <v>549</v>
      </c>
      <c r="FV261" t="s">
        <v>550</v>
      </c>
      <c r="FW261" t="s">
        <v>551</v>
      </c>
      <c r="FX261" t="s">
        <v>552</v>
      </c>
      <c r="FY261" t="s">
        <v>553</v>
      </c>
      <c r="FZ261" t="s">
        <v>554</v>
      </c>
      <c r="GA261" t="s">
        <v>555</v>
      </c>
      <c r="GB261" t="s">
        <v>556</v>
      </c>
      <c r="GC261" t="s">
        <v>557</v>
      </c>
      <c r="GD261" t="s">
        <v>558</v>
      </c>
      <c r="GE261" t="s">
        <v>559</v>
      </c>
      <c r="GF261" t="s">
        <v>560</v>
      </c>
      <c r="GG261" t="s">
        <v>561</v>
      </c>
      <c r="GH261" t="s">
        <v>562</v>
      </c>
      <c r="GI261" t="s">
        <v>563</v>
      </c>
      <c r="GJ261" t="s">
        <v>564</v>
      </c>
      <c r="GK261" t="s">
        <v>565</v>
      </c>
      <c r="GL261" t="s">
        <v>566</v>
      </c>
      <c r="GM261" t="s">
        <v>567</v>
      </c>
      <c r="GN261" t="s">
        <v>568</v>
      </c>
      <c r="GO261" t="s">
        <v>569</v>
      </c>
      <c r="GP261" t="s">
        <v>570</v>
      </c>
      <c r="GQ261" t="s">
        <v>571</v>
      </c>
      <c r="GR261" t="s">
        <v>572</v>
      </c>
      <c r="GS261" t="s">
        <v>573</v>
      </c>
      <c r="GT261" t="s">
        <v>574</v>
      </c>
      <c r="GU261" t="s">
        <v>575</v>
      </c>
      <c r="GV261" t="s">
        <v>576</v>
      </c>
      <c r="GW261" t="s">
        <v>577</v>
      </c>
      <c r="GX261" t="s">
        <v>578</v>
      </c>
      <c r="GY261" t="s">
        <v>579</v>
      </c>
      <c r="GZ261" t="s">
        <v>580</v>
      </c>
      <c r="HA261" t="s">
        <v>581</v>
      </c>
      <c r="HB261" t="s">
        <v>582</v>
      </c>
      <c r="HC261" t="s">
        <v>583</v>
      </c>
      <c r="HD261" t="s">
        <v>584</v>
      </c>
      <c r="HE261" t="s">
        <v>585</v>
      </c>
      <c r="HF261" t="s">
        <v>586</v>
      </c>
      <c r="HG261" t="s">
        <v>587</v>
      </c>
      <c r="HH261" t="s">
        <v>588</v>
      </c>
      <c r="HI261" t="s">
        <v>589</v>
      </c>
      <c r="HJ261" t="s">
        <v>590</v>
      </c>
      <c r="HK261" t="s">
        <v>591</v>
      </c>
      <c r="HL261" t="s">
        <v>592</v>
      </c>
      <c r="HM261" t="s">
        <v>593</v>
      </c>
      <c r="HN261" t="s">
        <v>594</v>
      </c>
      <c r="HO261" t="s">
        <v>595</v>
      </c>
      <c r="HP261" t="s">
        <v>596</v>
      </c>
      <c r="HQ261" t="s">
        <v>597</v>
      </c>
      <c r="HR261" t="s">
        <v>598</v>
      </c>
      <c r="HS261" t="s">
        <v>599</v>
      </c>
      <c r="HT261" t="s">
        <v>600</v>
      </c>
      <c r="HU261" t="s">
        <v>601</v>
      </c>
      <c r="HV261" t="s">
        <v>602</v>
      </c>
      <c r="HW261" t="s">
        <v>603</v>
      </c>
      <c r="HX261" t="s">
        <v>604</v>
      </c>
      <c r="HY261" t="s">
        <v>605</v>
      </c>
      <c r="HZ261" t="s">
        <v>606</v>
      </c>
      <c r="IA261" t="s">
        <v>607</v>
      </c>
      <c r="IB261" t="s">
        <v>608</v>
      </c>
      <c r="IC261" t="s">
        <v>609</v>
      </c>
      <c r="ID261" t="s">
        <v>610</v>
      </c>
      <c r="IE261" t="s">
        <v>611</v>
      </c>
      <c r="IF261" t="s">
        <v>612</v>
      </c>
      <c r="IG261" t="s">
        <v>613</v>
      </c>
      <c r="IH261" t="s">
        <v>614</v>
      </c>
      <c r="II261" t="s">
        <v>615</v>
      </c>
      <c r="IJ261" t="s">
        <v>616</v>
      </c>
      <c r="IK261" t="s">
        <v>617</v>
      </c>
      <c r="IL261" t="s">
        <v>618</v>
      </c>
      <c r="IM261" t="s">
        <v>619</v>
      </c>
      <c r="IN261" t="s">
        <v>620</v>
      </c>
      <c r="IO261" t="s">
        <v>621</v>
      </c>
      <c r="IP261" t="s">
        <v>622</v>
      </c>
      <c r="IQ261" t="s">
        <v>623</v>
      </c>
      <c r="IR261" t="s">
        <v>624</v>
      </c>
      <c r="IS261" t="s">
        <v>625</v>
      </c>
      <c r="IT261" t="s">
        <v>626</v>
      </c>
    </row>
    <row r="262" spans="1:983" x14ac:dyDescent="0.25">
      <c r="A262" t="s">
        <v>3739</v>
      </c>
      <c r="B262" t="s">
        <v>3740</v>
      </c>
      <c r="C262" t="s">
        <v>3741</v>
      </c>
      <c r="D262" t="s">
        <v>3742</v>
      </c>
      <c r="E262" t="s">
        <v>3743</v>
      </c>
      <c r="F262" t="s">
        <v>3744</v>
      </c>
    </row>
    <row r="263" spans="1:983" x14ac:dyDescent="0.25">
      <c r="A263" t="s">
        <v>3746</v>
      </c>
    </row>
    <row r="264" spans="1:983" x14ac:dyDescent="0.25">
      <c r="A264" t="s">
        <v>2142</v>
      </c>
      <c r="B264" t="s">
        <v>2143</v>
      </c>
      <c r="C264" t="s">
        <v>2144</v>
      </c>
      <c r="D264" t="s">
        <v>2145</v>
      </c>
      <c r="E264" t="s">
        <v>2146</v>
      </c>
      <c r="F264" t="s">
        <v>2147</v>
      </c>
      <c r="G264" t="s">
        <v>2148</v>
      </c>
      <c r="H264" t="s">
        <v>2149</v>
      </c>
      <c r="I264" t="s">
        <v>2150</v>
      </c>
      <c r="J264" t="s">
        <v>2151</v>
      </c>
      <c r="K264" t="s">
        <v>2152</v>
      </c>
      <c r="L264" t="s">
        <v>2153</v>
      </c>
      <c r="M264" t="s">
        <v>2154</v>
      </c>
      <c r="N264" t="s">
        <v>2155</v>
      </c>
      <c r="O264" t="s">
        <v>2156</v>
      </c>
      <c r="P264" t="s">
        <v>2157</v>
      </c>
      <c r="Q264" t="s">
        <v>2158</v>
      </c>
      <c r="R264" t="s">
        <v>2159</v>
      </c>
      <c r="S264" t="s">
        <v>2160</v>
      </c>
      <c r="T264" t="s">
        <v>2161</v>
      </c>
      <c r="U264" t="s">
        <v>2162</v>
      </c>
      <c r="V264" t="s">
        <v>2163</v>
      </c>
      <c r="W264" t="s">
        <v>2164</v>
      </c>
      <c r="X264" t="s">
        <v>2165</v>
      </c>
      <c r="Y264" t="s">
        <v>2166</v>
      </c>
      <c r="Z264" t="s">
        <v>2167</v>
      </c>
      <c r="AA264" t="s">
        <v>2168</v>
      </c>
      <c r="AB264" t="s">
        <v>2169</v>
      </c>
      <c r="AC264" t="s">
        <v>2170</v>
      </c>
      <c r="AD264" t="s">
        <v>2171</v>
      </c>
      <c r="AE264" t="s">
        <v>2172</v>
      </c>
      <c r="AF264" t="s">
        <v>2173</v>
      </c>
      <c r="AG264" t="s">
        <v>2174</v>
      </c>
      <c r="AH264" t="s">
        <v>2175</v>
      </c>
      <c r="AI264" t="s">
        <v>2176</v>
      </c>
      <c r="AJ264" t="s">
        <v>2177</v>
      </c>
      <c r="AK264" t="s">
        <v>2178</v>
      </c>
      <c r="AL264" t="s">
        <v>2179</v>
      </c>
      <c r="AM264" t="s">
        <v>2180</v>
      </c>
      <c r="AN264" t="s">
        <v>2181</v>
      </c>
      <c r="AO264" t="s">
        <v>2182</v>
      </c>
      <c r="AP264" t="s">
        <v>2183</v>
      </c>
      <c r="AQ264" t="s">
        <v>2184</v>
      </c>
      <c r="AR264" t="s">
        <v>2185</v>
      </c>
      <c r="AS264" t="s">
        <v>2186</v>
      </c>
      <c r="AT264" t="s">
        <v>2187</v>
      </c>
      <c r="AU264" t="s">
        <v>2188</v>
      </c>
      <c r="AV264" t="s">
        <v>2189</v>
      </c>
      <c r="AW264" t="s">
        <v>2190</v>
      </c>
      <c r="AX264" t="s">
        <v>2191</v>
      </c>
      <c r="AY264" t="s">
        <v>2192</v>
      </c>
      <c r="AZ264" t="s">
        <v>2193</v>
      </c>
      <c r="BA264" t="s">
        <v>2194</v>
      </c>
      <c r="BB264" t="s">
        <v>2195</v>
      </c>
      <c r="BC264" t="s">
        <v>2196</v>
      </c>
      <c r="BD264" t="s">
        <v>2197</v>
      </c>
      <c r="BE264" t="s">
        <v>2198</v>
      </c>
      <c r="BF264" t="s">
        <v>2199</v>
      </c>
      <c r="BG264" t="s">
        <v>2200</v>
      </c>
      <c r="BH264" t="s">
        <v>2201</v>
      </c>
      <c r="BI264" t="s">
        <v>2202</v>
      </c>
      <c r="BJ264" t="s">
        <v>2203</v>
      </c>
      <c r="BK264" t="s">
        <v>2204</v>
      </c>
      <c r="BL264" t="s">
        <v>2205</v>
      </c>
      <c r="BM264" t="s">
        <v>2206</v>
      </c>
      <c r="BN264" t="s">
        <v>2207</v>
      </c>
      <c r="BO264" t="s">
        <v>2208</v>
      </c>
      <c r="BP264" t="s">
        <v>2209</v>
      </c>
      <c r="BQ264" t="s">
        <v>2210</v>
      </c>
      <c r="BR264" t="s">
        <v>2211</v>
      </c>
      <c r="BS264" t="s">
        <v>2212</v>
      </c>
      <c r="BT264" t="s">
        <v>2213</v>
      </c>
      <c r="BU264" t="s">
        <v>2214</v>
      </c>
      <c r="BV264" t="s">
        <v>2215</v>
      </c>
      <c r="BW264" t="s">
        <v>2216</v>
      </c>
      <c r="BX264" t="s">
        <v>2217</v>
      </c>
      <c r="BY264" t="s">
        <v>2218</v>
      </c>
      <c r="BZ264" t="s">
        <v>2219</v>
      </c>
      <c r="CA264" t="s">
        <v>2220</v>
      </c>
      <c r="CB264" t="s">
        <v>2221</v>
      </c>
      <c r="CC264" t="s">
        <v>2222</v>
      </c>
      <c r="CD264" t="s">
        <v>2223</v>
      </c>
      <c r="CE264" t="s">
        <v>2224</v>
      </c>
      <c r="CF264" t="s">
        <v>2225</v>
      </c>
      <c r="CG264" t="s">
        <v>2226</v>
      </c>
      <c r="CH264" t="s">
        <v>2227</v>
      </c>
      <c r="CI264" t="s">
        <v>2228</v>
      </c>
      <c r="CJ264" t="s">
        <v>2229</v>
      </c>
      <c r="CK264" t="s">
        <v>2230</v>
      </c>
      <c r="CL264" t="s">
        <v>2231</v>
      </c>
      <c r="CM264" t="s">
        <v>2232</v>
      </c>
      <c r="CN264" t="s">
        <v>2233</v>
      </c>
      <c r="CO264" t="s">
        <v>2234</v>
      </c>
      <c r="CP264" t="s">
        <v>2235</v>
      </c>
      <c r="CQ264" t="s">
        <v>2236</v>
      </c>
      <c r="CR264" t="s">
        <v>2237</v>
      </c>
      <c r="CS264" t="s">
        <v>2238</v>
      </c>
      <c r="CT264" t="s">
        <v>2239</v>
      </c>
      <c r="CU264" t="s">
        <v>2240</v>
      </c>
      <c r="CV264" t="s">
        <v>2241</v>
      </c>
      <c r="CW264" t="s">
        <v>2242</v>
      </c>
      <c r="CX264" t="s">
        <v>2243</v>
      </c>
      <c r="CY264" t="s">
        <v>2244</v>
      </c>
      <c r="CZ264" t="s">
        <v>2245</v>
      </c>
      <c r="DA264" t="s">
        <v>2246</v>
      </c>
      <c r="DB264" t="s">
        <v>2247</v>
      </c>
      <c r="DC264" t="s">
        <v>2248</v>
      </c>
      <c r="DD264" t="s">
        <v>2249</v>
      </c>
      <c r="DE264" t="s">
        <v>2250</v>
      </c>
      <c r="DF264" t="s">
        <v>2251</v>
      </c>
      <c r="DG264" t="s">
        <v>2252</v>
      </c>
      <c r="DH264" t="s">
        <v>2253</v>
      </c>
      <c r="DI264" t="s">
        <v>2254</v>
      </c>
      <c r="DJ264" t="s">
        <v>2255</v>
      </c>
      <c r="DK264" t="s">
        <v>2256</v>
      </c>
      <c r="DL264" t="s">
        <v>2257</v>
      </c>
      <c r="DM264" t="s">
        <v>2258</v>
      </c>
      <c r="DN264" t="s">
        <v>2259</v>
      </c>
      <c r="DO264" t="s">
        <v>2260</v>
      </c>
      <c r="DP264" t="s">
        <v>2261</v>
      </c>
      <c r="DQ264" t="s">
        <v>2262</v>
      </c>
      <c r="DR264" t="s">
        <v>2263</v>
      </c>
      <c r="DS264" t="s">
        <v>2264</v>
      </c>
      <c r="DT264" t="s">
        <v>2265</v>
      </c>
      <c r="DU264" t="s">
        <v>2266</v>
      </c>
      <c r="DV264" t="s">
        <v>2267</v>
      </c>
      <c r="DW264" t="s">
        <v>2268</v>
      </c>
      <c r="DX264" t="s">
        <v>2269</v>
      </c>
      <c r="DY264" t="s">
        <v>2270</v>
      </c>
      <c r="DZ264" t="s">
        <v>2271</v>
      </c>
      <c r="EA264" t="s">
        <v>2272</v>
      </c>
      <c r="EB264" t="s">
        <v>2273</v>
      </c>
      <c r="EC264" t="s">
        <v>2274</v>
      </c>
      <c r="ED264" t="s">
        <v>2275</v>
      </c>
      <c r="EE264" t="s">
        <v>2276</v>
      </c>
      <c r="EF264" t="s">
        <v>2277</v>
      </c>
      <c r="EG264" t="s">
        <v>2278</v>
      </c>
      <c r="EH264" t="s">
        <v>2279</v>
      </c>
      <c r="EI264" t="s">
        <v>2280</v>
      </c>
      <c r="EJ264" t="s">
        <v>2281</v>
      </c>
      <c r="EK264" t="s">
        <v>2282</v>
      </c>
      <c r="EL264" t="s">
        <v>2283</v>
      </c>
      <c r="EM264" t="s">
        <v>2284</v>
      </c>
      <c r="EN264" t="s">
        <v>2285</v>
      </c>
      <c r="EO264" t="s">
        <v>2286</v>
      </c>
      <c r="EP264" t="s">
        <v>2287</v>
      </c>
      <c r="EQ264" t="s">
        <v>2288</v>
      </c>
      <c r="ER264" t="s">
        <v>2289</v>
      </c>
      <c r="ES264" t="s">
        <v>2290</v>
      </c>
      <c r="ET264" t="s">
        <v>2291</v>
      </c>
      <c r="EU264" t="s">
        <v>2292</v>
      </c>
      <c r="EV264" t="s">
        <v>2293</v>
      </c>
      <c r="EW264" t="s">
        <v>2294</v>
      </c>
      <c r="EX264" t="s">
        <v>2295</v>
      </c>
      <c r="EY264" t="s">
        <v>2296</v>
      </c>
      <c r="EZ264" t="s">
        <v>2297</v>
      </c>
      <c r="FA264" t="s">
        <v>2298</v>
      </c>
      <c r="FB264" t="s">
        <v>2299</v>
      </c>
      <c r="FC264" t="s">
        <v>2300</v>
      </c>
      <c r="FD264" t="s">
        <v>2301</v>
      </c>
      <c r="FE264" t="s">
        <v>2302</v>
      </c>
      <c r="FF264" t="s">
        <v>2303</v>
      </c>
      <c r="FG264" t="s">
        <v>2304</v>
      </c>
      <c r="FH264" t="s">
        <v>2305</v>
      </c>
      <c r="FI264" t="s">
        <v>2306</v>
      </c>
      <c r="FJ264" t="s">
        <v>2307</v>
      </c>
      <c r="FK264" t="s">
        <v>2308</v>
      </c>
      <c r="FL264" t="s">
        <v>2309</v>
      </c>
      <c r="FM264" t="s">
        <v>2310</v>
      </c>
      <c r="FN264" t="s">
        <v>2311</v>
      </c>
      <c r="FO264" t="s">
        <v>2312</v>
      </c>
      <c r="FP264" t="s">
        <v>2313</v>
      </c>
      <c r="FQ264" t="s">
        <v>2314</v>
      </c>
      <c r="FR264" t="s">
        <v>2315</v>
      </c>
      <c r="FS264" t="s">
        <v>2316</v>
      </c>
      <c r="FT264" t="s">
        <v>2317</v>
      </c>
      <c r="FU264" t="s">
        <v>2318</v>
      </c>
      <c r="FV264" t="s">
        <v>2319</v>
      </c>
      <c r="FW264" t="s">
        <v>2320</v>
      </c>
      <c r="FX264" t="s">
        <v>2321</v>
      </c>
      <c r="FY264" t="s">
        <v>2322</v>
      </c>
      <c r="FZ264" t="s">
        <v>2323</v>
      </c>
      <c r="GA264" t="s">
        <v>2324</v>
      </c>
      <c r="GB264" t="s">
        <v>2325</v>
      </c>
      <c r="GC264" t="s">
        <v>2326</v>
      </c>
      <c r="GD264" t="s">
        <v>2327</v>
      </c>
      <c r="GE264" t="s">
        <v>2328</v>
      </c>
      <c r="GF264" t="s">
        <v>2329</v>
      </c>
      <c r="GG264" t="s">
        <v>2330</v>
      </c>
      <c r="GH264" t="s">
        <v>2331</v>
      </c>
      <c r="GI264" t="s">
        <v>2332</v>
      </c>
      <c r="GJ264" t="s">
        <v>2333</v>
      </c>
      <c r="GK264" t="s">
        <v>2334</v>
      </c>
      <c r="GL264" t="s">
        <v>2335</v>
      </c>
      <c r="GM264" t="s">
        <v>2336</v>
      </c>
      <c r="GN264" t="s">
        <v>2337</v>
      </c>
      <c r="GO264" t="s">
        <v>2338</v>
      </c>
      <c r="GP264" t="s">
        <v>2339</v>
      </c>
      <c r="GQ264" t="s">
        <v>2340</v>
      </c>
      <c r="GR264" t="s">
        <v>2341</v>
      </c>
      <c r="GS264" t="s">
        <v>2342</v>
      </c>
      <c r="GT264" t="s">
        <v>2343</v>
      </c>
      <c r="GU264" t="s">
        <v>2344</v>
      </c>
      <c r="GV264" t="s">
        <v>2345</v>
      </c>
      <c r="GW264" t="s">
        <v>2346</v>
      </c>
      <c r="GX264" t="s">
        <v>2347</v>
      </c>
      <c r="GY264" t="s">
        <v>2348</v>
      </c>
      <c r="GZ264" t="s">
        <v>2349</v>
      </c>
      <c r="HA264" t="s">
        <v>2350</v>
      </c>
      <c r="HB264" t="s">
        <v>2351</v>
      </c>
      <c r="HC264" t="s">
        <v>2352</v>
      </c>
      <c r="HD264" t="s">
        <v>2353</v>
      </c>
      <c r="HE264" t="s">
        <v>2354</v>
      </c>
      <c r="HF264" t="s">
        <v>2355</v>
      </c>
      <c r="HG264" t="s">
        <v>2356</v>
      </c>
      <c r="HH264" t="s">
        <v>2357</v>
      </c>
      <c r="HI264" t="s">
        <v>2358</v>
      </c>
      <c r="HJ264" t="s">
        <v>2359</v>
      </c>
      <c r="HK264" t="s">
        <v>2360</v>
      </c>
      <c r="HL264" t="s">
        <v>2361</v>
      </c>
      <c r="HM264" t="s">
        <v>2362</v>
      </c>
      <c r="HN264" t="s">
        <v>2363</v>
      </c>
      <c r="HO264" t="s">
        <v>2364</v>
      </c>
      <c r="HP264" t="s">
        <v>2365</v>
      </c>
      <c r="HQ264" t="s">
        <v>2366</v>
      </c>
      <c r="HR264" t="s">
        <v>2367</v>
      </c>
      <c r="HS264" t="s">
        <v>2368</v>
      </c>
      <c r="HT264" t="s">
        <v>2369</v>
      </c>
      <c r="HU264" t="s">
        <v>2370</v>
      </c>
      <c r="HV264" t="s">
        <v>2371</v>
      </c>
      <c r="HW264" t="s">
        <v>2372</v>
      </c>
      <c r="HX264" t="s">
        <v>2373</v>
      </c>
      <c r="HY264" t="s">
        <v>2374</v>
      </c>
      <c r="HZ264" t="s">
        <v>2375</v>
      </c>
      <c r="IA264" t="s">
        <v>2376</v>
      </c>
      <c r="IB264" t="s">
        <v>2377</v>
      </c>
      <c r="IC264" t="s">
        <v>2378</v>
      </c>
      <c r="ID264" t="s">
        <v>2379</v>
      </c>
      <c r="IE264" t="s">
        <v>2380</v>
      </c>
      <c r="IF264" t="s">
        <v>2381</v>
      </c>
      <c r="IG264" t="s">
        <v>2382</v>
      </c>
      <c r="IH264" t="s">
        <v>2383</v>
      </c>
      <c r="II264" t="s">
        <v>2384</v>
      </c>
      <c r="IJ264" t="s">
        <v>2385</v>
      </c>
      <c r="IK264" t="s">
        <v>2386</v>
      </c>
      <c r="IL264" t="s">
        <v>2387</v>
      </c>
      <c r="IM264" t="s">
        <v>2388</v>
      </c>
      <c r="IN264" t="s">
        <v>2389</v>
      </c>
      <c r="IO264" t="s">
        <v>2390</v>
      </c>
      <c r="IP264" t="s">
        <v>2391</v>
      </c>
      <c r="IQ264" t="s">
        <v>2392</v>
      </c>
      <c r="IR264" t="s">
        <v>2393</v>
      </c>
      <c r="IS264" t="s">
        <v>2394</v>
      </c>
      <c r="IT264" t="s">
        <v>2395</v>
      </c>
      <c r="IU264" t="s">
        <v>2396</v>
      </c>
      <c r="IV264" t="s">
        <v>2397</v>
      </c>
      <c r="IW264" t="s">
        <v>2398</v>
      </c>
      <c r="IX264" t="s">
        <v>2399</v>
      </c>
      <c r="IY264" t="s">
        <v>2400</v>
      </c>
      <c r="IZ264" t="s">
        <v>2401</v>
      </c>
      <c r="JA264" t="s">
        <v>2402</v>
      </c>
      <c r="JB264" t="s">
        <v>2403</v>
      </c>
      <c r="JC264" t="s">
        <v>2404</v>
      </c>
      <c r="JD264" t="s">
        <v>2405</v>
      </c>
      <c r="JE264" t="s">
        <v>2406</v>
      </c>
      <c r="JF264" t="s">
        <v>2407</v>
      </c>
      <c r="JG264" t="s">
        <v>2408</v>
      </c>
      <c r="JH264" t="s">
        <v>2409</v>
      </c>
      <c r="JI264" t="s">
        <v>2410</v>
      </c>
      <c r="JJ264" t="s">
        <v>2411</v>
      </c>
      <c r="JK264" t="s">
        <v>2412</v>
      </c>
      <c r="JL264" t="s">
        <v>2413</v>
      </c>
      <c r="JM264" t="s">
        <v>2414</v>
      </c>
      <c r="JN264" t="s">
        <v>2415</v>
      </c>
      <c r="JO264" t="s">
        <v>2416</v>
      </c>
      <c r="JP264" t="s">
        <v>2417</v>
      </c>
      <c r="JQ264" t="s">
        <v>2418</v>
      </c>
      <c r="JR264" t="s">
        <v>2419</v>
      </c>
      <c r="JS264" t="s">
        <v>2420</v>
      </c>
      <c r="JT264" t="s">
        <v>2421</v>
      </c>
      <c r="JU264" t="s">
        <v>2422</v>
      </c>
      <c r="JV264" t="s">
        <v>2423</v>
      </c>
      <c r="JW264" t="s">
        <v>2424</v>
      </c>
      <c r="JX264" t="s">
        <v>2425</v>
      </c>
      <c r="JY264" t="s">
        <v>2426</v>
      </c>
      <c r="JZ264" t="s">
        <v>2427</v>
      </c>
      <c r="KA264" t="s">
        <v>2428</v>
      </c>
      <c r="KB264" t="s">
        <v>2429</v>
      </c>
      <c r="KC264" t="s">
        <v>2430</v>
      </c>
      <c r="KD264" t="s">
        <v>2431</v>
      </c>
      <c r="KE264" t="s">
        <v>2432</v>
      </c>
      <c r="KF264" t="s">
        <v>2433</v>
      </c>
      <c r="KG264" t="s">
        <v>2434</v>
      </c>
      <c r="KH264" t="s">
        <v>2435</v>
      </c>
      <c r="KI264" t="s">
        <v>2436</v>
      </c>
      <c r="KJ264" t="s">
        <v>2437</v>
      </c>
      <c r="KK264" t="s">
        <v>2438</v>
      </c>
      <c r="KL264" t="s">
        <v>2439</v>
      </c>
      <c r="KM264" t="s">
        <v>2440</v>
      </c>
      <c r="KN264" t="s">
        <v>2441</v>
      </c>
      <c r="KO264" t="s">
        <v>2442</v>
      </c>
      <c r="KP264" t="s">
        <v>2443</v>
      </c>
      <c r="KQ264" t="s">
        <v>2444</v>
      </c>
      <c r="KR264" t="s">
        <v>2445</v>
      </c>
      <c r="KS264" t="s">
        <v>2446</v>
      </c>
      <c r="KT264" t="s">
        <v>2447</v>
      </c>
      <c r="KU264" t="s">
        <v>2448</v>
      </c>
      <c r="KV264" t="s">
        <v>2449</v>
      </c>
      <c r="KW264" t="s">
        <v>2450</v>
      </c>
      <c r="KX264" t="s">
        <v>2451</v>
      </c>
      <c r="KY264" t="s">
        <v>2452</v>
      </c>
      <c r="KZ264" t="s">
        <v>2453</v>
      </c>
      <c r="LA264" t="s">
        <v>2454</v>
      </c>
      <c r="LB264" t="s">
        <v>2455</v>
      </c>
      <c r="LC264" t="s">
        <v>2456</v>
      </c>
      <c r="LD264" t="s">
        <v>2457</v>
      </c>
      <c r="LE264" t="s">
        <v>2458</v>
      </c>
      <c r="LF264" t="s">
        <v>2459</v>
      </c>
      <c r="LG264" t="s">
        <v>2460</v>
      </c>
      <c r="LH264" t="s">
        <v>2461</v>
      </c>
      <c r="LI264" t="s">
        <v>2462</v>
      </c>
      <c r="LJ264" t="s">
        <v>2463</v>
      </c>
      <c r="LK264" t="s">
        <v>2464</v>
      </c>
      <c r="LL264" t="s">
        <v>2465</v>
      </c>
      <c r="LM264" t="s">
        <v>2466</v>
      </c>
      <c r="LN264" t="s">
        <v>2467</v>
      </c>
      <c r="LO264" t="s">
        <v>2468</v>
      </c>
      <c r="LP264" t="s">
        <v>2469</v>
      </c>
      <c r="LQ264" t="s">
        <v>2470</v>
      </c>
      <c r="LR264" t="s">
        <v>2471</v>
      </c>
      <c r="LS264" t="s">
        <v>2472</v>
      </c>
      <c r="LT264" t="s">
        <v>2473</v>
      </c>
      <c r="LU264" t="s">
        <v>2474</v>
      </c>
      <c r="LV264" t="s">
        <v>2475</v>
      </c>
      <c r="LW264" t="s">
        <v>2476</v>
      </c>
      <c r="LX264" t="s">
        <v>2477</v>
      </c>
      <c r="LY264" t="s">
        <v>2478</v>
      </c>
      <c r="LZ264" t="s">
        <v>2479</v>
      </c>
      <c r="MA264" t="s">
        <v>2480</v>
      </c>
      <c r="MB264" t="s">
        <v>2481</v>
      </c>
      <c r="MC264" t="s">
        <v>2482</v>
      </c>
      <c r="MD264" t="s">
        <v>2483</v>
      </c>
      <c r="ME264" t="s">
        <v>2484</v>
      </c>
      <c r="MF264" t="s">
        <v>2485</v>
      </c>
      <c r="MG264" t="s">
        <v>2486</v>
      </c>
      <c r="MH264" t="s">
        <v>2487</v>
      </c>
      <c r="MI264" t="s">
        <v>2488</v>
      </c>
      <c r="MJ264" t="s">
        <v>2489</v>
      </c>
      <c r="MK264" t="s">
        <v>2490</v>
      </c>
      <c r="ML264" t="s">
        <v>2491</v>
      </c>
      <c r="MM264" t="s">
        <v>2492</v>
      </c>
      <c r="MN264" t="s">
        <v>2493</v>
      </c>
      <c r="MO264" t="s">
        <v>2494</v>
      </c>
      <c r="MP264" t="s">
        <v>2495</v>
      </c>
      <c r="MQ264" t="s">
        <v>2496</v>
      </c>
      <c r="MR264" t="s">
        <v>2497</v>
      </c>
      <c r="MS264" t="s">
        <v>2498</v>
      </c>
      <c r="MT264" t="s">
        <v>2499</v>
      </c>
      <c r="MU264" t="s">
        <v>2500</v>
      </c>
      <c r="MV264" t="s">
        <v>2501</v>
      </c>
      <c r="MW264" t="s">
        <v>2502</v>
      </c>
      <c r="MX264" t="s">
        <v>2503</v>
      </c>
      <c r="MY264" t="s">
        <v>2504</v>
      </c>
      <c r="MZ264" t="s">
        <v>2505</v>
      </c>
      <c r="NA264" t="s">
        <v>2506</v>
      </c>
      <c r="NB264" t="s">
        <v>2507</v>
      </c>
      <c r="NC264" t="s">
        <v>2508</v>
      </c>
      <c r="ND264" t="s">
        <v>2509</v>
      </c>
      <c r="NE264" t="s">
        <v>2510</v>
      </c>
      <c r="NF264" t="s">
        <v>2511</v>
      </c>
      <c r="NG264" t="s">
        <v>2512</v>
      </c>
      <c r="NH264" t="s">
        <v>2513</v>
      </c>
      <c r="NI264" t="s">
        <v>2514</v>
      </c>
      <c r="NJ264" t="s">
        <v>2515</v>
      </c>
      <c r="NK264" t="s">
        <v>2516</v>
      </c>
      <c r="NL264" t="s">
        <v>2517</v>
      </c>
      <c r="NM264" t="s">
        <v>2518</v>
      </c>
      <c r="NN264" t="s">
        <v>2519</v>
      </c>
      <c r="NO264" t="s">
        <v>2520</v>
      </c>
      <c r="NP264" t="s">
        <v>2521</v>
      </c>
      <c r="NQ264" t="s">
        <v>2522</v>
      </c>
      <c r="NR264" t="s">
        <v>2523</v>
      </c>
      <c r="NS264" t="s">
        <v>2524</v>
      </c>
      <c r="NT264" t="s">
        <v>2525</v>
      </c>
      <c r="NU264" t="s">
        <v>2526</v>
      </c>
      <c r="NV264" t="s">
        <v>2527</v>
      </c>
      <c r="NW264" t="s">
        <v>2528</v>
      </c>
      <c r="NX264" t="s">
        <v>2529</v>
      </c>
      <c r="NY264" t="s">
        <v>2530</v>
      </c>
      <c r="NZ264" t="s">
        <v>2531</v>
      </c>
      <c r="OA264" t="s">
        <v>2532</v>
      </c>
      <c r="OB264" t="s">
        <v>2533</v>
      </c>
      <c r="OC264" t="s">
        <v>2534</v>
      </c>
      <c r="OD264" t="s">
        <v>2535</v>
      </c>
      <c r="OE264" t="s">
        <v>2536</v>
      </c>
      <c r="OF264" t="s">
        <v>2537</v>
      </c>
      <c r="OG264" t="s">
        <v>2538</v>
      </c>
      <c r="OH264" t="s">
        <v>2539</v>
      </c>
      <c r="OI264" t="s">
        <v>2540</v>
      </c>
      <c r="OJ264" t="s">
        <v>2541</v>
      </c>
      <c r="OK264" t="s">
        <v>2542</v>
      </c>
      <c r="OL264" t="s">
        <v>2543</v>
      </c>
      <c r="OM264" t="s">
        <v>2544</v>
      </c>
      <c r="ON264" t="s">
        <v>2545</v>
      </c>
      <c r="OO264" t="s">
        <v>2546</v>
      </c>
      <c r="OP264" t="s">
        <v>2547</v>
      </c>
      <c r="OQ264" t="s">
        <v>2548</v>
      </c>
      <c r="OR264" t="s">
        <v>2549</v>
      </c>
      <c r="OS264" t="s">
        <v>2550</v>
      </c>
      <c r="OT264" t="s">
        <v>2551</v>
      </c>
      <c r="OU264" t="s">
        <v>2552</v>
      </c>
      <c r="OV264" t="s">
        <v>2553</v>
      </c>
      <c r="OW264" t="s">
        <v>2554</v>
      </c>
      <c r="OX264" t="s">
        <v>2555</v>
      </c>
      <c r="OY264" t="s">
        <v>2556</v>
      </c>
      <c r="OZ264" t="s">
        <v>2557</v>
      </c>
      <c r="PA264" t="s">
        <v>2558</v>
      </c>
      <c r="PB264" t="s">
        <v>2559</v>
      </c>
      <c r="PC264" t="s">
        <v>2560</v>
      </c>
      <c r="PD264" t="s">
        <v>2561</v>
      </c>
      <c r="PE264" t="s">
        <v>2562</v>
      </c>
      <c r="PF264" t="s">
        <v>2563</v>
      </c>
      <c r="PG264" t="s">
        <v>2564</v>
      </c>
      <c r="PH264" t="s">
        <v>2565</v>
      </c>
      <c r="PI264" t="s">
        <v>2566</v>
      </c>
      <c r="PJ264" t="s">
        <v>2567</v>
      </c>
      <c r="PK264" t="s">
        <v>2568</v>
      </c>
      <c r="PL264" t="s">
        <v>2569</v>
      </c>
      <c r="PM264" t="s">
        <v>2570</v>
      </c>
      <c r="PN264" t="s">
        <v>2571</v>
      </c>
      <c r="PO264" t="s">
        <v>2572</v>
      </c>
      <c r="PP264" t="s">
        <v>2573</v>
      </c>
      <c r="PQ264" t="s">
        <v>2574</v>
      </c>
      <c r="PR264" t="s">
        <v>2575</v>
      </c>
      <c r="PS264" t="s">
        <v>2576</v>
      </c>
      <c r="PT264" t="s">
        <v>2577</v>
      </c>
      <c r="PU264" t="s">
        <v>2578</v>
      </c>
      <c r="PV264" t="s">
        <v>2579</v>
      </c>
      <c r="PW264" t="s">
        <v>2580</v>
      </c>
      <c r="PX264" t="s">
        <v>2581</v>
      </c>
      <c r="PY264" t="s">
        <v>2582</v>
      </c>
      <c r="PZ264" t="s">
        <v>2583</v>
      </c>
      <c r="QA264" t="s">
        <v>2584</v>
      </c>
      <c r="QB264" t="s">
        <v>2585</v>
      </c>
      <c r="QC264" t="s">
        <v>2586</v>
      </c>
      <c r="QD264" t="s">
        <v>2587</v>
      </c>
      <c r="QE264" t="s">
        <v>2588</v>
      </c>
      <c r="QF264" t="s">
        <v>2589</v>
      </c>
      <c r="QG264" t="s">
        <v>2590</v>
      </c>
      <c r="QH264" t="s">
        <v>2591</v>
      </c>
      <c r="QI264" t="s">
        <v>2592</v>
      </c>
      <c r="QJ264" t="s">
        <v>2593</v>
      </c>
      <c r="QK264" t="s">
        <v>2594</v>
      </c>
      <c r="QL264" t="s">
        <v>2595</v>
      </c>
      <c r="QM264" t="s">
        <v>2596</v>
      </c>
      <c r="QN264" t="s">
        <v>2597</v>
      </c>
      <c r="QO264" t="s">
        <v>2598</v>
      </c>
      <c r="QP264" t="s">
        <v>2599</v>
      </c>
      <c r="QQ264" t="s">
        <v>2600</v>
      </c>
      <c r="QR264" t="s">
        <v>2601</v>
      </c>
      <c r="QS264" t="s">
        <v>2602</v>
      </c>
      <c r="QT264" t="s">
        <v>2603</v>
      </c>
      <c r="QU264" t="s">
        <v>2604</v>
      </c>
      <c r="QV264" t="s">
        <v>2605</v>
      </c>
      <c r="QW264" t="s">
        <v>2606</v>
      </c>
      <c r="QX264" t="s">
        <v>2607</v>
      </c>
      <c r="QY264" t="s">
        <v>2608</v>
      </c>
      <c r="QZ264" t="s">
        <v>2609</v>
      </c>
      <c r="RA264" t="s">
        <v>2610</v>
      </c>
      <c r="RB264" t="s">
        <v>2611</v>
      </c>
      <c r="RC264" t="s">
        <v>2612</v>
      </c>
      <c r="RD264" t="s">
        <v>2613</v>
      </c>
      <c r="RE264" t="s">
        <v>2614</v>
      </c>
      <c r="RF264" t="s">
        <v>2615</v>
      </c>
      <c r="RG264" t="s">
        <v>2616</v>
      </c>
      <c r="RH264" t="s">
        <v>2617</v>
      </c>
      <c r="RI264" t="s">
        <v>2618</v>
      </c>
      <c r="RJ264" t="s">
        <v>2619</v>
      </c>
      <c r="RK264" t="s">
        <v>2620</v>
      </c>
      <c r="RL264" t="s">
        <v>2621</v>
      </c>
      <c r="RM264" t="s">
        <v>2622</v>
      </c>
      <c r="RN264" t="s">
        <v>2623</v>
      </c>
      <c r="RO264" t="s">
        <v>2624</v>
      </c>
      <c r="RP264" t="s">
        <v>2625</v>
      </c>
      <c r="RQ264" t="s">
        <v>2626</v>
      </c>
      <c r="RR264" t="s">
        <v>2627</v>
      </c>
      <c r="RS264" t="s">
        <v>2628</v>
      </c>
      <c r="RT264" t="s">
        <v>2629</v>
      </c>
      <c r="RU264" t="s">
        <v>2630</v>
      </c>
      <c r="RV264" t="s">
        <v>2631</v>
      </c>
      <c r="RW264" t="s">
        <v>2632</v>
      </c>
      <c r="RX264" t="s">
        <v>2633</v>
      </c>
      <c r="RY264" t="s">
        <v>2634</v>
      </c>
      <c r="RZ264" t="s">
        <v>2635</v>
      </c>
      <c r="SA264" t="s">
        <v>2636</v>
      </c>
      <c r="SB264" t="s">
        <v>2637</v>
      </c>
      <c r="SC264" t="s">
        <v>2638</v>
      </c>
      <c r="SD264" t="s">
        <v>2639</v>
      </c>
      <c r="SE264" t="s">
        <v>2640</v>
      </c>
      <c r="SF264" t="s">
        <v>2641</v>
      </c>
      <c r="SG264" t="s">
        <v>2642</v>
      </c>
      <c r="SH264" t="s">
        <v>2643</v>
      </c>
      <c r="SI264" t="s">
        <v>2644</v>
      </c>
      <c r="SJ264" t="s">
        <v>2645</v>
      </c>
      <c r="SK264" t="s">
        <v>2646</v>
      </c>
      <c r="SL264" t="s">
        <v>2647</v>
      </c>
      <c r="SM264" t="s">
        <v>2648</v>
      </c>
      <c r="SN264" t="s">
        <v>2649</v>
      </c>
      <c r="SO264" t="s">
        <v>2650</v>
      </c>
      <c r="SP264" t="s">
        <v>2651</v>
      </c>
      <c r="SQ264" t="s">
        <v>2652</v>
      </c>
      <c r="SR264" t="s">
        <v>2653</v>
      </c>
      <c r="SS264" t="s">
        <v>2654</v>
      </c>
      <c r="ST264" t="s">
        <v>2655</v>
      </c>
      <c r="SU264" t="s">
        <v>2656</v>
      </c>
      <c r="SV264" t="s">
        <v>2657</v>
      </c>
      <c r="SW264" t="s">
        <v>2658</v>
      </c>
      <c r="SX264" t="s">
        <v>2659</v>
      </c>
      <c r="SY264" t="s">
        <v>2660</v>
      </c>
      <c r="SZ264" t="s">
        <v>2661</v>
      </c>
      <c r="TA264" t="s">
        <v>2662</v>
      </c>
      <c r="TB264" t="s">
        <v>2663</v>
      </c>
      <c r="TC264" t="s">
        <v>2664</v>
      </c>
      <c r="TD264" t="s">
        <v>2665</v>
      </c>
      <c r="TE264" t="s">
        <v>2666</v>
      </c>
      <c r="TF264" t="s">
        <v>2667</v>
      </c>
      <c r="TG264" t="s">
        <v>2668</v>
      </c>
      <c r="TH264" t="s">
        <v>2669</v>
      </c>
      <c r="TI264" t="s">
        <v>2670</v>
      </c>
      <c r="TJ264" t="s">
        <v>2671</v>
      </c>
      <c r="TK264" t="s">
        <v>2672</v>
      </c>
      <c r="TL264" t="s">
        <v>2673</v>
      </c>
      <c r="TM264" t="s">
        <v>2674</v>
      </c>
      <c r="TN264" t="s">
        <v>2675</v>
      </c>
      <c r="TO264" t="s">
        <v>2676</v>
      </c>
      <c r="TP264" t="s">
        <v>2677</v>
      </c>
      <c r="TQ264" t="s">
        <v>2678</v>
      </c>
      <c r="TR264" t="s">
        <v>2679</v>
      </c>
      <c r="TS264" t="s">
        <v>2680</v>
      </c>
      <c r="TT264" t="s">
        <v>2681</v>
      </c>
      <c r="TU264" t="s">
        <v>2682</v>
      </c>
      <c r="TV264" t="s">
        <v>2683</v>
      </c>
      <c r="TW264" t="s">
        <v>2684</v>
      </c>
      <c r="TX264" t="s">
        <v>2685</v>
      </c>
      <c r="TY264" t="s">
        <v>2686</v>
      </c>
      <c r="TZ264" t="s">
        <v>2687</v>
      </c>
      <c r="UA264" t="s">
        <v>2688</v>
      </c>
      <c r="UB264" t="s">
        <v>2689</v>
      </c>
      <c r="UC264" t="s">
        <v>2690</v>
      </c>
      <c r="UD264" t="s">
        <v>2691</v>
      </c>
      <c r="UE264" t="s">
        <v>2692</v>
      </c>
      <c r="UF264" t="s">
        <v>2693</v>
      </c>
      <c r="UG264" t="s">
        <v>2694</v>
      </c>
      <c r="UH264" t="s">
        <v>2695</v>
      </c>
      <c r="UI264" t="s">
        <v>2696</v>
      </c>
      <c r="UJ264" t="s">
        <v>2697</v>
      </c>
      <c r="UK264" t="s">
        <v>2698</v>
      </c>
      <c r="UL264" t="s">
        <v>2699</v>
      </c>
      <c r="UM264" t="s">
        <v>2700</v>
      </c>
      <c r="UN264" t="s">
        <v>2701</v>
      </c>
      <c r="UO264" t="s">
        <v>2702</v>
      </c>
      <c r="UP264" t="s">
        <v>2703</v>
      </c>
      <c r="UQ264" t="s">
        <v>2704</v>
      </c>
      <c r="UR264" t="s">
        <v>2705</v>
      </c>
      <c r="US264" t="s">
        <v>2706</v>
      </c>
      <c r="UT264" t="s">
        <v>2707</v>
      </c>
      <c r="UU264" t="s">
        <v>2708</v>
      </c>
      <c r="UV264" t="s">
        <v>2709</v>
      </c>
      <c r="UW264" t="s">
        <v>2710</v>
      </c>
      <c r="UX264" t="s">
        <v>2711</v>
      </c>
      <c r="UY264" t="s">
        <v>2712</v>
      </c>
      <c r="UZ264" t="s">
        <v>2713</v>
      </c>
      <c r="VA264" t="s">
        <v>2714</v>
      </c>
      <c r="VB264" t="s">
        <v>2715</v>
      </c>
      <c r="VC264" t="s">
        <v>2716</v>
      </c>
      <c r="VD264" t="s">
        <v>2717</v>
      </c>
      <c r="VE264" t="s">
        <v>2718</v>
      </c>
      <c r="VF264" t="s">
        <v>2719</v>
      </c>
      <c r="VG264" t="s">
        <v>2720</v>
      </c>
      <c r="VH264" t="s">
        <v>2721</v>
      </c>
      <c r="VI264" t="s">
        <v>2722</v>
      </c>
      <c r="VJ264" t="s">
        <v>2723</v>
      </c>
      <c r="VK264" t="s">
        <v>2724</v>
      </c>
      <c r="VL264" t="s">
        <v>2725</v>
      </c>
      <c r="VM264" t="s">
        <v>2726</v>
      </c>
      <c r="VN264" t="s">
        <v>2727</v>
      </c>
      <c r="VO264" t="s">
        <v>2728</v>
      </c>
      <c r="VP264" t="s">
        <v>2729</v>
      </c>
      <c r="VQ264" t="s">
        <v>2730</v>
      </c>
      <c r="VR264" t="s">
        <v>2731</v>
      </c>
      <c r="VS264" t="s">
        <v>2732</v>
      </c>
      <c r="VT264" t="s">
        <v>2733</v>
      </c>
      <c r="VU264" t="s">
        <v>2734</v>
      </c>
      <c r="VV264" t="s">
        <v>2735</v>
      </c>
      <c r="VW264" t="s">
        <v>2736</v>
      </c>
      <c r="VX264" t="s">
        <v>2737</v>
      </c>
      <c r="VY264" t="s">
        <v>2738</v>
      </c>
      <c r="VZ264" t="s">
        <v>2739</v>
      </c>
      <c r="WA264" t="s">
        <v>2740</v>
      </c>
      <c r="WB264" t="s">
        <v>2741</v>
      </c>
      <c r="WC264" t="s">
        <v>2742</v>
      </c>
      <c r="WD264" t="s">
        <v>2743</v>
      </c>
      <c r="WE264" t="s">
        <v>2744</v>
      </c>
      <c r="WF264" t="s">
        <v>2745</v>
      </c>
      <c r="WG264" t="s">
        <v>2746</v>
      </c>
      <c r="WH264" t="s">
        <v>2747</v>
      </c>
      <c r="WI264" t="s">
        <v>2748</v>
      </c>
      <c r="WJ264" t="s">
        <v>2749</v>
      </c>
      <c r="WK264" t="s">
        <v>2750</v>
      </c>
      <c r="WL264" t="s">
        <v>2751</v>
      </c>
      <c r="WM264" t="s">
        <v>2752</v>
      </c>
      <c r="WN264" t="s">
        <v>2753</v>
      </c>
      <c r="WO264" t="s">
        <v>2754</v>
      </c>
      <c r="WP264" t="s">
        <v>2755</v>
      </c>
      <c r="WQ264" t="s">
        <v>2756</v>
      </c>
      <c r="WR264" t="s">
        <v>2757</v>
      </c>
      <c r="WS264" t="s">
        <v>2758</v>
      </c>
      <c r="WT264" t="s">
        <v>2759</v>
      </c>
      <c r="WU264" t="s">
        <v>2760</v>
      </c>
      <c r="WV264" t="s">
        <v>2761</v>
      </c>
      <c r="WW264" t="s">
        <v>2762</v>
      </c>
      <c r="WX264" t="s">
        <v>2763</v>
      </c>
      <c r="WY264" t="s">
        <v>2764</v>
      </c>
      <c r="WZ264" t="s">
        <v>2765</v>
      </c>
      <c r="XA264" t="s">
        <v>2766</v>
      </c>
      <c r="XB264" t="s">
        <v>2767</v>
      </c>
      <c r="XC264" t="s">
        <v>2768</v>
      </c>
      <c r="XD264" t="s">
        <v>2769</v>
      </c>
      <c r="XE264" t="s">
        <v>2770</v>
      </c>
      <c r="XF264" t="s">
        <v>2771</v>
      </c>
      <c r="XG264" t="s">
        <v>2772</v>
      </c>
      <c r="XH264" t="s">
        <v>2773</v>
      </c>
      <c r="XI264" t="s">
        <v>2774</v>
      </c>
      <c r="XJ264" t="s">
        <v>2775</v>
      </c>
      <c r="XK264" t="s">
        <v>2776</v>
      </c>
      <c r="XL264" t="s">
        <v>2777</v>
      </c>
      <c r="XM264" t="s">
        <v>2778</v>
      </c>
      <c r="XN264" t="s">
        <v>2779</v>
      </c>
      <c r="XO264" t="s">
        <v>2780</v>
      </c>
      <c r="XP264" t="s">
        <v>2781</v>
      </c>
      <c r="XQ264" t="s">
        <v>2782</v>
      </c>
      <c r="XR264" t="s">
        <v>2783</v>
      </c>
      <c r="XS264" t="s">
        <v>2784</v>
      </c>
      <c r="XT264" t="s">
        <v>2785</v>
      </c>
      <c r="XU264" t="s">
        <v>2786</v>
      </c>
      <c r="XV264" t="s">
        <v>2787</v>
      </c>
      <c r="XW264" t="s">
        <v>2788</v>
      </c>
      <c r="XX264" t="s">
        <v>2789</v>
      </c>
      <c r="XY264" t="s">
        <v>2790</v>
      </c>
      <c r="XZ264" t="s">
        <v>2791</v>
      </c>
      <c r="YA264" t="s">
        <v>2792</v>
      </c>
      <c r="YB264" t="s">
        <v>2793</v>
      </c>
      <c r="YC264" t="s">
        <v>2794</v>
      </c>
      <c r="YD264" t="s">
        <v>2795</v>
      </c>
      <c r="YE264" t="s">
        <v>2796</v>
      </c>
      <c r="YF264" t="s">
        <v>2797</v>
      </c>
      <c r="YG264" t="s">
        <v>2798</v>
      </c>
      <c r="YH264" t="s">
        <v>2799</v>
      </c>
      <c r="YI264" t="s">
        <v>2800</v>
      </c>
      <c r="YJ264" t="s">
        <v>2801</v>
      </c>
      <c r="YK264" t="s">
        <v>2802</v>
      </c>
      <c r="YL264" t="s">
        <v>2803</v>
      </c>
      <c r="YM264" t="s">
        <v>2804</v>
      </c>
      <c r="YN264" t="s">
        <v>2805</v>
      </c>
      <c r="YO264" t="s">
        <v>2806</v>
      </c>
      <c r="YP264" t="s">
        <v>2807</v>
      </c>
      <c r="YQ264" t="s">
        <v>2808</v>
      </c>
      <c r="YR264" t="s">
        <v>2809</v>
      </c>
      <c r="YS264" t="s">
        <v>2810</v>
      </c>
      <c r="YT264" t="s">
        <v>2811</v>
      </c>
      <c r="YU264" t="s">
        <v>2812</v>
      </c>
      <c r="YV264" t="s">
        <v>2813</v>
      </c>
      <c r="YW264" t="s">
        <v>2814</v>
      </c>
      <c r="YX264" t="s">
        <v>2815</v>
      </c>
      <c r="YY264" t="s">
        <v>2816</v>
      </c>
      <c r="YZ264" t="s">
        <v>2817</v>
      </c>
      <c r="ZA264" t="s">
        <v>2818</v>
      </c>
      <c r="ZB264" t="s">
        <v>2819</v>
      </c>
      <c r="ZC264" t="s">
        <v>2820</v>
      </c>
      <c r="ZD264" t="s">
        <v>2821</v>
      </c>
      <c r="ZE264" t="s">
        <v>2822</v>
      </c>
      <c r="ZF264" t="s">
        <v>2823</v>
      </c>
      <c r="ZG264" t="s">
        <v>2824</v>
      </c>
      <c r="ZH264" t="s">
        <v>2825</v>
      </c>
      <c r="ZI264" t="s">
        <v>2826</v>
      </c>
      <c r="ZJ264" t="s">
        <v>2827</v>
      </c>
      <c r="ZK264" t="s">
        <v>2828</v>
      </c>
      <c r="ZL264" t="s">
        <v>2829</v>
      </c>
      <c r="ZM264" t="s">
        <v>2830</v>
      </c>
      <c r="ZN264" t="s">
        <v>2831</v>
      </c>
      <c r="ZO264" t="s">
        <v>2832</v>
      </c>
      <c r="ZP264" t="s">
        <v>2833</v>
      </c>
      <c r="ZQ264" t="s">
        <v>2834</v>
      </c>
      <c r="ZR264" t="s">
        <v>2835</v>
      </c>
      <c r="ZS264" t="s">
        <v>2836</v>
      </c>
      <c r="ZT264" t="s">
        <v>2837</v>
      </c>
      <c r="ZU264" t="s">
        <v>2838</v>
      </c>
      <c r="ZV264" t="s">
        <v>2839</v>
      </c>
      <c r="ZW264" t="s">
        <v>2840</v>
      </c>
      <c r="ZX264" t="s">
        <v>2841</v>
      </c>
      <c r="ZY264" t="s">
        <v>2842</v>
      </c>
      <c r="ZZ264" t="s">
        <v>2843</v>
      </c>
      <c r="AAA264" t="s">
        <v>2844</v>
      </c>
      <c r="AAB264" t="s">
        <v>2845</v>
      </c>
      <c r="AAC264" t="s">
        <v>2846</v>
      </c>
      <c r="AAD264" t="s">
        <v>2847</v>
      </c>
      <c r="AAE264" t="s">
        <v>2848</v>
      </c>
      <c r="AAF264" t="s">
        <v>2849</v>
      </c>
      <c r="AAG264" t="s">
        <v>2850</v>
      </c>
      <c r="AAH264" t="s">
        <v>2851</v>
      </c>
      <c r="AAI264" t="s">
        <v>2852</v>
      </c>
      <c r="AAJ264" t="s">
        <v>2853</v>
      </c>
      <c r="AAK264" t="s">
        <v>2854</v>
      </c>
      <c r="AAL264" t="s">
        <v>2855</v>
      </c>
      <c r="AAM264" t="s">
        <v>2856</v>
      </c>
      <c r="AAN264" t="s">
        <v>2857</v>
      </c>
      <c r="AAO264" t="s">
        <v>2858</v>
      </c>
      <c r="AAP264" t="s">
        <v>2859</v>
      </c>
      <c r="AAQ264" t="s">
        <v>2860</v>
      </c>
      <c r="AAR264" t="s">
        <v>2861</v>
      </c>
      <c r="AAS264" t="s">
        <v>2862</v>
      </c>
      <c r="AAT264" t="s">
        <v>2863</v>
      </c>
      <c r="AAU264" t="s">
        <v>2864</v>
      </c>
      <c r="AAV264" t="s">
        <v>2865</v>
      </c>
      <c r="AAW264" t="s">
        <v>2866</v>
      </c>
      <c r="AAX264" t="s">
        <v>2867</v>
      </c>
      <c r="AAY264" t="s">
        <v>2868</v>
      </c>
      <c r="AAZ264" t="s">
        <v>2869</v>
      </c>
      <c r="ABA264" t="s">
        <v>2870</v>
      </c>
      <c r="ABB264" t="s">
        <v>2871</v>
      </c>
      <c r="ABC264" t="s">
        <v>2872</v>
      </c>
      <c r="ABD264" t="s">
        <v>2873</v>
      </c>
      <c r="ABE264" t="s">
        <v>2874</v>
      </c>
      <c r="ABF264" t="s">
        <v>2875</v>
      </c>
      <c r="ABG264" t="s">
        <v>2876</v>
      </c>
      <c r="ABH264" t="s">
        <v>2877</v>
      </c>
      <c r="ABI264" t="s">
        <v>2878</v>
      </c>
      <c r="ABJ264" t="s">
        <v>2879</v>
      </c>
      <c r="ABK264" t="s">
        <v>2880</v>
      </c>
      <c r="ABL264" t="s">
        <v>2881</v>
      </c>
      <c r="ABM264" t="s">
        <v>2882</v>
      </c>
      <c r="ABN264" t="s">
        <v>2883</v>
      </c>
      <c r="ABO264" t="s">
        <v>2884</v>
      </c>
      <c r="ABP264" t="s">
        <v>2885</v>
      </c>
      <c r="ABQ264" t="s">
        <v>2886</v>
      </c>
      <c r="ABR264" t="s">
        <v>2887</v>
      </c>
      <c r="ABS264" t="s">
        <v>2888</v>
      </c>
      <c r="ABT264" t="s">
        <v>2889</v>
      </c>
      <c r="ABU264" t="s">
        <v>2890</v>
      </c>
      <c r="ABV264" t="s">
        <v>2891</v>
      </c>
      <c r="ABW264" t="s">
        <v>2892</v>
      </c>
      <c r="ABX264" t="s">
        <v>2893</v>
      </c>
      <c r="ABY264" t="s">
        <v>2894</v>
      </c>
      <c r="ABZ264" t="s">
        <v>2895</v>
      </c>
      <c r="ACA264" t="s">
        <v>2896</v>
      </c>
      <c r="ACB264" t="s">
        <v>2897</v>
      </c>
      <c r="ACC264" t="s">
        <v>2898</v>
      </c>
      <c r="ACD264" t="s">
        <v>2899</v>
      </c>
      <c r="ACE264" t="s">
        <v>2900</v>
      </c>
      <c r="ACF264" t="s">
        <v>2901</v>
      </c>
      <c r="ACG264" t="s">
        <v>2902</v>
      </c>
      <c r="ACH264" t="s">
        <v>2903</v>
      </c>
      <c r="ACI264" t="s">
        <v>2904</v>
      </c>
      <c r="ACJ264" t="s">
        <v>2905</v>
      </c>
      <c r="ACK264" t="s">
        <v>2906</v>
      </c>
      <c r="ACL264" t="s">
        <v>2907</v>
      </c>
      <c r="ACM264" t="s">
        <v>2908</v>
      </c>
      <c r="ACN264" t="s">
        <v>2909</v>
      </c>
      <c r="ACO264" t="s">
        <v>2910</v>
      </c>
      <c r="ACP264" t="s">
        <v>2911</v>
      </c>
      <c r="ACQ264" t="s">
        <v>2912</v>
      </c>
      <c r="ACR264" t="s">
        <v>2913</v>
      </c>
      <c r="ACS264" t="s">
        <v>2914</v>
      </c>
      <c r="ACT264" t="s">
        <v>2915</v>
      </c>
      <c r="ACU264" t="s">
        <v>2916</v>
      </c>
      <c r="ACV264" t="s">
        <v>2917</v>
      </c>
      <c r="ACW264" t="s">
        <v>2918</v>
      </c>
      <c r="ACX264" t="s">
        <v>2919</v>
      </c>
      <c r="ACY264" t="s">
        <v>2920</v>
      </c>
      <c r="ACZ264" t="s">
        <v>2921</v>
      </c>
      <c r="ADA264" t="s">
        <v>2922</v>
      </c>
      <c r="ADB264" t="s">
        <v>2923</v>
      </c>
      <c r="ADC264" t="s">
        <v>2924</v>
      </c>
      <c r="ADD264" t="s">
        <v>2925</v>
      </c>
      <c r="ADE264" t="s">
        <v>2926</v>
      </c>
      <c r="ADF264" t="s">
        <v>2927</v>
      </c>
      <c r="ADG264" t="s">
        <v>2928</v>
      </c>
      <c r="ADH264" t="s">
        <v>2929</v>
      </c>
      <c r="ADI264" t="s">
        <v>2930</v>
      </c>
      <c r="ADJ264" t="s">
        <v>2931</v>
      </c>
      <c r="ADK264" t="s">
        <v>2932</v>
      </c>
      <c r="ADL264" t="s">
        <v>2933</v>
      </c>
      <c r="ADM264" t="s">
        <v>2934</v>
      </c>
      <c r="ADN264" t="s">
        <v>2935</v>
      </c>
      <c r="ADO264" t="s">
        <v>2936</v>
      </c>
      <c r="ADP264" t="s">
        <v>2937</v>
      </c>
      <c r="ADQ264" t="s">
        <v>2938</v>
      </c>
      <c r="ADR264" t="s">
        <v>2939</v>
      </c>
      <c r="ADS264" t="s">
        <v>2940</v>
      </c>
      <c r="ADT264" t="s">
        <v>2941</v>
      </c>
      <c r="ADU264" t="s">
        <v>2942</v>
      </c>
      <c r="ADV264" t="s">
        <v>2943</v>
      </c>
      <c r="ADW264" t="s">
        <v>2944</v>
      </c>
      <c r="ADX264" t="s">
        <v>2945</v>
      </c>
      <c r="ADY264" t="s">
        <v>2946</v>
      </c>
      <c r="ADZ264" t="s">
        <v>2947</v>
      </c>
      <c r="AEA264" t="s">
        <v>2948</v>
      </c>
      <c r="AEB264" t="s">
        <v>2949</v>
      </c>
      <c r="AEC264" t="s">
        <v>2950</v>
      </c>
      <c r="AED264" t="s">
        <v>2951</v>
      </c>
      <c r="AEE264" t="s">
        <v>2952</v>
      </c>
      <c r="AEF264" t="s">
        <v>2953</v>
      </c>
      <c r="AEG264" t="s">
        <v>2954</v>
      </c>
      <c r="AEH264" t="s">
        <v>2955</v>
      </c>
      <c r="AEI264" t="s">
        <v>2956</v>
      </c>
      <c r="AEJ264" t="s">
        <v>2957</v>
      </c>
      <c r="AEK264" t="s">
        <v>2958</v>
      </c>
      <c r="AEL264" t="s">
        <v>2959</v>
      </c>
      <c r="AEM264" t="s">
        <v>2960</v>
      </c>
      <c r="AEN264" t="s">
        <v>2961</v>
      </c>
      <c r="AEO264" t="s">
        <v>2962</v>
      </c>
      <c r="AEP264" t="s">
        <v>2963</v>
      </c>
      <c r="AEQ264" t="s">
        <v>2964</v>
      </c>
      <c r="AER264" t="s">
        <v>2965</v>
      </c>
      <c r="AES264" t="s">
        <v>2966</v>
      </c>
      <c r="AET264" t="s">
        <v>2967</v>
      </c>
      <c r="AEU264" t="s">
        <v>2968</v>
      </c>
      <c r="AEV264" t="s">
        <v>2969</v>
      </c>
      <c r="AEW264" t="s">
        <v>2970</v>
      </c>
      <c r="AEX264" t="s">
        <v>2971</v>
      </c>
      <c r="AEY264" t="s">
        <v>2972</v>
      </c>
      <c r="AEZ264" t="s">
        <v>2973</v>
      </c>
      <c r="AFA264" t="s">
        <v>2974</v>
      </c>
      <c r="AFB264" t="s">
        <v>2975</v>
      </c>
      <c r="AFC264" t="s">
        <v>2976</v>
      </c>
      <c r="AFD264" t="s">
        <v>2977</v>
      </c>
      <c r="AFE264" t="s">
        <v>2978</v>
      </c>
      <c r="AFF264" t="s">
        <v>2979</v>
      </c>
      <c r="AFG264" t="s">
        <v>2980</v>
      </c>
      <c r="AFH264" t="s">
        <v>2981</v>
      </c>
      <c r="AFI264" t="s">
        <v>2982</v>
      </c>
      <c r="AFJ264" t="s">
        <v>2983</v>
      </c>
      <c r="AFK264" t="s">
        <v>2984</v>
      </c>
      <c r="AFL264" t="s">
        <v>2985</v>
      </c>
      <c r="AFM264" t="s">
        <v>2986</v>
      </c>
      <c r="AFN264" t="s">
        <v>2987</v>
      </c>
      <c r="AFO264" t="s">
        <v>2988</v>
      </c>
      <c r="AFP264" t="s">
        <v>2989</v>
      </c>
      <c r="AFQ264" t="s">
        <v>2990</v>
      </c>
      <c r="AFR264" t="s">
        <v>2991</v>
      </c>
      <c r="AFS264" t="s">
        <v>2992</v>
      </c>
      <c r="AFT264" t="s">
        <v>2993</v>
      </c>
      <c r="AFU264" t="s">
        <v>2994</v>
      </c>
      <c r="AFV264" t="s">
        <v>2995</v>
      </c>
      <c r="AFW264" t="s">
        <v>2996</v>
      </c>
      <c r="AFX264" t="s">
        <v>2997</v>
      </c>
      <c r="AFY264" t="s">
        <v>2998</v>
      </c>
      <c r="AFZ264" t="s">
        <v>2999</v>
      </c>
      <c r="AGA264" t="s">
        <v>3000</v>
      </c>
      <c r="AGB264" t="s">
        <v>3001</v>
      </c>
      <c r="AGC264" t="s">
        <v>3002</v>
      </c>
      <c r="AGD264" t="s">
        <v>3003</v>
      </c>
      <c r="AGE264" t="s">
        <v>3004</v>
      </c>
      <c r="AGF264" t="s">
        <v>3005</v>
      </c>
      <c r="AGG264" t="s">
        <v>3006</v>
      </c>
      <c r="AGH264" t="s">
        <v>3007</v>
      </c>
      <c r="AGI264" t="s">
        <v>3008</v>
      </c>
      <c r="AGJ264" t="s">
        <v>3009</v>
      </c>
      <c r="AGK264" t="s">
        <v>3010</v>
      </c>
      <c r="AGL264" t="s">
        <v>3011</v>
      </c>
      <c r="AGM264" t="s">
        <v>3012</v>
      </c>
      <c r="AGN264" t="s">
        <v>3013</v>
      </c>
      <c r="AGO264" t="s">
        <v>3014</v>
      </c>
      <c r="AGP264" t="s">
        <v>3015</v>
      </c>
      <c r="AGQ264" t="s">
        <v>3016</v>
      </c>
      <c r="AGR264" t="s">
        <v>3017</v>
      </c>
      <c r="AGS264" t="s">
        <v>3018</v>
      </c>
      <c r="AGT264" t="s">
        <v>3019</v>
      </c>
      <c r="AGU264" t="s">
        <v>3020</v>
      </c>
      <c r="AGV264" t="s">
        <v>3021</v>
      </c>
      <c r="AGW264" t="s">
        <v>3022</v>
      </c>
      <c r="AGX264" t="s">
        <v>3023</v>
      </c>
      <c r="AGY264" t="s">
        <v>3024</v>
      </c>
      <c r="AGZ264" t="s">
        <v>3025</v>
      </c>
      <c r="AHA264" t="s">
        <v>3026</v>
      </c>
      <c r="AHB264" t="s">
        <v>3027</v>
      </c>
      <c r="AHC264" t="s">
        <v>3028</v>
      </c>
      <c r="AHD264" t="s">
        <v>3029</v>
      </c>
      <c r="AHE264" t="s">
        <v>3030</v>
      </c>
      <c r="AHF264" t="s">
        <v>3031</v>
      </c>
      <c r="AHG264" t="s">
        <v>3032</v>
      </c>
      <c r="AHH264" t="s">
        <v>3033</v>
      </c>
      <c r="AHI264" t="s">
        <v>3034</v>
      </c>
      <c r="AHJ264" t="s">
        <v>3035</v>
      </c>
      <c r="AHK264" t="s">
        <v>3036</v>
      </c>
      <c r="AHL264" t="s">
        <v>3037</v>
      </c>
      <c r="AHM264" t="s">
        <v>3038</v>
      </c>
      <c r="AHN264" t="s">
        <v>3039</v>
      </c>
      <c r="AHO264" t="s">
        <v>3040</v>
      </c>
      <c r="AHP264" t="s">
        <v>3041</v>
      </c>
      <c r="AHQ264" t="s">
        <v>3042</v>
      </c>
      <c r="AHR264" t="s">
        <v>3043</v>
      </c>
      <c r="AHS264" t="s">
        <v>3044</v>
      </c>
      <c r="AHT264" t="s">
        <v>3045</v>
      </c>
      <c r="AHU264" t="s">
        <v>3046</v>
      </c>
      <c r="AHV264" t="s">
        <v>3047</v>
      </c>
      <c r="AHW264" t="s">
        <v>3048</v>
      </c>
      <c r="AHX264" t="s">
        <v>3049</v>
      </c>
      <c r="AHY264" t="s">
        <v>3050</v>
      </c>
      <c r="AHZ264" t="s">
        <v>3051</v>
      </c>
      <c r="AIA264" t="s">
        <v>3052</v>
      </c>
      <c r="AIB264" t="s">
        <v>3053</v>
      </c>
      <c r="AIC264" t="s">
        <v>3054</v>
      </c>
      <c r="AID264" t="s">
        <v>3055</v>
      </c>
      <c r="AIE264" t="s">
        <v>3056</v>
      </c>
      <c r="AIF264" t="s">
        <v>3057</v>
      </c>
      <c r="AIG264" t="s">
        <v>3058</v>
      </c>
      <c r="AIH264" t="s">
        <v>3059</v>
      </c>
      <c r="AII264" t="s">
        <v>3060</v>
      </c>
      <c r="AIJ264" t="s">
        <v>3061</v>
      </c>
      <c r="AIK264" t="s">
        <v>3062</v>
      </c>
      <c r="AIL264" t="s">
        <v>3063</v>
      </c>
      <c r="AIM264" t="s">
        <v>3064</v>
      </c>
      <c r="AIN264" t="s">
        <v>3065</v>
      </c>
      <c r="AIO264" t="s">
        <v>3066</v>
      </c>
      <c r="AIP264" t="s">
        <v>3067</v>
      </c>
      <c r="AIQ264" t="s">
        <v>3068</v>
      </c>
      <c r="AIR264" t="s">
        <v>3069</v>
      </c>
      <c r="AIS264" t="s">
        <v>3070</v>
      </c>
      <c r="AIT264" t="s">
        <v>3071</v>
      </c>
      <c r="AIU264" t="s">
        <v>3072</v>
      </c>
      <c r="AIV264" t="s">
        <v>3073</v>
      </c>
      <c r="AIW264" t="s">
        <v>3074</v>
      </c>
      <c r="AIX264" t="s">
        <v>3075</v>
      </c>
      <c r="AIY264" t="s">
        <v>3076</v>
      </c>
      <c r="AIZ264" t="s">
        <v>3077</v>
      </c>
      <c r="AJA264" t="s">
        <v>3078</v>
      </c>
      <c r="AJB264" t="s">
        <v>3079</v>
      </c>
      <c r="AJC264" t="s">
        <v>3080</v>
      </c>
      <c r="AJD264" t="s">
        <v>3081</v>
      </c>
      <c r="AJE264" t="s">
        <v>3082</v>
      </c>
      <c r="AJF264" t="s">
        <v>3083</v>
      </c>
      <c r="AJG264" t="s">
        <v>3084</v>
      </c>
      <c r="AJH264" t="s">
        <v>3085</v>
      </c>
      <c r="AJI264" t="s">
        <v>3086</v>
      </c>
      <c r="AJJ264" t="s">
        <v>3087</v>
      </c>
      <c r="AJK264" t="s">
        <v>3088</v>
      </c>
      <c r="AJL264" t="s">
        <v>3089</v>
      </c>
      <c r="AJM264" t="s">
        <v>3090</v>
      </c>
      <c r="AJN264" t="s">
        <v>3091</v>
      </c>
      <c r="AJO264" t="s">
        <v>3092</v>
      </c>
      <c r="AJP264" t="s">
        <v>3093</v>
      </c>
      <c r="AJQ264" t="s">
        <v>3094</v>
      </c>
      <c r="AJR264" t="s">
        <v>3095</v>
      </c>
      <c r="AJS264" t="s">
        <v>3096</v>
      </c>
      <c r="AJT264" t="s">
        <v>3097</v>
      </c>
      <c r="AJU264" t="s">
        <v>3098</v>
      </c>
      <c r="AJV264" t="s">
        <v>3099</v>
      </c>
      <c r="AJW264" t="s">
        <v>3100</v>
      </c>
      <c r="AJX264" t="s">
        <v>3101</v>
      </c>
      <c r="AJY264" t="s">
        <v>3102</v>
      </c>
      <c r="AJZ264" t="s">
        <v>3103</v>
      </c>
      <c r="AKA264" t="s">
        <v>3104</v>
      </c>
      <c r="AKB264" t="s">
        <v>3105</v>
      </c>
      <c r="AKC264" t="s">
        <v>3106</v>
      </c>
      <c r="AKD264" t="s">
        <v>3107</v>
      </c>
      <c r="AKE264" t="s">
        <v>3108</v>
      </c>
      <c r="AKF264" t="s">
        <v>3109</v>
      </c>
      <c r="AKG264" t="s">
        <v>3110</v>
      </c>
      <c r="AKH264" t="s">
        <v>3111</v>
      </c>
      <c r="AKI264" t="s">
        <v>3112</v>
      </c>
      <c r="AKJ264" t="s">
        <v>3113</v>
      </c>
      <c r="AKK264" t="s">
        <v>3114</v>
      </c>
      <c r="AKL264" t="s">
        <v>3115</v>
      </c>
      <c r="AKM264" t="s">
        <v>3116</v>
      </c>
      <c r="AKN264" t="s">
        <v>3117</v>
      </c>
      <c r="AKO264" t="s">
        <v>3118</v>
      </c>
      <c r="AKP264" t="s">
        <v>3119</v>
      </c>
      <c r="AKQ264" t="s">
        <v>3120</v>
      </c>
      <c r="AKR264" t="s">
        <v>3121</v>
      </c>
      <c r="AKS264" t="s">
        <v>3122</v>
      </c>
      <c r="AKT264" t="s">
        <v>3123</v>
      </c>
      <c r="AKU264" t="s">
        <v>3124</v>
      </c>
    </row>
    <row r="265" spans="1:983" x14ac:dyDescent="0.25">
      <c r="A265" t="s">
        <v>373</v>
      </c>
      <c r="B265" t="s">
        <v>374</v>
      </c>
      <c r="C265" t="s">
        <v>375</v>
      </c>
      <c r="D265" t="s">
        <v>376</v>
      </c>
      <c r="E265" t="s">
        <v>377</v>
      </c>
      <c r="F265" t="s">
        <v>378</v>
      </c>
      <c r="G265" t="s">
        <v>379</v>
      </c>
      <c r="H265" t="s">
        <v>380</v>
      </c>
      <c r="I265" t="s">
        <v>598</v>
      </c>
      <c r="J265" t="s">
        <v>381</v>
      </c>
      <c r="K265" t="s">
        <v>382</v>
      </c>
      <c r="L265" t="s">
        <v>383</v>
      </c>
      <c r="M265" t="s">
        <v>384</v>
      </c>
      <c r="N265" t="s">
        <v>385</v>
      </c>
      <c r="O265" t="s">
        <v>386</v>
      </c>
      <c r="P265" t="s">
        <v>387</v>
      </c>
      <c r="Q265" t="s">
        <v>388</v>
      </c>
      <c r="R265" t="s">
        <v>389</v>
      </c>
      <c r="S265" t="s">
        <v>390</v>
      </c>
      <c r="T265" t="s">
        <v>391</v>
      </c>
      <c r="U265" t="s">
        <v>392</v>
      </c>
      <c r="V265" t="s">
        <v>393</v>
      </c>
      <c r="W265" t="s">
        <v>394</v>
      </c>
      <c r="X265" t="s">
        <v>395</v>
      </c>
      <c r="Y265" t="s">
        <v>396</v>
      </c>
      <c r="Z265" t="s">
        <v>599</v>
      </c>
      <c r="AA265" t="s">
        <v>397</v>
      </c>
      <c r="AB265" t="s">
        <v>398</v>
      </c>
      <c r="AC265" t="s">
        <v>399</v>
      </c>
      <c r="AD265" t="s">
        <v>400</v>
      </c>
      <c r="AE265" t="s">
        <v>401</v>
      </c>
      <c r="AF265" t="s">
        <v>402</v>
      </c>
      <c r="AG265" t="s">
        <v>403</v>
      </c>
      <c r="AH265" t="s">
        <v>600</v>
      </c>
      <c r="AI265" t="s">
        <v>404</v>
      </c>
      <c r="AJ265" t="s">
        <v>405</v>
      </c>
      <c r="AK265" t="s">
        <v>406</v>
      </c>
      <c r="AL265" t="s">
        <v>407</v>
      </c>
      <c r="AM265" t="s">
        <v>408</v>
      </c>
      <c r="AN265" t="s">
        <v>409</v>
      </c>
      <c r="AO265" t="s">
        <v>410</v>
      </c>
      <c r="AP265" t="s">
        <v>411</v>
      </c>
      <c r="AQ265" t="s">
        <v>602</v>
      </c>
      <c r="AR265" t="s">
        <v>412</v>
      </c>
      <c r="AS265" t="s">
        <v>413</v>
      </c>
      <c r="AT265" t="s">
        <v>414</v>
      </c>
      <c r="AU265" t="s">
        <v>415</v>
      </c>
      <c r="AV265" t="s">
        <v>416</v>
      </c>
      <c r="AW265" t="s">
        <v>417</v>
      </c>
      <c r="AX265" t="s">
        <v>418</v>
      </c>
      <c r="AY265" t="s">
        <v>419</v>
      </c>
      <c r="AZ265" t="s">
        <v>420</v>
      </c>
      <c r="BA265" t="s">
        <v>421</v>
      </c>
      <c r="BB265" t="s">
        <v>422</v>
      </c>
      <c r="BC265" t="s">
        <v>423</v>
      </c>
      <c r="BD265" t="s">
        <v>424</v>
      </c>
      <c r="BE265" t="s">
        <v>425</v>
      </c>
      <c r="BF265" t="s">
        <v>426</v>
      </c>
      <c r="BG265" t="s">
        <v>427</v>
      </c>
      <c r="BH265" t="s">
        <v>428</v>
      </c>
      <c r="BI265" t="s">
        <v>429</v>
      </c>
      <c r="BJ265" t="s">
        <v>430</v>
      </c>
      <c r="BK265" t="s">
        <v>431</v>
      </c>
      <c r="BL265" t="s">
        <v>432</v>
      </c>
      <c r="BM265" t="s">
        <v>433</v>
      </c>
      <c r="BN265" t="s">
        <v>434</v>
      </c>
      <c r="BO265" t="s">
        <v>435</v>
      </c>
      <c r="BP265" t="s">
        <v>436</v>
      </c>
      <c r="BQ265" t="s">
        <v>437</v>
      </c>
      <c r="BR265" t="s">
        <v>438</v>
      </c>
      <c r="BS265" t="s">
        <v>439</v>
      </c>
      <c r="BT265" t="s">
        <v>440</v>
      </c>
      <c r="BU265" t="s">
        <v>603</v>
      </c>
      <c r="BV265" t="s">
        <v>441</v>
      </c>
      <c r="BW265" t="s">
        <v>442</v>
      </c>
      <c r="BX265" t="s">
        <v>443</v>
      </c>
      <c r="BY265" t="s">
        <v>444</v>
      </c>
      <c r="BZ265" t="s">
        <v>445</v>
      </c>
      <c r="CA265" t="s">
        <v>446</v>
      </c>
      <c r="CB265" t="s">
        <v>447</v>
      </c>
      <c r="CC265" t="s">
        <v>448</v>
      </c>
      <c r="CD265" t="s">
        <v>449</v>
      </c>
      <c r="CE265" t="s">
        <v>450</v>
      </c>
      <c r="CF265" t="s">
        <v>451</v>
      </c>
      <c r="CG265" t="s">
        <v>452</v>
      </c>
      <c r="CH265" t="s">
        <v>604</v>
      </c>
      <c r="CI265" t="s">
        <v>453</v>
      </c>
      <c r="CJ265" t="s">
        <v>454</v>
      </c>
      <c r="CK265" t="s">
        <v>455</v>
      </c>
      <c r="CL265" t="s">
        <v>456</v>
      </c>
      <c r="CM265" t="s">
        <v>457</v>
      </c>
      <c r="CN265" t="s">
        <v>458</v>
      </c>
      <c r="CO265" t="s">
        <v>459</v>
      </c>
      <c r="CP265" t="s">
        <v>460</v>
      </c>
      <c r="CQ265" t="s">
        <v>461</v>
      </c>
      <c r="CR265" t="s">
        <v>462</v>
      </c>
      <c r="CS265" t="s">
        <v>463</v>
      </c>
      <c r="CT265" t="s">
        <v>464</v>
      </c>
      <c r="CU265" t="s">
        <v>465</v>
      </c>
      <c r="CV265" t="s">
        <v>466</v>
      </c>
      <c r="CW265" t="s">
        <v>467</v>
      </c>
      <c r="CX265" t="s">
        <v>468</v>
      </c>
      <c r="CY265" t="s">
        <v>469</v>
      </c>
      <c r="CZ265" t="s">
        <v>470</v>
      </c>
      <c r="DA265" t="s">
        <v>471</v>
      </c>
      <c r="DB265" t="s">
        <v>472</v>
      </c>
      <c r="DC265" t="s">
        <v>473</v>
      </c>
      <c r="DD265" t="s">
        <v>474</v>
      </c>
      <c r="DE265" t="s">
        <v>475</v>
      </c>
      <c r="DF265" t="s">
        <v>476</v>
      </c>
      <c r="DG265" t="s">
        <v>477</v>
      </c>
      <c r="DH265" t="s">
        <v>478</v>
      </c>
      <c r="DI265" t="s">
        <v>479</v>
      </c>
      <c r="DJ265" t="s">
        <v>480</v>
      </c>
      <c r="DK265" t="s">
        <v>481</v>
      </c>
      <c r="DL265" t="s">
        <v>482</v>
      </c>
      <c r="DM265" t="s">
        <v>483</v>
      </c>
      <c r="DN265" t="s">
        <v>484</v>
      </c>
      <c r="DO265" t="s">
        <v>485</v>
      </c>
      <c r="DP265" t="s">
        <v>486</v>
      </c>
      <c r="DQ265" t="s">
        <v>487</v>
      </c>
      <c r="DR265" t="s">
        <v>488</v>
      </c>
      <c r="DS265" t="s">
        <v>489</v>
      </c>
      <c r="DT265" t="s">
        <v>490</v>
      </c>
      <c r="DU265" t="s">
        <v>491</v>
      </c>
      <c r="DV265" t="s">
        <v>492</v>
      </c>
      <c r="DW265" t="s">
        <v>493</v>
      </c>
      <c r="DX265" t="s">
        <v>494</v>
      </c>
      <c r="DY265" t="s">
        <v>495</v>
      </c>
      <c r="DZ265" t="s">
        <v>496</v>
      </c>
      <c r="EA265" t="s">
        <v>497</v>
      </c>
      <c r="EB265" t="s">
        <v>498</v>
      </c>
      <c r="EC265" t="s">
        <v>499</v>
      </c>
      <c r="ED265" t="s">
        <v>500</v>
      </c>
      <c r="EE265" t="s">
        <v>501</v>
      </c>
      <c r="EF265" t="s">
        <v>502</v>
      </c>
      <c r="EG265" t="s">
        <v>503</v>
      </c>
      <c r="EH265" t="s">
        <v>504</v>
      </c>
      <c r="EI265" t="s">
        <v>505</v>
      </c>
      <c r="EJ265" t="s">
        <v>506</v>
      </c>
      <c r="EK265" t="s">
        <v>507</v>
      </c>
      <c r="EL265" t="s">
        <v>508</v>
      </c>
      <c r="EM265" t="s">
        <v>509</v>
      </c>
      <c r="EN265" t="s">
        <v>510</v>
      </c>
      <c r="EO265" t="s">
        <v>511</v>
      </c>
      <c r="EP265" t="s">
        <v>512</v>
      </c>
      <c r="EQ265" t="s">
        <v>513</v>
      </c>
      <c r="ER265" t="s">
        <v>514</v>
      </c>
      <c r="ES265" t="s">
        <v>515</v>
      </c>
      <c r="ET265" t="s">
        <v>516</v>
      </c>
      <c r="EU265" t="s">
        <v>517</v>
      </c>
      <c r="EV265" t="s">
        <v>605</v>
      </c>
      <c r="EW265" t="s">
        <v>518</v>
      </c>
      <c r="EX265" t="s">
        <v>519</v>
      </c>
      <c r="EY265" t="s">
        <v>520</v>
      </c>
      <c r="EZ265" t="s">
        <v>521</v>
      </c>
      <c r="FA265" t="s">
        <v>522</v>
      </c>
      <c r="FB265" t="s">
        <v>523</v>
      </c>
      <c r="FC265" t="s">
        <v>524</v>
      </c>
      <c r="FD265" t="s">
        <v>525</v>
      </c>
      <c r="FE265" t="s">
        <v>526</v>
      </c>
      <c r="FF265" t="s">
        <v>527</v>
      </c>
      <c r="FG265" t="s">
        <v>528</v>
      </c>
      <c r="FH265" t="s">
        <v>529</v>
      </c>
      <c r="FI265" t="s">
        <v>530</v>
      </c>
      <c r="FJ265" t="s">
        <v>531</v>
      </c>
      <c r="FK265" t="s">
        <v>532</v>
      </c>
      <c r="FL265" t="s">
        <v>533</v>
      </c>
      <c r="FM265" t="s">
        <v>534</v>
      </c>
      <c r="FN265" t="s">
        <v>535</v>
      </c>
      <c r="FO265" t="s">
        <v>536</v>
      </c>
      <c r="FP265" t="s">
        <v>537</v>
      </c>
      <c r="FQ265" t="s">
        <v>538</v>
      </c>
      <c r="FR265" t="s">
        <v>539</v>
      </c>
      <c r="FS265" t="s">
        <v>540</v>
      </c>
      <c r="FT265" t="s">
        <v>541</v>
      </c>
      <c r="FU265" t="s">
        <v>542</v>
      </c>
      <c r="FV265" t="s">
        <v>606</v>
      </c>
      <c r="FW265" t="s">
        <v>543</v>
      </c>
      <c r="FX265" t="s">
        <v>544</v>
      </c>
      <c r="FY265" t="s">
        <v>545</v>
      </c>
      <c r="FZ265" t="s">
        <v>546</v>
      </c>
      <c r="GA265" t="s">
        <v>547</v>
      </c>
      <c r="GB265" t="s">
        <v>548</v>
      </c>
      <c r="GC265" t="s">
        <v>549</v>
      </c>
      <c r="GD265" t="s">
        <v>550</v>
      </c>
      <c r="GE265" t="s">
        <v>551</v>
      </c>
      <c r="GF265" t="s">
        <v>607</v>
      </c>
      <c r="GG265" t="s">
        <v>552</v>
      </c>
      <c r="GH265" t="s">
        <v>553</v>
      </c>
      <c r="GI265" t="s">
        <v>554</v>
      </c>
      <c r="GJ265" t="s">
        <v>555</v>
      </c>
      <c r="GK265" t="s">
        <v>556</v>
      </c>
      <c r="GL265" t="s">
        <v>557</v>
      </c>
      <c r="GM265" t="s">
        <v>558</v>
      </c>
      <c r="GN265" t="s">
        <v>559</v>
      </c>
      <c r="GO265" t="s">
        <v>560</v>
      </c>
      <c r="GP265" t="s">
        <v>561</v>
      </c>
      <c r="GQ265" t="s">
        <v>562</v>
      </c>
      <c r="GR265" t="s">
        <v>563</v>
      </c>
      <c r="GS265" t="s">
        <v>564</v>
      </c>
      <c r="GT265" t="s">
        <v>565</v>
      </c>
      <c r="GU265" t="s">
        <v>566</v>
      </c>
      <c r="GV265" t="s">
        <v>567</v>
      </c>
      <c r="GW265" t="s">
        <v>568</v>
      </c>
      <c r="GX265" t="s">
        <v>569</v>
      </c>
      <c r="GY265" t="s">
        <v>570</v>
      </c>
      <c r="GZ265" t="s">
        <v>571</v>
      </c>
      <c r="HA265" t="s">
        <v>608</v>
      </c>
      <c r="HB265" t="s">
        <v>623</v>
      </c>
      <c r="HC265" t="s">
        <v>572</v>
      </c>
      <c r="HD265" t="s">
        <v>573</v>
      </c>
      <c r="HE265" t="s">
        <v>574</v>
      </c>
      <c r="HF265" t="s">
        <v>575</v>
      </c>
      <c r="HG265" t="s">
        <v>576</v>
      </c>
      <c r="HH265" t="s">
        <v>577</v>
      </c>
      <c r="HI265" t="s">
        <v>578</v>
      </c>
      <c r="HJ265" t="s">
        <v>579</v>
      </c>
      <c r="HK265" t="s">
        <v>580</v>
      </c>
      <c r="HL265" t="s">
        <v>581</v>
      </c>
      <c r="HM265" t="s">
        <v>582</v>
      </c>
      <c r="HN265" t="s">
        <v>583</v>
      </c>
      <c r="HO265" t="s">
        <v>584</v>
      </c>
      <c r="HP265" t="s">
        <v>585</v>
      </c>
      <c r="HQ265" t="s">
        <v>586</v>
      </c>
      <c r="HR265" t="s">
        <v>587</v>
      </c>
      <c r="HS265" t="s">
        <v>588</v>
      </c>
      <c r="HT265" t="s">
        <v>589</v>
      </c>
      <c r="HU265" t="s">
        <v>590</v>
      </c>
      <c r="HV265" t="s">
        <v>591</v>
      </c>
      <c r="HW265" t="s">
        <v>592</v>
      </c>
      <c r="HX265" t="s">
        <v>609</v>
      </c>
      <c r="HY265" t="s">
        <v>593</v>
      </c>
      <c r="HZ265" t="s">
        <v>594</v>
      </c>
      <c r="IA265" t="s">
        <v>595</v>
      </c>
      <c r="IB265" t="s">
        <v>596</v>
      </c>
      <c r="IC265" t="s">
        <v>597</v>
      </c>
      <c r="ID265" t="s">
        <v>610</v>
      </c>
      <c r="IE265" t="s">
        <v>611</v>
      </c>
      <c r="IF265" t="s">
        <v>612</v>
      </c>
      <c r="IG265" t="s">
        <v>613</v>
      </c>
      <c r="IH265" t="s">
        <v>614</v>
      </c>
      <c r="II265" t="s">
        <v>615</v>
      </c>
      <c r="IJ265" t="s">
        <v>616</v>
      </c>
      <c r="IK265" t="s">
        <v>601</v>
      </c>
      <c r="IL265" t="s">
        <v>617</v>
      </c>
      <c r="IM265" t="s">
        <v>618</v>
      </c>
      <c r="IN265" t="s">
        <v>619</v>
      </c>
      <c r="IO265" t="s">
        <v>620</v>
      </c>
      <c r="IP265" t="s">
        <v>621</v>
      </c>
      <c r="IQ265" t="s">
        <v>622</v>
      </c>
      <c r="IR265" t="s">
        <v>3767</v>
      </c>
      <c r="IS265" t="s">
        <v>3125</v>
      </c>
      <c r="IT265" t="s">
        <v>624</v>
      </c>
      <c r="IU265" t="s">
        <v>625</v>
      </c>
      <c r="IV265" t="s">
        <v>626</v>
      </c>
    </row>
    <row r="266" spans="1:983" x14ac:dyDescent="0.25">
      <c r="A266" t="s">
        <v>3157</v>
      </c>
      <c r="B266" t="s">
        <v>815</v>
      </c>
      <c r="C266" t="s">
        <v>816</v>
      </c>
      <c r="D266" t="s">
        <v>817</v>
      </c>
      <c r="E266" t="s">
        <v>818</v>
      </c>
      <c r="F266" t="s">
        <v>819</v>
      </c>
      <c r="G266" t="s">
        <v>820</v>
      </c>
      <c r="H266" t="s">
        <v>821</v>
      </c>
      <c r="I266" t="s">
        <v>822</v>
      </c>
      <c r="J266" t="s">
        <v>823</v>
      </c>
      <c r="K266" t="s">
        <v>824</v>
      </c>
      <c r="L266" t="s">
        <v>825</v>
      </c>
      <c r="M266" t="s">
        <v>826</v>
      </c>
      <c r="N266" t="s">
        <v>827</v>
      </c>
      <c r="O266" t="s">
        <v>828</v>
      </c>
      <c r="P266" t="s">
        <v>829</v>
      </c>
      <c r="Q266" t="s">
        <v>830</v>
      </c>
      <c r="R266" t="s">
        <v>831</v>
      </c>
      <c r="S266" t="s">
        <v>832</v>
      </c>
      <c r="T266" t="s">
        <v>833</v>
      </c>
      <c r="U266" t="s">
        <v>834</v>
      </c>
      <c r="V266" t="s">
        <v>835</v>
      </c>
      <c r="W266" t="s">
        <v>836</v>
      </c>
      <c r="X266" t="s">
        <v>837</v>
      </c>
      <c r="Y266" t="s">
        <v>838</v>
      </c>
      <c r="Z266" t="s">
        <v>839</v>
      </c>
      <c r="AA266" t="s">
        <v>840</v>
      </c>
      <c r="AB266" t="s">
        <v>841</v>
      </c>
      <c r="AC266" t="s">
        <v>842</v>
      </c>
      <c r="AD266" t="s">
        <v>843</v>
      </c>
      <c r="AE266" t="s">
        <v>844</v>
      </c>
      <c r="AF266" t="s">
        <v>845</v>
      </c>
      <c r="AG266" t="s">
        <v>846</v>
      </c>
      <c r="AH266" t="s">
        <v>847</v>
      </c>
      <c r="AI266" t="s">
        <v>848</v>
      </c>
      <c r="AJ266" t="s">
        <v>849</v>
      </c>
      <c r="AK266" t="s">
        <v>850</v>
      </c>
      <c r="AL266" t="s">
        <v>851</v>
      </c>
      <c r="AM266" t="s">
        <v>852</v>
      </c>
      <c r="AN266" t="s">
        <v>853</v>
      </c>
      <c r="AO266" t="s">
        <v>854</v>
      </c>
      <c r="AP266" t="s">
        <v>855</v>
      </c>
      <c r="AQ266" t="s">
        <v>856</v>
      </c>
      <c r="AR266" t="s">
        <v>857</v>
      </c>
      <c r="AS266" t="s">
        <v>858</v>
      </c>
      <c r="AT266" t="s">
        <v>859</v>
      </c>
      <c r="AU266" t="s">
        <v>860</v>
      </c>
      <c r="AV266" t="s">
        <v>861</v>
      </c>
      <c r="AW266" t="s">
        <v>862</v>
      </c>
      <c r="AX266" t="s">
        <v>863</v>
      </c>
      <c r="AY266" t="s">
        <v>864</v>
      </c>
      <c r="AZ266" t="s">
        <v>865</v>
      </c>
      <c r="BA266" t="s">
        <v>866</v>
      </c>
      <c r="BB266" t="s">
        <v>867</v>
      </c>
      <c r="BC266" t="s">
        <v>868</v>
      </c>
      <c r="BD266" t="s">
        <v>869</v>
      </c>
      <c r="BE266" t="s">
        <v>870</v>
      </c>
      <c r="BF266" t="s">
        <v>871</v>
      </c>
      <c r="BG266" t="s">
        <v>872</v>
      </c>
      <c r="BH266" t="s">
        <v>873</v>
      </c>
      <c r="BI266" t="s">
        <v>874</v>
      </c>
      <c r="BJ266" t="s">
        <v>875</v>
      </c>
      <c r="BK266" t="s">
        <v>876</v>
      </c>
      <c r="BL266" t="s">
        <v>877</v>
      </c>
      <c r="BM266" t="s">
        <v>878</v>
      </c>
      <c r="BN266" t="s">
        <v>879</v>
      </c>
      <c r="BO266" t="s">
        <v>880</v>
      </c>
      <c r="BP266" t="s">
        <v>881</v>
      </c>
      <c r="BQ266" t="s">
        <v>882</v>
      </c>
      <c r="BR266" t="s">
        <v>883</v>
      </c>
      <c r="BS266" t="s">
        <v>884</v>
      </c>
      <c r="BT266" t="s">
        <v>885</v>
      </c>
      <c r="BU266" t="s">
        <v>886</v>
      </c>
      <c r="BV266" t="s">
        <v>887</v>
      </c>
      <c r="BW266" t="s">
        <v>888</v>
      </c>
      <c r="BX266" t="s">
        <v>889</v>
      </c>
      <c r="BY266" t="s">
        <v>890</v>
      </c>
      <c r="BZ266" t="s">
        <v>891</v>
      </c>
      <c r="CA266" t="s">
        <v>892</v>
      </c>
      <c r="CB266" t="s">
        <v>893</v>
      </c>
      <c r="CC266" t="s">
        <v>894</v>
      </c>
      <c r="CD266" t="s">
        <v>895</v>
      </c>
      <c r="CE266" t="s">
        <v>896</v>
      </c>
      <c r="CF266" t="s">
        <v>897</v>
      </c>
      <c r="CG266" t="s">
        <v>898</v>
      </c>
      <c r="CH266" t="s">
        <v>899</v>
      </c>
      <c r="CI266" t="s">
        <v>900</v>
      </c>
      <c r="CJ266" t="s">
        <v>901</v>
      </c>
      <c r="CK266" t="s">
        <v>902</v>
      </c>
      <c r="CL266" t="s">
        <v>903</v>
      </c>
      <c r="CM266" t="s">
        <v>904</v>
      </c>
      <c r="CN266" t="s">
        <v>905</v>
      </c>
      <c r="CO266" t="s">
        <v>906</v>
      </c>
      <c r="CP266" t="s">
        <v>907</v>
      </c>
      <c r="CQ266" t="s">
        <v>908</v>
      </c>
      <c r="CR266" t="s">
        <v>909</v>
      </c>
      <c r="CS266" t="s">
        <v>910</v>
      </c>
      <c r="CT266" t="s">
        <v>911</v>
      </c>
      <c r="CU266" t="s">
        <v>912</v>
      </c>
      <c r="CV266" t="s">
        <v>913</v>
      </c>
      <c r="CW266" t="s">
        <v>914</v>
      </c>
      <c r="CX266" t="s">
        <v>915</v>
      </c>
      <c r="CY266" t="s">
        <v>916</v>
      </c>
      <c r="CZ266" t="s">
        <v>917</v>
      </c>
      <c r="DA266" t="s">
        <v>918</v>
      </c>
      <c r="DB266" t="s">
        <v>919</v>
      </c>
      <c r="DC266" t="s">
        <v>920</v>
      </c>
      <c r="DD266" t="s">
        <v>921</v>
      </c>
      <c r="DE266" t="s">
        <v>922</v>
      </c>
      <c r="DF266" t="s">
        <v>923</v>
      </c>
      <c r="DG266" t="s">
        <v>924</v>
      </c>
      <c r="DH266" t="s">
        <v>925</v>
      </c>
      <c r="DI266" t="s">
        <v>926</v>
      </c>
      <c r="DJ266" t="s">
        <v>927</v>
      </c>
      <c r="DK266" t="s">
        <v>928</v>
      </c>
      <c r="DL266" t="s">
        <v>929</v>
      </c>
      <c r="DM266" t="s">
        <v>930</v>
      </c>
      <c r="DN266" t="s">
        <v>931</v>
      </c>
      <c r="DO266" t="s">
        <v>932</v>
      </c>
      <c r="DP266" t="s">
        <v>933</v>
      </c>
      <c r="DQ266" t="s">
        <v>934</v>
      </c>
      <c r="DR266" t="s">
        <v>935</v>
      </c>
      <c r="DS266" t="s">
        <v>936</v>
      </c>
      <c r="DT266" t="s">
        <v>937</v>
      </c>
      <c r="DU266" t="s">
        <v>938</v>
      </c>
      <c r="DV266" t="s">
        <v>939</v>
      </c>
      <c r="DW266" t="s">
        <v>940</v>
      </c>
      <c r="DX266" t="s">
        <v>941</v>
      </c>
      <c r="DY266" t="s">
        <v>942</v>
      </c>
      <c r="DZ266" t="s">
        <v>943</v>
      </c>
      <c r="EA266" t="s">
        <v>944</v>
      </c>
      <c r="EB266" t="s">
        <v>945</v>
      </c>
      <c r="EC266" t="s">
        <v>946</v>
      </c>
      <c r="ED266" t="s">
        <v>947</v>
      </c>
      <c r="EE266" t="s">
        <v>948</v>
      </c>
      <c r="EF266" t="s">
        <v>949</v>
      </c>
      <c r="EG266" t="s">
        <v>950</v>
      </c>
      <c r="EH266" t="s">
        <v>951</v>
      </c>
      <c r="EI266" t="s">
        <v>952</v>
      </c>
      <c r="EJ266" t="s">
        <v>953</v>
      </c>
      <c r="EK266" t="s">
        <v>954</v>
      </c>
      <c r="EL266" t="s">
        <v>955</v>
      </c>
      <c r="EM266" t="s">
        <v>956</v>
      </c>
      <c r="EN266" t="s">
        <v>957</v>
      </c>
      <c r="EO266" t="s">
        <v>958</v>
      </c>
      <c r="EP266" t="s">
        <v>959</v>
      </c>
      <c r="EQ266" t="s">
        <v>960</v>
      </c>
      <c r="ER266" t="s">
        <v>961</v>
      </c>
      <c r="ES266" t="s">
        <v>962</v>
      </c>
      <c r="ET266" t="s">
        <v>963</v>
      </c>
      <c r="EU266" t="s">
        <v>964</v>
      </c>
      <c r="EV266" t="s">
        <v>965</v>
      </c>
      <c r="EW266" t="s">
        <v>966</v>
      </c>
      <c r="EX266" t="s">
        <v>967</v>
      </c>
      <c r="EY266" t="s">
        <v>968</v>
      </c>
      <c r="EZ266" t="s">
        <v>969</v>
      </c>
      <c r="FA266" t="s">
        <v>970</v>
      </c>
      <c r="FB266" t="s">
        <v>971</v>
      </c>
      <c r="FC266" t="s">
        <v>972</v>
      </c>
      <c r="FD266" t="s">
        <v>973</v>
      </c>
      <c r="FE266" t="s">
        <v>974</v>
      </c>
      <c r="FF266" t="s">
        <v>975</v>
      </c>
      <c r="FG266" t="s">
        <v>976</v>
      </c>
      <c r="FH266" t="s">
        <v>977</v>
      </c>
      <c r="FI266" t="s">
        <v>978</v>
      </c>
      <c r="FJ266" t="s">
        <v>979</v>
      </c>
      <c r="FK266" t="s">
        <v>980</v>
      </c>
      <c r="FL266" t="s">
        <v>981</v>
      </c>
      <c r="FM266" t="s">
        <v>982</v>
      </c>
      <c r="FN266" t="s">
        <v>983</v>
      </c>
      <c r="FO266" t="s">
        <v>984</v>
      </c>
      <c r="FP266" t="s">
        <v>985</v>
      </c>
      <c r="FQ266" t="s">
        <v>986</v>
      </c>
      <c r="FR266" t="s">
        <v>987</v>
      </c>
      <c r="FS266" t="s">
        <v>988</v>
      </c>
      <c r="FT266" t="s">
        <v>989</v>
      </c>
      <c r="FU266" t="s">
        <v>991</v>
      </c>
      <c r="FV266" t="s">
        <v>990</v>
      </c>
      <c r="FW266" t="s">
        <v>992</v>
      </c>
      <c r="FX266" t="s">
        <v>993</v>
      </c>
      <c r="FY266" t="s">
        <v>994</v>
      </c>
      <c r="FZ266" t="s">
        <v>995</v>
      </c>
      <c r="GA266" t="s">
        <v>996</v>
      </c>
      <c r="GB266" t="s">
        <v>997</v>
      </c>
      <c r="GC266" t="s">
        <v>998</v>
      </c>
      <c r="GD266" t="s">
        <v>999</v>
      </c>
      <c r="GE266" t="s">
        <v>1000</v>
      </c>
      <c r="GF266" t="s">
        <v>1001</v>
      </c>
      <c r="GG266" t="s">
        <v>1004</v>
      </c>
      <c r="GH266" t="s">
        <v>1002</v>
      </c>
      <c r="GI266" t="s">
        <v>1003</v>
      </c>
      <c r="GJ266" t="s">
        <v>1005</v>
      </c>
      <c r="GK266" t="s">
        <v>1006</v>
      </c>
      <c r="GL266" t="s">
        <v>1007</v>
      </c>
      <c r="GM266" t="s">
        <v>1008</v>
      </c>
    </row>
    <row r="267" spans="1:983" x14ac:dyDescent="0.25">
      <c r="A267" t="s">
        <v>3768</v>
      </c>
      <c r="B267" t="s">
        <v>3769</v>
      </c>
      <c r="C267" t="s">
        <v>3770</v>
      </c>
      <c r="D267" t="s">
        <v>3771</v>
      </c>
      <c r="E267" t="s">
        <v>3772</v>
      </c>
    </row>
    <row r="268" spans="1:983" x14ac:dyDescent="0.25">
      <c r="A268" t="s">
        <v>3773</v>
      </c>
      <c r="B268" t="s">
        <v>3774</v>
      </c>
      <c r="C268" t="s">
        <v>3775</v>
      </c>
      <c r="D268" t="s">
        <v>3776</v>
      </c>
      <c r="E268" t="s">
        <v>3777</v>
      </c>
      <c r="F268" t="s">
        <v>3778</v>
      </c>
      <c r="G268" t="s">
        <v>3779</v>
      </c>
      <c r="H268" t="s">
        <v>3780</v>
      </c>
      <c r="I268" t="s">
        <v>3781</v>
      </c>
      <c r="J268" t="s">
        <v>3782</v>
      </c>
    </row>
    <row r="269" spans="1:983" x14ac:dyDescent="0.25">
      <c r="A269" t="s">
        <v>3783</v>
      </c>
      <c r="B269" t="s">
        <v>3784</v>
      </c>
      <c r="C269" t="s">
        <v>3785</v>
      </c>
    </row>
    <row r="270" spans="1:983" x14ac:dyDescent="0.25">
      <c r="A270" t="s">
        <v>3141</v>
      </c>
      <c r="B270" t="s">
        <v>3142</v>
      </c>
      <c r="C270" t="s">
        <v>3143</v>
      </c>
      <c r="D270" t="s">
        <v>3144</v>
      </c>
      <c r="E270" t="s">
        <v>3145</v>
      </c>
      <c r="F270" t="s">
        <v>3146</v>
      </c>
      <c r="G270" t="s">
        <v>3147</v>
      </c>
      <c r="H270" t="s">
        <v>3148</v>
      </c>
      <c r="I270" t="s">
        <v>3149</v>
      </c>
      <c r="J270" t="s">
        <v>3150</v>
      </c>
      <c r="K270" t="s">
        <v>3151</v>
      </c>
      <c r="L270" t="s">
        <v>3152</v>
      </c>
      <c r="M270" t="s">
        <v>3153</v>
      </c>
      <c r="N270" t="s">
        <v>3154</v>
      </c>
      <c r="O270" t="s">
        <v>3786</v>
      </c>
    </row>
    <row r="271" spans="1:983" x14ac:dyDescent="0.25">
      <c r="A271" t="s">
        <v>3787</v>
      </c>
      <c r="B271" t="s">
        <v>3788</v>
      </c>
      <c r="C271" t="s">
        <v>3789</v>
      </c>
      <c r="D271" t="s">
        <v>3790</v>
      </c>
      <c r="E271" t="s">
        <v>3791</v>
      </c>
      <c r="F271" t="s">
        <v>3792</v>
      </c>
      <c r="G271" t="s">
        <v>3793</v>
      </c>
      <c r="H271" t="s">
        <v>3794</v>
      </c>
      <c r="I271" t="s">
        <v>3795</v>
      </c>
      <c r="J271" t="s">
        <v>3796</v>
      </c>
      <c r="K271" t="s">
        <v>3797</v>
      </c>
    </row>
    <row r="272" spans="1:983" x14ac:dyDescent="0.25">
      <c r="A272" t="s">
        <v>3746</v>
      </c>
    </row>
    <row r="273" spans="1:983" x14ac:dyDescent="0.25">
      <c r="A273" t="s">
        <v>3728</v>
      </c>
      <c r="B273" t="s">
        <v>3729</v>
      </c>
      <c r="C273" t="s">
        <v>1066</v>
      </c>
      <c r="D273" t="s">
        <v>3730</v>
      </c>
      <c r="E273" t="s">
        <v>3731</v>
      </c>
      <c r="F273" t="s">
        <v>3732</v>
      </c>
    </row>
    <row r="274" spans="1:983" x14ac:dyDescent="0.25">
      <c r="A274" t="s">
        <v>3733</v>
      </c>
      <c r="B274" t="s">
        <v>1274</v>
      </c>
      <c r="C274" t="s">
        <v>1259</v>
      </c>
    </row>
    <row r="275" spans="1:983" x14ac:dyDescent="0.25">
      <c r="A275" t="s">
        <v>3734</v>
      </c>
      <c r="B275" t="s">
        <v>3735</v>
      </c>
      <c r="C275" t="s">
        <v>3736</v>
      </c>
      <c r="D275" t="s">
        <v>3737</v>
      </c>
      <c r="E275" t="s">
        <v>3738</v>
      </c>
    </row>
    <row r="276" spans="1:983" x14ac:dyDescent="0.25">
      <c r="A276" t="s">
        <v>373</v>
      </c>
      <c r="B276" t="s">
        <v>374</v>
      </c>
      <c r="C276" t="s">
        <v>375</v>
      </c>
      <c r="D276" t="s">
        <v>376</v>
      </c>
      <c r="E276" t="s">
        <v>377</v>
      </c>
      <c r="F276" t="s">
        <v>378</v>
      </c>
      <c r="G276" t="s">
        <v>379</v>
      </c>
      <c r="H276" t="s">
        <v>380</v>
      </c>
      <c r="I276" t="s">
        <v>381</v>
      </c>
      <c r="J276" t="s">
        <v>382</v>
      </c>
      <c r="K276" t="s">
        <v>383</v>
      </c>
      <c r="L276" t="s">
        <v>384</v>
      </c>
      <c r="M276" t="s">
        <v>385</v>
      </c>
      <c r="N276" t="s">
        <v>386</v>
      </c>
      <c r="O276" t="s">
        <v>387</v>
      </c>
      <c r="P276" t="s">
        <v>388</v>
      </c>
      <c r="Q276" t="s">
        <v>389</v>
      </c>
      <c r="R276" t="s">
        <v>390</v>
      </c>
      <c r="S276" t="s">
        <v>391</v>
      </c>
      <c r="T276" t="s">
        <v>392</v>
      </c>
      <c r="U276" t="s">
        <v>393</v>
      </c>
      <c r="V276" t="s">
        <v>394</v>
      </c>
      <c r="W276" t="s">
        <v>395</v>
      </c>
      <c r="X276" t="s">
        <v>396</v>
      </c>
      <c r="Y276" t="s">
        <v>397</v>
      </c>
      <c r="Z276" t="s">
        <v>398</v>
      </c>
      <c r="AA276" t="s">
        <v>399</v>
      </c>
      <c r="AB276" t="s">
        <v>400</v>
      </c>
      <c r="AC276" t="s">
        <v>401</v>
      </c>
      <c r="AD276" t="s">
        <v>402</v>
      </c>
      <c r="AE276" t="s">
        <v>403</v>
      </c>
      <c r="AF276" t="s">
        <v>404</v>
      </c>
      <c r="AG276" t="s">
        <v>405</v>
      </c>
      <c r="AH276" t="s">
        <v>406</v>
      </c>
      <c r="AI276" t="s">
        <v>407</v>
      </c>
      <c r="AJ276" t="s">
        <v>408</v>
      </c>
      <c r="AK276" t="s">
        <v>409</v>
      </c>
      <c r="AL276" t="s">
        <v>410</v>
      </c>
      <c r="AM276" t="s">
        <v>411</v>
      </c>
      <c r="AN276" t="s">
        <v>412</v>
      </c>
      <c r="AO276" t="s">
        <v>413</v>
      </c>
      <c r="AP276" t="s">
        <v>414</v>
      </c>
      <c r="AQ276" t="s">
        <v>415</v>
      </c>
      <c r="AR276" t="s">
        <v>416</v>
      </c>
      <c r="AS276" t="s">
        <v>417</v>
      </c>
      <c r="AT276" t="s">
        <v>418</v>
      </c>
      <c r="AU276" t="s">
        <v>419</v>
      </c>
      <c r="AV276" t="s">
        <v>420</v>
      </c>
      <c r="AW276" t="s">
        <v>421</v>
      </c>
      <c r="AX276" t="s">
        <v>422</v>
      </c>
      <c r="AY276" t="s">
        <v>423</v>
      </c>
      <c r="AZ276" t="s">
        <v>424</v>
      </c>
      <c r="BA276" t="s">
        <v>425</v>
      </c>
      <c r="BB276" t="s">
        <v>426</v>
      </c>
      <c r="BC276" t="s">
        <v>427</v>
      </c>
      <c r="BD276" t="s">
        <v>428</v>
      </c>
      <c r="BE276" t="s">
        <v>429</v>
      </c>
      <c r="BF276" t="s">
        <v>430</v>
      </c>
      <c r="BG276" t="s">
        <v>431</v>
      </c>
      <c r="BH276" t="s">
        <v>432</v>
      </c>
      <c r="BI276" t="s">
        <v>433</v>
      </c>
      <c r="BJ276" t="s">
        <v>434</v>
      </c>
      <c r="BK276" t="s">
        <v>435</v>
      </c>
      <c r="BL276" t="s">
        <v>436</v>
      </c>
      <c r="BM276" t="s">
        <v>437</v>
      </c>
      <c r="BN276" t="s">
        <v>438</v>
      </c>
      <c r="BO276" t="s">
        <v>439</v>
      </c>
      <c r="BP276" t="s">
        <v>440</v>
      </c>
      <c r="BQ276" t="s">
        <v>441</v>
      </c>
      <c r="BR276" t="s">
        <v>442</v>
      </c>
      <c r="BS276" t="s">
        <v>443</v>
      </c>
      <c r="BT276" t="s">
        <v>444</v>
      </c>
      <c r="BU276" t="s">
        <v>445</v>
      </c>
      <c r="BV276" t="s">
        <v>446</v>
      </c>
      <c r="BW276" t="s">
        <v>447</v>
      </c>
      <c r="BX276" t="s">
        <v>448</v>
      </c>
      <c r="BY276" t="s">
        <v>449</v>
      </c>
      <c r="BZ276" t="s">
        <v>450</v>
      </c>
      <c r="CA276" t="s">
        <v>451</v>
      </c>
      <c r="CB276" t="s">
        <v>452</v>
      </c>
      <c r="CC276" t="s">
        <v>453</v>
      </c>
      <c r="CD276" t="s">
        <v>454</v>
      </c>
      <c r="CE276" t="s">
        <v>455</v>
      </c>
      <c r="CF276" t="s">
        <v>456</v>
      </c>
      <c r="CG276" t="s">
        <v>457</v>
      </c>
      <c r="CH276" t="s">
        <v>458</v>
      </c>
      <c r="CI276" t="s">
        <v>459</v>
      </c>
      <c r="CJ276" t="s">
        <v>460</v>
      </c>
      <c r="CK276" t="s">
        <v>461</v>
      </c>
      <c r="CL276" t="s">
        <v>462</v>
      </c>
      <c r="CM276" t="s">
        <v>463</v>
      </c>
      <c r="CN276" t="s">
        <v>464</v>
      </c>
      <c r="CO276" t="s">
        <v>465</v>
      </c>
      <c r="CP276" t="s">
        <v>466</v>
      </c>
      <c r="CQ276" t="s">
        <v>467</v>
      </c>
      <c r="CR276" t="s">
        <v>468</v>
      </c>
      <c r="CS276" t="s">
        <v>469</v>
      </c>
      <c r="CT276" t="s">
        <v>470</v>
      </c>
      <c r="CU276" t="s">
        <v>471</v>
      </c>
      <c r="CV276" t="s">
        <v>472</v>
      </c>
      <c r="CW276" t="s">
        <v>473</v>
      </c>
      <c r="CX276" t="s">
        <v>474</v>
      </c>
      <c r="CY276" t="s">
        <v>475</v>
      </c>
      <c r="CZ276" t="s">
        <v>476</v>
      </c>
      <c r="DA276" t="s">
        <v>477</v>
      </c>
      <c r="DB276" t="s">
        <v>478</v>
      </c>
      <c r="DC276" t="s">
        <v>479</v>
      </c>
      <c r="DD276" t="s">
        <v>480</v>
      </c>
      <c r="DE276" t="s">
        <v>481</v>
      </c>
      <c r="DF276" t="s">
        <v>482</v>
      </c>
      <c r="DG276" t="s">
        <v>483</v>
      </c>
      <c r="DH276" t="s">
        <v>484</v>
      </c>
      <c r="DI276" t="s">
        <v>485</v>
      </c>
      <c r="DJ276" t="s">
        <v>486</v>
      </c>
      <c r="DK276" t="s">
        <v>487</v>
      </c>
      <c r="DL276" t="s">
        <v>488</v>
      </c>
      <c r="DM276" t="s">
        <v>489</v>
      </c>
      <c r="DN276" t="s">
        <v>490</v>
      </c>
      <c r="DO276" t="s">
        <v>491</v>
      </c>
      <c r="DP276" t="s">
        <v>492</v>
      </c>
      <c r="DQ276" t="s">
        <v>493</v>
      </c>
      <c r="DR276" t="s">
        <v>494</v>
      </c>
      <c r="DS276" t="s">
        <v>495</v>
      </c>
      <c r="DT276" t="s">
        <v>496</v>
      </c>
      <c r="DU276" t="s">
        <v>497</v>
      </c>
      <c r="DV276" t="s">
        <v>498</v>
      </c>
      <c r="DW276" t="s">
        <v>499</v>
      </c>
      <c r="DX276" t="s">
        <v>500</v>
      </c>
      <c r="DY276" t="s">
        <v>501</v>
      </c>
      <c r="DZ276" t="s">
        <v>502</v>
      </c>
      <c r="EA276" t="s">
        <v>503</v>
      </c>
      <c r="EB276" t="s">
        <v>504</v>
      </c>
      <c r="EC276" t="s">
        <v>505</v>
      </c>
      <c r="ED276" t="s">
        <v>506</v>
      </c>
      <c r="EE276" t="s">
        <v>507</v>
      </c>
      <c r="EF276" t="s">
        <v>508</v>
      </c>
      <c r="EG276" t="s">
        <v>509</v>
      </c>
      <c r="EH276" t="s">
        <v>510</v>
      </c>
      <c r="EI276" t="s">
        <v>511</v>
      </c>
      <c r="EJ276" t="s">
        <v>512</v>
      </c>
      <c r="EK276" t="s">
        <v>513</v>
      </c>
      <c r="EL276" t="s">
        <v>514</v>
      </c>
      <c r="EM276" t="s">
        <v>515</v>
      </c>
      <c r="EN276" t="s">
        <v>516</v>
      </c>
      <c r="EO276" t="s">
        <v>517</v>
      </c>
      <c r="EP276" t="s">
        <v>518</v>
      </c>
      <c r="EQ276" t="s">
        <v>519</v>
      </c>
      <c r="ER276" t="s">
        <v>520</v>
      </c>
      <c r="ES276" t="s">
        <v>521</v>
      </c>
      <c r="ET276" t="s">
        <v>522</v>
      </c>
      <c r="EU276" t="s">
        <v>523</v>
      </c>
      <c r="EV276" t="s">
        <v>524</v>
      </c>
      <c r="EW276" t="s">
        <v>525</v>
      </c>
      <c r="EX276" t="s">
        <v>526</v>
      </c>
      <c r="EY276" t="s">
        <v>527</v>
      </c>
      <c r="EZ276" t="s">
        <v>528</v>
      </c>
      <c r="FA276" t="s">
        <v>529</v>
      </c>
      <c r="FB276" t="s">
        <v>530</v>
      </c>
      <c r="FC276" t="s">
        <v>531</v>
      </c>
      <c r="FD276" t="s">
        <v>532</v>
      </c>
      <c r="FE276" t="s">
        <v>533</v>
      </c>
      <c r="FF276" t="s">
        <v>534</v>
      </c>
      <c r="FG276" t="s">
        <v>535</v>
      </c>
      <c r="FH276" t="s">
        <v>536</v>
      </c>
      <c r="FI276" t="s">
        <v>537</v>
      </c>
      <c r="FJ276" t="s">
        <v>538</v>
      </c>
      <c r="FK276" t="s">
        <v>539</v>
      </c>
      <c r="FL276" t="s">
        <v>540</v>
      </c>
      <c r="FM276" t="s">
        <v>541</v>
      </c>
      <c r="FN276" t="s">
        <v>542</v>
      </c>
      <c r="FO276" t="s">
        <v>543</v>
      </c>
      <c r="FP276" t="s">
        <v>544</v>
      </c>
      <c r="FQ276" t="s">
        <v>545</v>
      </c>
      <c r="FR276" t="s">
        <v>546</v>
      </c>
      <c r="FS276" t="s">
        <v>547</v>
      </c>
      <c r="FT276" t="s">
        <v>548</v>
      </c>
      <c r="FU276" t="s">
        <v>549</v>
      </c>
      <c r="FV276" t="s">
        <v>550</v>
      </c>
      <c r="FW276" t="s">
        <v>551</v>
      </c>
      <c r="FX276" t="s">
        <v>552</v>
      </c>
      <c r="FY276" t="s">
        <v>553</v>
      </c>
      <c r="FZ276" t="s">
        <v>554</v>
      </c>
      <c r="GA276" t="s">
        <v>555</v>
      </c>
      <c r="GB276" t="s">
        <v>556</v>
      </c>
      <c r="GC276" t="s">
        <v>557</v>
      </c>
      <c r="GD276" t="s">
        <v>558</v>
      </c>
      <c r="GE276" t="s">
        <v>559</v>
      </c>
      <c r="GF276" t="s">
        <v>560</v>
      </c>
      <c r="GG276" t="s">
        <v>561</v>
      </c>
      <c r="GH276" t="s">
        <v>562</v>
      </c>
      <c r="GI276" t="s">
        <v>563</v>
      </c>
      <c r="GJ276" t="s">
        <v>564</v>
      </c>
      <c r="GK276" t="s">
        <v>565</v>
      </c>
      <c r="GL276" t="s">
        <v>566</v>
      </c>
      <c r="GM276" t="s">
        <v>567</v>
      </c>
      <c r="GN276" t="s">
        <v>568</v>
      </c>
      <c r="GO276" t="s">
        <v>569</v>
      </c>
      <c r="GP276" t="s">
        <v>570</v>
      </c>
      <c r="GQ276" t="s">
        <v>571</v>
      </c>
      <c r="GR276" t="s">
        <v>572</v>
      </c>
      <c r="GS276" t="s">
        <v>573</v>
      </c>
      <c r="GT276" t="s">
        <v>574</v>
      </c>
      <c r="GU276" t="s">
        <v>575</v>
      </c>
      <c r="GV276" t="s">
        <v>576</v>
      </c>
      <c r="GW276" t="s">
        <v>577</v>
      </c>
      <c r="GX276" t="s">
        <v>578</v>
      </c>
      <c r="GY276" t="s">
        <v>579</v>
      </c>
      <c r="GZ276" t="s">
        <v>580</v>
      </c>
      <c r="HA276" t="s">
        <v>581</v>
      </c>
      <c r="HB276" t="s">
        <v>582</v>
      </c>
      <c r="HC276" t="s">
        <v>583</v>
      </c>
      <c r="HD276" t="s">
        <v>584</v>
      </c>
      <c r="HE276" t="s">
        <v>585</v>
      </c>
      <c r="HF276" t="s">
        <v>586</v>
      </c>
      <c r="HG276" t="s">
        <v>587</v>
      </c>
      <c r="HH276" t="s">
        <v>588</v>
      </c>
      <c r="HI276" t="s">
        <v>589</v>
      </c>
      <c r="HJ276" t="s">
        <v>590</v>
      </c>
      <c r="HK276" t="s">
        <v>591</v>
      </c>
      <c r="HL276" t="s">
        <v>592</v>
      </c>
      <c r="HM276" t="s">
        <v>593</v>
      </c>
      <c r="HN276" t="s">
        <v>594</v>
      </c>
      <c r="HO276" t="s">
        <v>595</v>
      </c>
      <c r="HP276" t="s">
        <v>596</v>
      </c>
      <c r="HQ276" t="s">
        <v>597</v>
      </c>
      <c r="HR276" t="s">
        <v>598</v>
      </c>
      <c r="HS276" t="s">
        <v>599</v>
      </c>
      <c r="HT276" t="s">
        <v>600</v>
      </c>
      <c r="HU276" t="s">
        <v>601</v>
      </c>
      <c r="HV276" t="s">
        <v>602</v>
      </c>
      <c r="HW276" t="s">
        <v>603</v>
      </c>
      <c r="HX276" t="s">
        <v>604</v>
      </c>
      <c r="HY276" t="s">
        <v>605</v>
      </c>
      <c r="HZ276" t="s">
        <v>606</v>
      </c>
      <c r="IA276" t="s">
        <v>607</v>
      </c>
      <c r="IB276" t="s">
        <v>608</v>
      </c>
      <c r="IC276" t="s">
        <v>609</v>
      </c>
      <c r="ID276" t="s">
        <v>610</v>
      </c>
      <c r="IE276" t="s">
        <v>611</v>
      </c>
      <c r="IF276" t="s">
        <v>612</v>
      </c>
      <c r="IG276" t="s">
        <v>613</v>
      </c>
      <c r="IH276" t="s">
        <v>614</v>
      </c>
      <c r="II276" t="s">
        <v>615</v>
      </c>
      <c r="IJ276" t="s">
        <v>616</v>
      </c>
      <c r="IK276" t="s">
        <v>617</v>
      </c>
      <c r="IL276" t="s">
        <v>618</v>
      </c>
      <c r="IM276" t="s">
        <v>619</v>
      </c>
      <c r="IN276" t="s">
        <v>620</v>
      </c>
      <c r="IO276" t="s">
        <v>621</v>
      </c>
      <c r="IP276" t="s">
        <v>622</v>
      </c>
      <c r="IQ276" t="s">
        <v>623</v>
      </c>
      <c r="IR276" t="s">
        <v>624</v>
      </c>
      <c r="IS276" t="s">
        <v>625</v>
      </c>
      <c r="IT276" t="s">
        <v>626</v>
      </c>
    </row>
    <row r="277" spans="1:983" x14ac:dyDescent="0.25">
      <c r="A277" t="s">
        <v>3739</v>
      </c>
      <c r="B277" t="s">
        <v>3740</v>
      </c>
      <c r="C277" t="s">
        <v>3741</v>
      </c>
      <c r="D277" t="s">
        <v>3742</v>
      </c>
      <c r="E277" t="s">
        <v>3743</v>
      </c>
      <c r="F277" t="s">
        <v>3744</v>
      </c>
    </row>
    <row r="278" spans="1:983" x14ac:dyDescent="0.25">
      <c r="A278" t="s">
        <v>3746</v>
      </c>
    </row>
    <row r="279" spans="1:983" x14ac:dyDescent="0.25">
      <c r="A279" t="s">
        <v>2142</v>
      </c>
      <c r="B279" t="s">
        <v>2143</v>
      </c>
      <c r="C279" t="s">
        <v>2144</v>
      </c>
      <c r="D279" t="s">
        <v>2145</v>
      </c>
      <c r="E279" t="s">
        <v>2146</v>
      </c>
      <c r="F279" t="s">
        <v>2147</v>
      </c>
      <c r="G279" t="s">
        <v>2148</v>
      </c>
      <c r="H279" t="s">
        <v>2149</v>
      </c>
      <c r="I279" t="s">
        <v>2150</v>
      </c>
      <c r="J279" t="s">
        <v>2151</v>
      </c>
      <c r="K279" t="s">
        <v>2152</v>
      </c>
      <c r="L279" t="s">
        <v>2153</v>
      </c>
      <c r="M279" t="s">
        <v>2154</v>
      </c>
      <c r="N279" t="s">
        <v>2155</v>
      </c>
      <c r="O279" t="s">
        <v>2156</v>
      </c>
      <c r="P279" t="s">
        <v>2157</v>
      </c>
      <c r="Q279" t="s">
        <v>2158</v>
      </c>
      <c r="R279" t="s">
        <v>2159</v>
      </c>
      <c r="S279" t="s">
        <v>2160</v>
      </c>
      <c r="T279" t="s">
        <v>2161</v>
      </c>
      <c r="U279" t="s">
        <v>2162</v>
      </c>
      <c r="V279" t="s">
        <v>2163</v>
      </c>
      <c r="W279" t="s">
        <v>2164</v>
      </c>
      <c r="X279" t="s">
        <v>2165</v>
      </c>
      <c r="Y279" t="s">
        <v>2166</v>
      </c>
      <c r="Z279" t="s">
        <v>2167</v>
      </c>
      <c r="AA279" t="s">
        <v>2168</v>
      </c>
      <c r="AB279" t="s">
        <v>2169</v>
      </c>
      <c r="AC279" t="s">
        <v>2170</v>
      </c>
      <c r="AD279" t="s">
        <v>2171</v>
      </c>
      <c r="AE279" t="s">
        <v>2172</v>
      </c>
      <c r="AF279" t="s">
        <v>2173</v>
      </c>
      <c r="AG279" t="s">
        <v>2174</v>
      </c>
      <c r="AH279" t="s">
        <v>2175</v>
      </c>
      <c r="AI279" t="s">
        <v>2176</v>
      </c>
      <c r="AJ279" t="s">
        <v>2177</v>
      </c>
      <c r="AK279" t="s">
        <v>2178</v>
      </c>
      <c r="AL279" t="s">
        <v>2179</v>
      </c>
      <c r="AM279" t="s">
        <v>2180</v>
      </c>
      <c r="AN279" t="s">
        <v>2181</v>
      </c>
      <c r="AO279" t="s">
        <v>2182</v>
      </c>
      <c r="AP279" t="s">
        <v>2183</v>
      </c>
      <c r="AQ279" t="s">
        <v>2184</v>
      </c>
      <c r="AR279" t="s">
        <v>2185</v>
      </c>
      <c r="AS279" t="s">
        <v>2186</v>
      </c>
      <c r="AT279" t="s">
        <v>2187</v>
      </c>
      <c r="AU279" t="s">
        <v>2188</v>
      </c>
      <c r="AV279" t="s">
        <v>2189</v>
      </c>
      <c r="AW279" t="s">
        <v>2190</v>
      </c>
      <c r="AX279" t="s">
        <v>2191</v>
      </c>
      <c r="AY279" t="s">
        <v>2192</v>
      </c>
      <c r="AZ279" t="s">
        <v>2193</v>
      </c>
      <c r="BA279" t="s">
        <v>2194</v>
      </c>
      <c r="BB279" t="s">
        <v>2195</v>
      </c>
      <c r="BC279" t="s">
        <v>2196</v>
      </c>
      <c r="BD279" t="s">
        <v>2197</v>
      </c>
      <c r="BE279" t="s">
        <v>2198</v>
      </c>
      <c r="BF279" t="s">
        <v>2199</v>
      </c>
      <c r="BG279" t="s">
        <v>2200</v>
      </c>
      <c r="BH279" t="s">
        <v>2201</v>
      </c>
      <c r="BI279" t="s">
        <v>2202</v>
      </c>
      <c r="BJ279" t="s">
        <v>2203</v>
      </c>
      <c r="BK279" t="s">
        <v>2204</v>
      </c>
      <c r="BL279" t="s">
        <v>2205</v>
      </c>
      <c r="BM279" t="s">
        <v>2206</v>
      </c>
      <c r="BN279" t="s">
        <v>2207</v>
      </c>
      <c r="BO279" t="s">
        <v>2208</v>
      </c>
      <c r="BP279" t="s">
        <v>2209</v>
      </c>
      <c r="BQ279" t="s">
        <v>2210</v>
      </c>
      <c r="BR279" t="s">
        <v>2211</v>
      </c>
      <c r="BS279" t="s">
        <v>2212</v>
      </c>
      <c r="BT279" t="s">
        <v>2213</v>
      </c>
      <c r="BU279" t="s">
        <v>2214</v>
      </c>
      <c r="BV279" t="s">
        <v>2215</v>
      </c>
      <c r="BW279" t="s">
        <v>2216</v>
      </c>
      <c r="BX279" t="s">
        <v>2217</v>
      </c>
      <c r="BY279" t="s">
        <v>2218</v>
      </c>
      <c r="BZ279" t="s">
        <v>2219</v>
      </c>
      <c r="CA279" t="s">
        <v>2220</v>
      </c>
      <c r="CB279" t="s">
        <v>2221</v>
      </c>
      <c r="CC279" t="s">
        <v>2222</v>
      </c>
      <c r="CD279" t="s">
        <v>2223</v>
      </c>
      <c r="CE279" t="s">
        <v>2224</v>
      </c>
      <c r="CF279" t="s">
        <v>2225</v>
      </c>
      <c r="CG279" t="s">
        <v>2226</v>
      </c>
      <c r="CH279" t="s">
        <v>2227</v>
      </c>
      <c r="CI279" t="s">
        <v>2228</v>
      </c>
      <c r="CJ279" t="s">
        <v>2229</v>
      </c>
      <c r="CK279" t="s">
        <v>2230</v>
      </c>
      <c r="CL279" t="s">
        <v>2231</v>
      </c>
      <c r="CM279" t="s">
        <v>2232</v>
      </c>
      <c r="CN279" t="s">
        <v>2233</v>
      </c>
      <c r="CO279" t="s">
        <v>2234</v>
      </c>
      <c r="CP279" t="s">
        <v>2235</v>
      </c>
      <c r="CQ279" t="s">
        <v>2236</v>
      </c>
      <c r="CR279" t="s">
        <v>2237</v>
      </c>
      <c r="CS279" t="s">
        <v>2238</v>
      </c>
      <c r="CT279" t="s">
        <v>2239</v>
      </c>
      <c r="CU279" t="s">
        <v>2240</v>
      </c>
      <c r="CV279" t="s">
        <v>2241</v>
      </c>
      <c r="CW279" t="s">
        <v>2242</v>
      </c>
      <c r="CX279" t="s">
        <v>2243</v>
      </c>
      <c r="CY279" t="s">
        <v>2244</v>
      </c>
      <c r="CZ279" t="s">
        <v>2245</v>
      </c>
      <c r="DA279" t="s">
        <v>2246</v>
      </c>
      <c r="DB279" t="s">
        <v>2247</v>
      </c>
      <c r="DC279" t="s">
        <v>2248</v>
      </c>
      <c r="DD279" t="s">
        <v>2249</v>
      </c>
      <c r="DE279" t="s">
        <v>2250</v>
      </c>
      <c r="DF279" t="s">
        <v>2251</v>
      </c>
      <c r="DG279" t="s">
        <v>2252</v>
      </c>
      <c r="DH279" t="s">
        <v>2253</v>
      </c>
      <c r="DI279" t="s">
        <v>2254</v>
      </c>
      <c r="DJ279" t="s">
        <v>2255</v>
      </c>
      <c r="DK279" t="s">
        <v>2256</v>
      </c>
      <c r="DL279" t="s">
        <v>2257</v>
      </c>
      <c r="DM279" t="s">
        <v>2258</v>
      </c>
      <c r="DN279" t="s">
        <v>2259</v>
      </c>
      <c r="DO279" t="s">
        <v>2260</v>
      </c>
      <c r="DP279" t="s">
        <v>2261</v>
      </c>
      <c r="DQ279" t="s">
        <v>2262</v>
      </c>
      <c r="DR279" t="s">
        <v>2263</v>
      </c>
      <c r="DS279" t="s">
        <v>2264</v>
      </c>
      <c r="DT279" t="s">
        <v>2265</v>
      </c>
      <c r="DU279" t="s">
        <v>2266</v>
      </c>
      <c r="DV279" t="s">
        <v>2267</v>
      </c>
      <c r="DW279" t="s">
        <v>2268</v>
      </c>
      <c r="DX279" t="s">
        <v>2269</v>
      </c>
      <c r="DY279" t="s">
        <v>2270</v>
      </c>
      <c r="DZ279" t="s">
        <v>2271</v>
      </c>
      <c r="EA279" t="s">
        <v>2272</v>
      </c>
      <c r="EB279" t="s">
        <v>2273</v>
      </c>
      <c r="EC279" t="s">
        <v>2274</v>
      </c>
      <c r="ED279" t="s">
        <v>2275</v>
      </c>
      <c r="EE279" t="s">
        <v>2276</v>
      </c>
      <c r="EF279" t="s">
        <v>2277</v>
      </c>
      <c r="EG279" t="s">
        <v>2278</v>
      </c>
      <c r="EH279" t="s">
        <v>2279</v>
      </c>
      <c r="EI279" t="s">
        <v>2280</v>
      </c>
      <c r="EJ279" t="s">
        <v>2281</v>
      </c>
      <c r="EK279" t="s">
        <v>2282</v>
      </c>
      <c r="EL279" t="s">
        <v>2283</v>
      </c>
      <c r="EM279" t="s">
        <v>2284</v>
      </c>
      <c r="EN279" t="s">
        <v>2285</v>
      </c>
      <c r="EO279" t="s">
        <v>2286</v>
      </c>
      <c r="EP279" t="s">
        <v>2287</v>
      </c>
      <c r="EQ279" t="s">
        <v>2288</v>
      </c>
      <c r="ER279" t="s">
        <v>2289</v>
      </c>
      <c r="ES279" t="s">
        <v>2290</v>
      </c>
      <c r="ET279" t="s">
        <v>2291</v>
      </c>
      <c r="EU279" t="s">
        <v>2292</v>
      </c>
      <c r="EV279" t="s">
        <v>2293</v>
      </c>
      <c r="EW279" t="s">
        <v>2294</v>
      </c>
      <c r="EX279" t="s">
        <v>2295</v>
      </c>
      <c r="EY279" t="s">
        <v>2296</v>
      </c>
      <c r="EZ279" t="s">
        <v>2297</v>
      </c>
      <c r="FA279" t="s">
        <v>2298</v>
      </c>
      <c r="FB279" t="s">
        <v>2299</v>
      </c>
      <c r="FC279" t="s">
        <v>2300</v>
      </c>
      <c r="FD279" t="s">
        <v>2301</v>
      </c>
      <c r="FE279" t="s">
        <v>2302</v>
      </c>
      <c r="FF279" t="s">
        <v>2303</v>
      </c>
      <c r="FG279" t="s">
        <v>2304</v>
      </c>
      <c r="FH279" t="s">
        <v>2305</v>
      </c>
      <c r="FI279" t="s">
        <v>2306</v>
      </c>
      <c r="FJ279" t="s">
        <v>2307</v>
      </c>
      <c r="FK279" t="s">
        <v>2308</v>
      </c>
      <c r="FL279" t="s">
        <v>2309</v>
      </c>
      <c r="FM279" t="s">
        <v>2310</v>
      </c>
      <c r="FN279" t="s">
        <v>2311</v>
      </c>
      <c r="FO279" t="s">
        <v>2312</v>
      </c>
      <c r="FP279" t="s">
        <v>2313</v>
      </c>
      <c r="FQ279" t="s">
        <v>2314</v>
      </c>
      <c r="FR279" t="s">
        <v>2315</v>
      </c>
      <c r="FS279" t="s">
        <v>2316</v>
      </c>
      <c r="FT279" t="s">
        <v>2317</v>
      </c>
      <c r="FU279" t="s">
        <v>2318</v>
      </c>
      <c r="FV279" t="s">
        <v>2319</v>
      </c>
      <c r="FW279" t="s">
        <v>2320</v>
      </c>
      <c r="FX279" t="s">
        <v>2321</v>
      </c>
      <c r="FY279" t="s">
        <v>2322</v>
      </c>
      <c r="FZ279" t="s">
        <v>2323</v>
      </c>
      <c r="GA279" t="s">
        <v>2324</v>
      </c>
      <c r="GB279" t="s">
        <v>2325</v>
      </c>
      <c r="GC279" t="s">
        <v>2326</v>
      </c>
      <c r="GD279" t="s">
        <v>2327</v>
      </c>
      <c r="GE279" t="s">
        <v>2328</v>
      </c>
      <c r="GF279" t="s">
        <v>2329</v>
      </c>
      <c r="GG279" t="s">
        <v>2330</v>
      </c>
      <c r="GH279" t="s">
        <v>2331</v>
      </c>
      <c r="GI279" t="s">
        <v>2332</v>
      </c>
      <c r="GJ279" t="s">
        <v>2333</v>
      </c>
      <c r="GK279" t="s">
        <v>2334</v>
      </c>
      <c r="GL279" t="s">
        <v>2335</v>
      </c>
      <c r="GM279" t="s">
        <v>2336</v>
      </c>
      <c r="GN279" t="s">
        <v>2337</v>
      </c>
      <c r="GO279" t="s">
        <v>2338</v>
      </c>
      <c r="GP279" t="s">
        <v>2339</v>
      </c>
      <c r="GQ279" t="s">
        <v>2340</v>
      </c>
      <c r="GR279" t="s">
        <v>2341</v>
      </c>
      <c r="GS279" t="s">
        <v>2342</v>
      </c>
      <c r="GT279" t="s">
        <v>2343</v>
      </c>
      <c r="GU279" t="s">
        <v>2344</v>
      </c>
      <c r="GV279" t="s">
        <v>2345</v>
      </c>
      <c r="GW279" t="s">
        <v>2346</v>
      </c>
      <c r="GX279" t="s">
        <v>2347</v>
      </c>
      <c r="GY279" t="s">
        <v>2348</v>
      </c>
      <c r="GZ279" t="s">
        <v>2349</v>
      </c>
      <c r="HA279" t="s">
        <v>2350</v>
      </c>
      <c r="HB279" t="s">
        <v>2351</v>
      </c>
      <c r="HC279" t="s">
        <v>2352</v>
      </c>
      <c r="HD279" t="s">
        <v>2353</v>
      </c>
      <c r="HE279" t="s">
        <v>2354</v>
      </c>
      <c r="HF279" t="s">
        <v>2355</v>
      </c>
      <c r="HG279" t="s">
        <v>2356</v>
      </c>
      <c r="HH279" t="s">
        <v>2357</v>
      </c>
      <c r="HI279" t="s">
        <v>2358</v>
      </c>
      <c r="HJ279" t="s">
        <v>2359</v>
      </c>
      <c r="HK279" t="s">
        <v>2360</v>
      </c>
      <c r="HL279" t="s">
        <v>2361</v>
      </c>
      <c r="HM279" t="s">
        <v>2362</v>
      </c>
      <c r="HN279" t="s">
        <v>2363</v>
      </c>
      <c r="HO279" t="s">
        <v>2364</v>
      </c>
      <c r="HP279" t="s">
        <v>2365</v>
      </c>
      <c r="HQ279" t="s">
        <v>2366</v>
      </c>
      <c r="HR279" t="s">
        <v>2367</v>
      </c>
      <c r="HS279" t="s">
        <v>2368</v>
      </c>
      <c r="HT279" t="s">
        <v>2369</v>
      </c>
      <c r="HU279" t="s">
        <v>2370</v>
      </c>
      <c r="HV279" t="s">
        <v>2371</v>
      </c>
      <c r="HW279" t="s">
        <v>2372</v>
      </c>
      <c r="HX279" t="s">
        <v>2373</v>
      </c>
      <c r="HY279" t="s">
        <v>2374</v>
      </c>
      <c r="HZ279" t="s">
        <v>2375</v>
      </c>
      <c r="IA279" t="s">
        <v>2376</v>
      </c>
      <c r="IB279" t="s">
        <v>2377</v>
      </c>
      <c r="IC279" t="s">
        <v>2378</v>
      </c>
      <c r="ID279" t="s">
        <v>2379</v>
      </c>
      <c r="IE279" t="s">
        <v>2380</v>
      </c>
      <c r="IF279" t="s">
        <v>2381</v>
      </c>
      <c r="IG279" t="s">
        <v>2382</v>
      </c>
      <c r="IH279" t="s">
        <v>2383</v>
      </c>
      <c r="II279" t="s">
        <v>2384</v>
      </c>
      <c r="IJ279" t="s">
        <v>2385</v>
      </c>
      <c r="IK279" t="s">
        <v>2386</v>
      </c>
      <c r="IL279" t="s">
        <v>2387</v>
      </c>
      <c r="IM279" t="s">
        <v>2388</v>
      </c>
      <c r="IN279" t="s">
        <v>2389</v>
      </c>
      <c r="IO279" t="s">
        <v>2390</v>
      </c>
      <c r="IP279" t="s">
        <v>2391</v>
      </c>
      <c r="IQ279" t="s">
        <v>2392</v>
      </c>
      <c r="IR279" t="s">
        <v>2393</v>
      </c>
      <c r="IS279" t="s">
        <v>2394</v>
      </c>
      <c r="IT279" t="s">
        <v>2395</v>
      </c>
      <c r="IU279" t="s">
        <v>2396</v>
      </c>
      <c r="IV279" t="s">
        <v>2397</v>
      </c>
      <c r="IW279" t="s">
        <v>2398</v>
      </c>
      <c r="IX279" t="s">
        <v>2399</v>
      </c>
      <c r="IY279" t="s">
        <v>2400</v>
      </c>
      <c r="IZ279" t="s">
        <v>2401</v>
      </c>
      <c r="JA279" t="s">
        <v>2402</v>
      </c>
      <c r="JB279" t="s">
        <v>2403</v>
      </c>
      <c r="JC279" t="s">
        <v>2404</v>
      </c>
      <c r="JD279" t="s">
        <v>2405</v>
      </c>
      <c r="JE279" t="s">
        <v>2406</v>
      </c>
      <c r="JF279" t="s">
        <v>2407</v>
      </c>
      <c r="JG279" t="s">
        <v>2408</v>
      </c>
      <c r="JH279" t="s">
        <v>2409</v>
      </c>
      <c r="JI279" t="s">
        <v>2410</v>
      </c>
      <c r="JJ279" t="s">
        <v>2411</v>
      </c>
      <c r="JK279" t="s">
        <v>2412</v>
      </c>
      <c r="JL279" t="s">
        <v>2413</v>
      </c>
      <c r="JM279" t="s">
        <v>2414</v>
      </c>
      <c r="JN279" t="s">
        <v>2415</v>
      </c>
      <c r="JO279" t="s">
        <v>2416</v>
      </c>
      <c r="JP279" t="s">
        <v>2417</v>
      </c>
      <c r="JQ279" t="s">
        <v>2418</v>
      </c>
      <c r="JR279" t="s">
        <v>2419</v>
      </c>
      <c r="JS279" t="s">
        <v>2420</v>
      </c>
      <c r="JT279" t="s">
        <v>2421</v>
      </c>
      <c r="JU279" t="s">
        <v>2422</v>
      </c>
      <c r="JV279" t="s">
        <v>2423</v>
      </c>
      <c r="JW279" t="s">
        <v>2424</v>
      </c>
      <c r="JX279" t="s">
        <v>2425</v>
      </c>
      <c r="JY279" t="s">
        <v>2426</v>
      </c>
      <c r="JZ279" t="s">
        <v>2427</v>
      </c>
      <c r="KA279" t="s">
        <v>2428</v>
      </c>
      <c r="KB279" t="s">
        <v>2429</v>
      </c>
      <c r="KC279" t="s">
        <v>2430</v>
      </c>
      <c r="KD279" t="s">
        <v>2431</v>
      </c>
      <c r="KE279" t="s">
        <v>2432</v>
      </c>
      <c r="KF279" t="s">
        <v>2433</v>
      </c>
      <c r="KG279" t="s">
        <v>2434</v>
      </c>
      <c r="KH279" t="s">
        <v>2435</v>
      </c>
      <c r="KI279" t="s">
        <v>2436</v>
      </c>
      <c r="KJ279" t="s">
        <v>2437</v>
      </c>
      <c r="KK279" t="s">
        <v>2438</v>
      </c>
      <c r="KL279" t="s">
        <v>2439</v>
      </c>
      <c r="KM279" t="s">
        <v>2440</v>
      </c>
      <c r="KN279" t="s">
        <v>2441</v>
      </c>
      <c r="KO279" t="s">
        <v>2442</v>
      </c>
      <c r="KP279" t="s">
        <v>2443</v>
      </c>
      <c r="KQ279" t="s">
        <v>2444</v>
      </c>
      <c r="KR279" t="s">
        <v>2445</v>
      </c>
      <c r="KS279" t="s">
        <v>2446</v>
      </c>
      <c r="KT279" t="s">
        <v>2447</v>
      </c>
      <c r="KU279" t="s">
        <v>2448</v>
      </c>
      <c r="KV279" t="s">
        <v>2449</v>
      </c>
      <c r="KW279" t="s">
        <v>2450</v>
      </c>
      <c r="KX279" t="s">
        <v>2451</v>
      </c>
      <c r="KY279" t="s">
        <v>2452</v>
      </c>
      <c r="KZ279" t="s">
        <v>2453</v>
      </c>
      <c r="LA279" t="s">
        <v>2454</v>
      </c>
      <c r="LB279" t="s">
        <v>2455</v>
      </c>
      <c r="LC279" t="s">
        <v>2456</v>
      </c>
      <c r="LD279" t="s">
        <v>2457</v>
      </c>
      <c r="LE279" t="s">
        <v>2458</v>
      </c>
      <c r="LF279" t="s">
        <v>2459</v>
      </c>
      <c r="LG279" t="s">
        <v>2460</v>
      </c>
      <c r="LH279" t="s">
        <v>2461</v>
      </c>
      <c r="LI279" t="s">
        <v>2462</v>
      </c>
      <c r="LJ279" t="s">
        <v>2463</v>
      </c>
      <c r="LK279" t="s">
        <v>2464</v>
      </c>
      <c r="LL279" t="s">
        <v>2465</v>
      </c>
      <c r="LM279" t="s">
        <v>2466</v>
      </c>
      <c r="LN279" t="s">
        <v>2467</v>
      </c>
      <c r="LO279" t="s">
        <v>2468</v>
      </c>
      <c r="LP279" t="s">
        <v>2469</v>
      </c>
      <c r="LQ279" t="s">
        <v>2470</v>
      </c>
      <c r="LR279" t="s">
        <v>2471</v>
      </c>
      <c r="LS279" t="s">
        <v>2472</v>
      </c>
      <c r="LT279" t="s">
        <v>2473</v>
      </c>
      <c r="LU279" t="s">
        <v>2474</v>
      </c>
      <c r="LV279" t="s">
        <v>2475</v>
      </c>
      <c r="LW279" t="s">
        <v>2476</v>
      </c>
      <c r="LX279" t="s">
        <v>2477</v>
      </c>
      <c r="LY279" t="s">
        <v>2478</v>
      </c>
      <c r="LZ279" t="s">
        <v>2479</v>
      </c>
      <c r="MA279" t="s">
        <v>2480</v>
      </c>
      <c r="MB279" t="s">
        <v>2481</v>
      </c>
      <c r="MC279" t="s">
        <v>2482</v>
      </c>
      <c r="MD279" t="s">
        <v>2483</v>
      </c>
      <c r="ME279" t="s">
        <v>2484</v>
      </c>
      <c r="MF279" t="s">
        <v>2485</v>
      </c>
      <c r="MG279" t="s">
        <v>2486</v>
      </c>
      <c r="MH279" t="s">
        <v>2487</v>
      </c>
      <c r="MI279" t="s">
        <v>2488</v>
      </c>
      <c r="MJ279" t="s">
        <v>2489</v>
      </c>
      <c r="MK279" t="s">
        <v>2490</v>
      </c>
      <c r="ML279" t="s">
        <v>2491</v>
      </c>
      <c r="MM279" t="s">
        <v>2492</v>
      </c>
      <c r="MN279" t="s">
        <v>2493</v>
      </c>
      <c r="MO279" t="s">
        <v>2494</v>
      </c>
      <c r="MP279" t="s">
        <v>2495</v>
      </c>
      <c r="MQ279" t="s">
        <v>2496</v>
      </c>
      <c r="MR279" t="s">
        <v>2497</v>
      </c>
      <c r="MS279" t="s">
        <v>2498</v>
      </c>
      <c r="MT279" t="s">
        <v>2499</v>
      </c>
      <c r="MU279" t="s">
        <v>2500</v>
      </c>
      <c r="MV279" t="s">
        <v>2501</v>
      </c>
      <c r="MW279" t="s">
        <v>2502</v>
      </c>
      <c r="MX279" t="s">
        <v>2503</v>
      </c>
      <c r="MY279" t="s">
        <v>2504</v>
      </c>
      <c r="MZ279" t="s">
        <v>2505</v>
      </c>
      <c r="NA279" t="s">
        <v>2506</v>
      </c>
      <c r="NB279" t="s">
        <v>2507</v>
      </c>
      <c r="NC279" t="s">
        <v>2508</v>
      </c>
      <c r="ND279" t="s">
        <v>2509</v>
      </c>
      <c r="NE279" t="s">
        <v>2510</v>
      </c>
      <c r="NF279" t="s">
        <v>2511</v>
      </c>
      <c r="NG279" t="s">
        <v>2512</v>
      </c>
      <c r="NH279" t="s">
        <v>2513</v>
      </c>
      <c r="NI279" t="s">
        <v>2514</v>
      </c>
      <c r="NJ279" t="s">
        <v>2515</v>
      </c>
      <c r="NK279" t="s">
        <v>2516</v>
      </c>
      <c r="NL279" t="s">
        <v>2517</v>
      </c>
      <c r="NM279" t="s">
        <v>2518</v>
      </c>
      <c r="NN279" t="s">
        <v>2519</v>
      </c>
      <c r="NO279" t="s">
        <v>2520</v>
      </c>
      <c r="NP279" t="s">
        <v>2521</v>
      </c>
      <c r="NQ279" t="s">
        <v>2522</v>
      </c>
      <c r="NR279" t="s">
        <v>2523</v>
      </c>
      <c r="NS279" t="s">
        <v>2524</v>
      </c>
      <c r="NT279" t="s">
        <v>2525</v>
      </c>
      <c r="NU279" t="s">
        <v>2526</v>
      </c>
      <c r="NV279" t="s">
        <v>2527</v>
      </c>
      <c r="NW279" t="s">
        <v>2528</v>
      </c>
      <c r="NX279" t="s">
        <v>2529</v>
      </c>
      <c r="NY279" t="s">
        <v>2530</v>
      </c>
      <c r="NZ279" t="s">
        <v>2531</v>
      </c>
      <c r="OA279" t="s">
        <v>2532</v>
      </c>
      <c r="OB279" t="s">
        <v>2533</v>
      </c>
      <c r="OC279" t="s">
        <v>2534</v>
      </c>
      <c r="OD279" t="s">
        <v>2535</v>
      </c>
      <c r="OE279" t="s">
        <v>2536</v>
      </c>
      <c r="OF279" t="s">
        <v>2537</v>
      </c>
      <c r="OG279" t="s">
        <v>2538</v>
      </c>
      <c r="OH279" t="s">
        <v>2539</v>
      </c>
      <c r="OI279" t="s">
        <v>2540</v>
      </c>
      <c r="OJ279" t="s">
        <v>2541</v>
      </c>
      <c r="OK279" t="s">
        <v>2542</v>
      </c>
      <c r="OL279" t="s">
        <v>2543</v>
      </c>
      <c r="OM279" t="s">
        <v>2544</v>
      </c>
      <c r="ON279" t="s">
        <v>2545</v>
      </c>
      <c r="OO279" t="s">
        <v>2546</v>
      </c>
      <c r="OP279" t="s">
        <v>2547</v>
      </c>
      <c r="OQ279" t="s">
        <v>2548</v>
      </c>
      <c r="OR279" t="s">
        <v>2549</v>
      </c>
      <c r="OS279" t="s">
        <v>2550</v>
      </c>
      <c r="OT279" t="s">
        <v>2551</v>
      </c>
      <c r="OU279" t="s">
        <v>2552</v>
      </c>
      <c r="OV279" t="s">
        <v>2553</v>
      </c>
      <c r="OW279" t="s">
        <v>2554</v>
      </c>
      <c r="OX279" t="s">
        <v>2555</v>
      </c>
      <c r="OY279" t="s">
        <v>2556</v>
      </c>
      <c r="OZ279" t="s">
        <v>2557</v>
      </c>
      <c r="PA279" t="s">
        <v>2558</v>
      </c>
      <c r="PB279" t="s">
        <v>2559</v>
      </c>
      <c r="PC279" t="s">
        <v>2560</v>
      </c>
      <c r="PD279" t="s">
        <v>2561</v>
      </c>
      <c r="PE279" t="s">
        <v>2562</v>
      </c>
      <c r="PF279" t="s">
        <v>2563</v>
      </c>
      <c r="PG279" t="s">
        <v>2564</v>
      </c>
      <c r="PH279" t="s">
        <v>2565</v>
      </c>
      <c r="PI279" t="s">
        <v>2566</v>
      </c>
      <c r="PJ279" t="s">
        <v>2567</v>
      </c>
      <c r="PK279" t="s">
        <v>2568</v>
      </c>
      <c r="PL279" t="s">
        <v>2569</v>
      </c>
      <c r="PM279" t="s">
        <v>2570</v>
      </c>
      <c r="PN279" t="s">
        <v>2571</v>
      </c>
      <c r="PO279" t="s">
        <v>2572</v>
      </c>
      <c r="PP279" t="s">
        <v>2573</v>
      </c>
      <c r="PQ279" t="s">
        <v>2574</v>
      </c>
      <c r="PR279" t="s">
        <v>2575</v>
      </c>
      <c r="PS279" t="s">
        <v>2576</v>
      </c>
      <c r="PT279" t="s">
        <v>2577</v>
      </c>
      <c r="PU279" t="s">
        <v>2578</v>
      </c>
      <c r="PV279" t="s">
        <v>2579</v>
      </c>
      <c r="PW279" t="s">
        <v>2580</v>
      </c>
      <c r="PX279" t="s">
        <v>2581</v>
      </c>
      <c r="PY279" t="s">
        <v>2582</v>
      </c>
      <c r="PZ279" t="s">
        <v>2583</v>
      </c>
      <c r="QA279" t="s">
        <v>2584</v>
      </c>
      <c r="QB279" t="s">
        <v>2585</v>
      </c>
      <c r="QC279" t="s">
        <v>2586</v>
      </c>
      <c r="QD279" t="s">
        <v>2587</v>
      </c>
      <c r="QE279" t="s">
        <v>2588</v>
      </c>
      <c r="QF279" t="s">
        <v>2589</v>
      </c>
      <c r="QG279" t="s">
        <v>2590</v>
      </c>
      <c r="QH279" t="s">
        <v>2591</v>
      </c>
      <c r="QI279" t="s">
        <v>2592</v>
      </c>
      <c r="QJ279" t="s">
        <v>2593</v>
      </c>
      <c r="QK279" t="s">
        <v>2594</v>
      </c>
      <c r="QL279" t="s">
        <v>2595</v>
      </c>
      <c r="QM279" t="s">
        <v>2596</v>
      </c>
      <c r="QN279" t="s">
        <v>2597</v>
      </c>
      <c r="QO279" t="s">
        <v>2598</v>
      </c>
      <c r="QP279" t="s">
        <v>2599</v>
      </c>
      <c r="QQ279" t="s">
        <v>2600</v>
      </c>
      <c r="QR279" t="s">
        <v>2601</v>
      </c>
      <c r="QS279" t="s">
        <v>2602</v>
      </c>
      <c r="QT279" t="s">
        <v>2603</v>
      </c>
      <c r="QU279" t="s">
        <v>2604</v>
      </c>
      <c r="QV279" t="s">
        <v>2605</v>
      </c>
      <c r="QW279" t="s">
        <v>2606</v>
      </c>
      <c r="QX279" t="s">
        <v>2607</v>
      </c>
      <c r="QY279" t="s">
        <v>2608</v>
      </c>
      <c r="QZ279" t="s">
        <v>2609</v>
      </c>
      <c r="RA279" t="s">
        <v>2610</v>
      </c>
      <c r="RB279" t="s">
        <v>2611</v>
      </c>
      <c r="RC279" t="s">
        <v>2612</v>
      </c>
      <c r="RD279" t="s">
        <v>2613</v>
      </c>
      <c r="RE279" t="s">
        <v>2614</v>
      </c>
      <c r="RF279" t="s">
        <v>2615</v>
      </c>
      <c r="RG279" t="s">
        <v>2616</v>
      </c>
      <c r="RH279" t="s">
        <v>2617</v>
      </c>
      <c r="RI279" t="s">
        <v>2618</v>
      </c>
      <c r="RJ279" t="s">
        <v>2619</v>
      </c>
      <c r="RK279" t="s">
        <v>2620</v>
      </c>
      <c r="RL279" t="s">
        <v>2621</v>
      </c>
      <c r="RM279" t="s">
        <v>2622</v>
      </c>
      <c r="RN279" t="s">
        <v>2623</v>
      </c>
      <c r="RO279" t="s">
        <v>2624</v>
      </c>
      <c r="RP279" t="s">
        <v>2625</v>
      </c>
      <c r="RQ279" t="s">
        <v>2626</v>
      </c>
      <c r="RR279" t="s">
        <v>2627</v>
      </c>
      <c r="RS279" t="s">
        <v>2628</v>
      </c>
      <c r="RT279" t="s">
        <v>2629</v>
      </c>
      <c r="RU279" t="s">
        <v>2630</v>
      </c>
      <c r="RV279" t="s">
        <v>2631</v>
      </c>
      <c r="RW279" t="s">
        <v>2632</v>
      </c>
      <c r="RX279" t="s">
        <v>2633</v>
      </c>
      <c r="RY279" t="s">
        <v>2634</v>
      </c>
      <c r="RZ279" t="s">
        <v>2635</v>
      </c>
      <c r="SA279" t="s">
        <v>2636</v>
      </c>
      <c r="SB279" t="s">
        <v>2637</v>
      </c>
      <c r="SC279" t="s">
        <v>2638</v>
      </c>
      <c r="SD279" t="s">
        <v>2639</v>
      </c>
      <c r="SE279" t="s">
        <v>2640</v>
      </c>
      <c r="SF279" t="s">
        <v>2641</v>
      </c>
      <c r="SG279" t="s">
        <v>2642</v>
      </c>
      <c r="SH279" t="s">
        <v>2643</v>
      </c>
      <c r="SI279" t="s">
        <v>2644</v>
      </c>
      <c r="SJ279" t="s">
        <v>2645</v>
      </c>
      <c r="SK279" t="s">
        <v>2646</v>
      </c>
      <c r="SL279" t="s">
        <v>2647</v>
      </c>
      <c r="SM279" t="s">
        <v>2648</v>
      </c>
      <c r="SN279" t="s">
        <v>2649</v>
      </c>
      <c r="SO279" t="s">
        <v>2650</v>
      </c>
      <c r="SP279" t="s">
        <v>2651</v>
      </c>
      <c r="SQ279" t="s">
        <v>2652</v>
      </c>
      <c r="SR279" t="s">
        <v>2653</v>
      </c>
      <c r="SS279" t="s">
        <v>2654</v>
      </c>
      <c r="ST279" t="s">
        <v>2655</v>
      </c>
      <c r="SU279" t="s">
        <v>2656</v>
      </c>
      <c r="SV279" t="s">
        <v>2657</v>
      </c>
      <c r="SW279" t="s">
        <v>2658</v>
      </c>
      <c r="SX279" t="s">
        <v>2659</v>
      </c>
      <c r="SY279" t="s">
        <v>2660</v>
      </c>
      <c r="SZ279" t="s">
        <v>2661</v>
      </c>
      <c r="TA279" t="s">
        <v>2662</v>
      </c>
      <c r="TB279" t="s">
        <v>2663</v>
      </c>
      <c r="TC279" t="s">
        <v>2664</v>
      </c>
      <c r="TD279" t="s">
        <v>2665</v>
      </c>
      <c r="TE279" t="s">
        <v>2666</v>
      </c>
      <c r="TF279" t="s">
        <v>2667</v>
      </c>
      <c r="TG279" t="s">
        <v>2668</v>
      </c>
      <c r="TH279" t="s">
        <v>2669</v>
      </c>
      <c r="TI279" t="s">
        <v>2670</v>
      </c>
      <c r="TJ279" t="s">
        <v>2671</v>
      </c>
      <c r="TK279" t="s">
        <v>2672</v>
      </c>
      <c r="TL279" t="s">
        <v>2673</v>
      </c>
      <c r="TM279" t="s">
        <v>2674</v>
      </c>
      <c r="TN279" t="s">
        <v>2675</v>
      </c>
      <c r="TO279" t="s">
        <v>2676</v>
      </c>
      <c r="TP279" t="s">
        <v>2677</v>
      </c>
      <c r="TQ279" t="s">
        <v>2678</v>
      </c>
      <c r="TR279" t="s">
        <v>2679</v>
      </c>
      <c r="TS279" t="s">
        <v>2680</v>
      </c>
      <c r="TT279" t="s">
        <v>2681</v>
      </c>
      <c r="TU279" t="s">
        <v>2682</v>
      </c>
      <c r="TV279" t="s">
        <v>2683</v>
      </c>
      <c r="TW279" t="s">
        <v>2684</v>
      </c>
      <c r="TX279" t="s">
        <v>2685</v>
      </c>
      <c r="TY279" t="s">
        <v>2686</v>
      </c>
      <c r="TZ279" t="s">
        <v>2687</v>
      </c>
      <c r="UA279" t="s">
        <v>2688</v>
      </c>
      <c r="UB279" t="s">
        <v>2689</v>
      </c>
      <c r="UC279" t="s">
        <v>2690</v>
      </c>
      <c r="UD279" t="s">
        <v>2691</v>
      </c>
      <c r="UE279" t="s">
        <v>2692</v>
      </c>
      <c r="UF279" t="s">
        <v>2693</v>
      </c>
      <c r="UG279" t="s">
        <v>2694</v>
      </c>
      <c r="UH279" t="s">
        <v>2695</v>
      </c>
      <c r="UI279" t="s">
        <v>2696</v>
      </c>
      <c r="UJ279" t="s">
        <v>2697</v>
      </c>
      <c r="UK279" t="s">
        <v>2698</v>
      </c>
      <c r="UL279" t="s">
        <v>2699</v>
      </c>
      <c r="UM279" t="s">
        <v>2700</v>
      </c>
      <c r="UN279" t="s">
        <v>2701</v>
      </c>
      <c r="UO279" t="s">
        <v>2702</v>
      </c>
      <c r="UP279" t="s">
        <v>2703</v>
      </c>
      <c r="UQ279" t="s">
        <v>2704</v>
      </c>
      <c r="UR279" t="s">
        <v>2705</v>
      </c>
      <c r="US279" t="s">
        <v>2706</v>
      </c>
      <c r="UT279" t="s">
        <v>2707</v>
      </c>
      <c r="UU279" t="s">
        <v>2708</v>
      </c>
      <c r="UV279" t="s">
        <v>2709</v>
      </c>
      <c r="UW279" t="s">
        <v>2710</v>
      </c>
      <c r="UX279" t="s">
        <v>2711</v>
      </c>
      <c r="UY279" t="s">
        <v>2712</v>
      </c>
      <c r="UZ279" t="s">
        <v>2713</v>
      </c>
      <c r="VA279" t="s">
        <v>2714</v>
      </c>
      <c r="VB279" t="s">
        <v>2715</v>
      </c>
      <c r="VC279" t="s">
        <v>2716</v>
      </c>
      <c r="VD279" t="s">
        <v>2717</v>
      </c>
      <c r="VE279" t="s">
        <v>2718</v>
      </c>
      <c r="VF279" t="s">
        <v>2719</v>
      </c>
      <c r="VG279" t="s">
        <v>2720</v>
      </c>
      <c r="VH279" t="s">
        <v>2721</v>
      </c>
      <c r="VI279" t="s">
        <v>2722</v>
      </c>
      <c r="VJ279" t="s">
        <v>2723</v>
      </c>
      <c r="VK279" t="s">
        <v>2724</v>
      </c>
      <c r="VL279" t="s">
        <v>2725</v>
      </c>
      <c r="VM279" t="s">
        <v>2726</v>
      </c>
      <c r="VN279" t="s">
        <v>2727</v>
      </c>
      <c r="VO279" t="s">
        <v>2728</v>
      </c>
      <c r="VP279" t="s">
        <v>2729</v>
      </c>
      <c r="VQ279" t="s">
        <v>2730</v>
      </c>
      <c r="VR279" t="s">
        <v>2731</v>
      </c>
      <c r="VS279" t="s">
        <v>2732</v>
      </c>
      <c r="VT279" t="s">
        <v>2733</v>
      </c>
      <c r="VU279" t="s">
        <v>2734</v>
      </c>
      <c r="VV279" t="s">
        <v>2735</v>
      </c>
      <c r="VW279" t="s">
        <v>2736</v>
      </c>
      <c r="VX279" t="s">
        <v>2737</v>
      </c>
      <c r="VY279" t="s">
        <v>2738</v>
      </c>
      <c r="VZ279" t="s">
        <v>2739</v>
      </c>
      <c r="WA279" t="s">
        <v>2740</v>
      </c>
      <c r="WB279" t="s">
        <v>2741</v>
      </c>
      <c r="WC279" t="s">
        <v>2742</v>
      </c>
      <c r="WD279" t="s">
        <v>2743</v>
      </c>
      <c r="WE279" t="s">
        <v>2744</v>
      </c>
      <c r="WF279" t="s">
        <v>2745</v>
      </c>
      <c r="WG279" t="s">
        <v>2746</v>
      </c>
      <c r="WH279" t="s">
        <v>2747</v>
      </c>
      <c r="WI279" t="s">
        <v>2748</v>
      </c>
      <c r="WJ279" t="s">
        <v>2749</v>
      </c>
      <c r="WK279" t="s">
        <v>2750</v>
      </c>
      <c r="WL279" t="s">
        <v>2751</v>
      </c>
      <c r="WM279" t="s">
        <v>2752</v>
      </c>
      <c r="WN279" t="s">
        <v>2753</v>
      </c>
      <c r="WO279" t="s">
        <v>2754</v>
      </c>
      <c r="WP279" t="s">
        <v>2755</v>
      </c>
      <c r="WQ279" t="s">
        <v>2756</v>
      </c>
      <c r="WR279" t="s">
        <v>2757</v>
      </c>
      <c r="WS279" t="s">
        <v>2758</v>
      </c>
      <c r="WT279" t="s">
        <v>2759</v>
      </c>
      <c r="WU279" t="s">
        <v>2760</v>
      </c>
      <c r="WV279" t="s">
        <v>2761</v>
      </c>
      <c r="WW279" t="s">
        <v>2762</v>
      </c>
      <c r="WX279" t="s">
        <v>2763</v>
      </c>
      <c r="WY279" t="s">
        <v>2764</v>
      </c>
      <c r="WZ279" t="s">
        <v>2765</v>
      </c>
      <c r="XA279" t="s">
        <v>2766</v>
      </c>
      <c r="XB279" t="s">
        <v>2767</v>
      </c>
      <c r="XC279" t="s">
        <v>2768</v>
      </c>
      <c r="XD279" t="s">
        <v>2769</v>
      </c>
      <c r="XE279" t="s">
        <v>2770</v>
      </c>
      <c r="XF279" t="s">
        <v>2771</v>
      </c>
      <c r="XG279" t="s">
        <v>2772</v>
      </c>
      <c r="XH279" t="s">
        <v>2773</v>
      </c>
      <c r="XI279" t="s">
        <v>2774</v>
      </c>
      <c r="XJ279" t="s">
        <v>2775</v>
      </c>
      <c r="XK279" t="s">
        <v>2776</v>
      </c>
      <c r="XL279" t="s">
        <v>2777</v>
      </c>
      <c r="XM279" t="s">
        <v>2778</v>
      </c>
      <c r="XN279" t="s">
        <v>2779</v>
      </c>
      <c r="XO279" t="s">
        <v>2780</v>
      </c>
      <c r="XP279" t="s">
        <v>2781</v>
      </c>
      <c r="XQ279" t="s">
        <v>2782</v>
      </c>
      <c r="XR279" t="s">
        <v>2783</v>
      </c>
      <c r="XS279" t="s">
        <v>2784</v>
      </c>
      <c r="XT279" t="s">
        <v>2785</v>
      </c>
      <c r="XU279" t="s">
        <v>2786</v>
      </c>
      <c r="XV279" t="s">
        <v>2787</v>
      </c>
      <c r="XW279" t="s">
        <v>2788</v>
      </c>
      <c r="XX279" t="s">
        <v>2789</v>
      </c>
      <c r="XY279" t="s">
        <v>2790</v>
      </c>
      <c r="XZ279" t="s">
        <v>2791</v>
      </c>
      <c r="YA279" t="s">
        <v>2792</v>
      </c>
      <c r="YB279" t="s">
        <v>2793</v>
      </c>
      <c r="YC279" t="s">
        <v>2794</v>
      </c>
      <c r="YD279" t="s">
        <v>2795</v>
      </c>
      <c r="YE279" t="s">
        <v>2796</v>
      </c>
      <c r="YF279" t="s">
        <v>2797</v>
      </c>
      <c r="YG279" t="s">
        <v>2798</v>
      </c>
      <c r="YH279" t="s">
        <v>2799</v>
      </c>
      <c r="YI279" t="s">
        <v>2800</v>
      </c>
      <c r="YJ279" t="s">
        <v>2801</v>
      </c>
      <c r="YK279" t="s">
        <v>2802</v>
      </c>
      <c r="YL279" t="s">
        <v>2803</v>
      </c>
      <c r="YM279" t="s">
        <v>2804</v>
      </c>
      <c r="YN279" t="s">
        <v>2805</v>
      </c>
      <c r="YO279" t="s">
        <v>2806</v>
      </c>
      <c r="YP279" t="s">
        <v>2807</v>
      </c>
      <c r="YQ279" t="s">
        <v>2808</v>
      </c>
      <c r="YR279" t="s">
        <v>2809</v>
      </c>
      <c r="YS279" t="s">
        <v>2810</v>
      </c>
      <c r="YT279" t="s">
        <v>2811</v>
      </c>
      <c r="YU279" t="s">
        <v>2812</v>
      </c>
      <c r="YV279" t="s">
        <v>2813</v>
      </c>
      <c r="YW279" t="s">
        <v>2814</v>
      </c>
      <c r="YX279" t="s">
        <v>2815</v>
      </c>
      <c r="YY279" t="s">
        <v>2816</v>
      </c>
      <c r="YZ279" t="s">
        <v>2817</v>
      </c>
      <c r="ZA279" t="s">
        <v>2818</v>
      </c>
      <c r="ZB279" t="s">
        <v>2819</v>
      </c>
      <c r="ZC279" t="s">
        <v>2820</v>
      </c>
      <c r="ZD279" t="s">
        <v>2821</v>
      </c>
      <c r="ZE279" t="s">
        <v>2822</v>
      </c>
      <c r="ZF279" t="s">
        <v>2823</v>
      </c>
      <c r="ZG279" t="s">
        <v>2824</v>
      </c>
      <c r="ZH279" t="s">
        <v>2825</v>
      </c>
      <c r="ZI279" t="s">
        <v>2826</v>
      </c>
      <c r="ZJ279" t="s">
        <v>2827</v>
      </c>
      <c r="ZK279" t="s">
        <v>2828</v>
      </c>
      <c r="ZL279" t="s">
        <v>2829</v>
      </c>
      <c r="ZM279" t="s">
        <v>2830</v>
      </c>
      <c r="ZN279" t="s">
        <v>2831</v>
      </c>
      <c r="ZO279" t="s">
        <v>2832</v>
      </c>
      <c r="ZP279" t="s">
        <v>2833</v>
      </c>
      <c r="ZQ279" t="s">
        <v>2834</v>
      </c>
      <c r="ZR279" t="s">
        <v>2835</v>
      </c>
      <c r="ZS279" t="s">
        <v>2836</v>
      </c>
      <c r="ZT279" t="s">
        <v>2837</v>
      </c>
      <c r="ZU279" t="s">
        <v>2838</v>
      </c>
      <c r="ZV279" t="s">
        <v>2839</v>
      </c>
      <c r="ZW279" t="s">
        <v>2840</v>
      </c>
      <c r="ZX279" t="s">
        <v>2841</v>
      </c>
      <c r="ZY279" t="s">
        <v>2842</v>
      </c>
      <c r="ZZ279" t="s">
        <v>2843</v>
      </c>
      <c r="AAA279" t="s">
        <v>2844</v>
      </c>
      <c r="AAB279" t="s">
        <v>2845</v>
      </c>
      <c r="AAC279" t="s">
        <v>2846</v>
      </c>
      <c r="AAD279" t="s">
        <v>2847</v>
      </c>
      <c r="AAE279" t="s">
        <v>2848</v>
      </c>
      <c r="AAF279" t="s">
        <v>2849</v>
      </c>
      <c r="AAG279" t="s">
        <v>2850</v>
      </c>
      <c r="AAH279" t="s">
        <v>2851</v>
      </c>
      <c r="AAI279" t="s">
        <v>2852</v>
      </c>
      <c r="AAJ279" t="s">
        <v>2853</v>
      </c>
      <c r="AAK279" t="s">
        <v>2854</v>
      </c>
      <c r="AAL279" t="s">
        <v>2855</v>
      </c>
      <c r="AAM279" t="s">
        <v>2856</v>
      </c>
      <c r="AAN279" t="s">
        <v>2857</v>
      </c>
      <c r="AAO279" t="s">
        <v>2858</v>
      </c>
      <c r="AAP279" t="s">
        <v>2859</v>
      </c>
      <c r="AAQ279" t="s">
        <v>2860</v>
      </c>
      <c r="AAR279" t="s">
        <v>2861</v>
      </c>
      <c r="AAS279" t="s">
        <v>2862</v>
      </c>
      <c r="AAT279" t="s">
        <v>2863</v>
      </c>
      <c r="AAU279" t="s">
        <v>2864</v>
      </c>
      <c r="AAV279" t="s">
        <v>2865</v>
      </c>
      <c r="AAW279" t="s">
        <v>2866</v>
      </c>
      <c r="AAX279" t="s">
        <v>2867</v>
      </c>
      <c r="AAY279" t="s">
        <v>2868</v>
      </c>
      <c r="AAZ279" t="s">
        <v>2869</v>
      </c>
      <c r="ABA279" t="s">
        <v>2870</v>
      </c>
      <c r="ABB279" t="s">
        <v>2871</v>
      </c>
      <c r="ABC279" t="s">
        <v>2872</v>
      </c>
      <c r="ABD279" t="s">
        <v>2873</v>
      </c>
      <c r="ABE279" t="s">
        <v>2874</v>
      </c>
      <c r="ABF279" t="s">
        <v>2875</v>
      </c>
      <c r="ABG279" t="s">
        <v>2876</v>
      </c>
      <c r="ABH279" t="s">
        <v>2877</v>
      </c>
      <c r="ABI279" t="s">
        <v>2878</v>
      </c>
      <c r="ABJ279" t="s">
        <v>2879</v>
      </c>
      <c r="ABK279" t="s">
        <v>2880</v>
      </c>
      <c r="ABL279" t="s">
        <v>2881</v>
      </c>
      <c r="ABM279" t="s">
        <v>2882</v>
      </c>
      <c r="ABN279" t="s">
        <v>2883</v>
      </c>
      <c r="ABO279" t="s">
        <v>2884</v>
      </c>
      <c r="ABP279" t="s">
        <v>2885</v>
      </c>
      <c r="ABQ279" t="s">
        <v>2886</v>
      </c>
      <c r="ABR279" t="s">
        <v>2887</v>
      </c>
      <c r="ABS279" t="s">
        <v>2888</v>
      </c>
      <c r="ABT279" t="s">
        <v>2889</v>
      </c>
      <c r="ABU279" t="s">
        <v>2890</v>
      </c>
      <c r="ABV279" t="s">
        <v>2891</v>
      </c>
      <c r="ABW279" t="s">
        <v>2892</v>
      </c>
      <c r="ABX279" t="s">
        <v>2893</v>
      </c>
      <c r="ABY279" t="s">
        <v>2894</v>
      </c>
      <c r="ABZ279" t="s">
        <v>2895</v>
      </c>
      <c r="ACA279" t="s">
        <v>2896</v>
      </c>
      <c r="ACB279" t="s">
        <v>2897</v>
      </c>
      <c r="ACC279" t="s">
        <v>2898</v>
      </c>
      <c r="ACD279" t="s">
        <v>2899</v>
      </c>
      <c r="ACE279" t="s">
        <v>2900</v>
      </c>
      <c r="ACF279" t="s">
        <v>2901</v>
      </c>
      <c r="ACG279" t="s">
        <v>2902</v>
      </c>
      <c r="ACH279" t="s">
        <v>2903</v>
      </c>
      <c r="ACI279" t="s">
        <v>2904</v>
      </c>
      <c r="ACJ279" t="s">
        <v>2905</v>
      </c>
      <c r="ACK279" t="s">
        <v>2906</v>
      </c>
      <c r="ACL279" t="s">
        <v>2907</v>
      </c>
      <c r="ACM279" t="s">
        <v>2908</v>
      </c>
      <c r="ACN279" t="s">
        <v>2909</v>
      </c>
      <c r="ACO279" t="s">
        <v>2910</v>
      </c>
      <c r="ACP279" t="s">
        <v>2911</v>
      </c>
      <c r="ACQ279" t="s">
        <v>2912</v>
      </c>
      <c r="ACR279" t="s">
        <v>2913</v>
      </c>
      <c r="ACS279" t="s">
        <v>2914</v>
      </c>
      <c r="ACT279" t="s">
        <v>2915</v>
      </c>
      <c r="ACU279" t="s">
        <v>2916</v>
      </c>
      <c r="ACV279" t="s">
        <v>2917</v>
      </c>
      <c r="ACW279" t="s">
        <v>2918</v>
      </c>
      <c r="ACX279" t="s">
        <v>2919</v>
      </c>
      <c r="ACY279" t="s">
        <v>2920</v>
      </c>
      <c r="ACZ279" t="s">
        <v>2921</v>
      </c>
      <c r="ADA279" t="s">
        <v>2922</v>
      </c>
      <c r="ADB279" t="s">
        <v>2923</v>
      </c>
      <c r="ADC279" t="s">
        <v>2924</v>
      </c>
      <c r="ADD279" t="s">
        <v>2925</v>
      </c>
      <c r="ADE279" t="s">
        <v>2926</v>
      </c>
      <c r="ADF279" t="s">
        <v>2927</v>
      </c>
      <c r="ADG279" t="s">
        <v>2928</v>
      </c>
      <c r="ADH279" t="s">
        <v>2929</v>
      </c>
      <c r="ADI279" t="s">
        <v>2930</v>
      </c>
      <c r="ADJ279" t="s">
        <v>2931</v>
      </c>
      <c r="ADK279" t="s">
        <v>2932</v>
      </c>
      <c r="ADL279" t="s">
        <v>2933</v>
      </c>
      <c r="ADM279" t="s">
        <v>2934</v>
      </c>
      <c r="ADN279" t="s">
        <v>2935</v>
      </c>
      <c r="ADO279" t="s">
        <v>2936</v>
      </c>
      <c r="ADP279" t="s">
        <v>2937</v>
      </c>
      <c r="ADQ279" t="s">
        <v>2938</v>
      </c>
      <c r="ADR279" t="s">
        <v>2939</v>
      </c>
      <c r="ADS279" t="s">
        <v>2940</v>
      </c>
      <c r="ADT279" t="s">
        <v>2941</v>
      </c>
      <c r="ADU279" t="s">
        <v>2942</v>
      </c>
      <c r="ADV279" t="s">
        <v>2943</v>
      </c>
      <c r="ADW279" t="s">
        <v>2944</v>
      </c>
      <c r="ADX279" t="s">
        <v>2945</v>
      </c>
      <c r="ADY279" t="s">
        <v>2946</v>
      </c>
      <c r="ADZ279" t="s">
        <v>2947</v>
      </c>
      <c r="AEA279" t="s">
        <v>2948</v>
      </c>
      <c r="AEB279" t="s">
        <v>2949</v>
      </c>
      <c r="AEC279" t="s">
        <v>2950</v>
      </c>
      <c r="AED279" t="s">
        <v>2951</v>
      </c>
      <c r="AEE279" t="s">
        <v>2952</v>
      </c>
      <c r="AEF279" t="s">
        <v>2953</v>
      </c>
      <c r="AEG279" t="s">
        <v>2954</v>
      </c>
      <c r="AEH279" t="s">
        <v>2955</v>
      </c>
      <c r="AEI279" t="s">
        <v>2956</v>
      </c>
      <c r="AEJ279" t="s">
        <v>2957</v>
      </c>
      <c r="AEK279" t="s">
        <v>2958</v>
      </c>
      <c r="AEL279" t="s">
        <v>2959</v>
      </c>
      <c r="AEM279" t="s">
        <v>2960</v>
      </c>
      <c r="AEN279" t="s">
        <v>2961</v>
      </c>
      <c r="AEO279" t="s">
        <v>2962</v>
      </c>
      <c r="AEP279" t="s">
        <v>2963</v>
      </c>
      <c r="AEQ279" t="s">
        <v>2964</v>
      </c>
      <c r="AER279" t="s">
        <v>2965</v>
      </c>
      <c r="AES279" t="s">
        <v>2966</v>
      </c>
      <c r="AET279" t="s">
        <v>2967</v>
      </c>
      <c r="AEU279" t="s">
        <v>2968</v>
      </c>
      <c r="AEV279" t="s">
        <v>2969</v>
      </c>
      <c r="AEW279" t="s">
        <v>2970</v>
      </c>
      <c r="AEX279" t="s">
        <v>2971</v>
      </c>
      <c r="AEY279" t="s">
        <v>2972</v>
      </c>
      <c r="AEZ279" t="s">
        <v>2973</v>
      </c>
      <c r="AFA279" t="s">
        <v>2974</v>
      </c>
      <c r="AFB279" t="s">
        <v>2975</v>
      </c>
      <c r="AFC279" t="s">
        <v>2976</v>
      </c>
      <c r="AFD279" t="s">
        <v>2977</v>
      </c>
      <c r="AFE279" t="s">
        <v>2978</v>
      </c>
      <c r="AFF279" t="s">
        <v>2979</v>
      </c>
      <c r="AFG279" t="s">
        <v>2980</v>
      </c>
      <c r="AFH279" t="s">
        <v>2981</v>
      </c>
      <c r="AFI279" t="s">
        <v>2982</v>
      </c>
      <c r="AFJ279" t="s">
        <v>2983</v>
      </c>
      <c r="AFK279" t="s">
        <v>2984</v>
      </c>
      <c r="AFL279" t="s">
        <v>2985</v>
      </c>
      <c r="AFM279" t="s">
        <v>2986</v>
      </c>
      <c r="AFN279" t="s">
        <v>2987</v>
      </c>
      <c r="AFO279" t="s">
        <v>2988</v>
      </c>
      <c r="AFP279" t="s">
        <v>2989</v>
      </c>
      <c r="AFQ279" t="s">
        <v>2990</v>
      </c>
      <c r="AFR279" t="s">
        <v>2991</v>
      </c>
      <c r="AFS279" t="s">
        <v>2992</v>
      </c>
      <c r="AFT279" t="s">
        <v>2993</v>
      </c>
      <c r="AFU279" t="s">
        <v>2994</v>
      </c>
      <c r="AFV279" t="s">
        <v>2995</v>
      </c>
      <c r="AFW279" t="s">
        <v>2996</v>
      </c>
      <c r="AFX279" t="s">
        <v>2997</v>
      </c>
      <c r="AFY279" t="s">
        <v>2998</v>
      </c>
      <c r="AFZ279" t="s">
        <v>2999</v>
      </c>
      <c r="AGA279" t="s">
        <v>3000</v>
      </c>
      <c r="AGB279" t="s">
        <v>3001</v>
      </c>
      <c r="AGC279" t="s">
        <v>3002</v>
      </c>
      <c r="AGD279" t="s">
        <v>3003</v>
      </c>
      <c r="AGE279" t="s">
        <v>3004</v>
      </c>
      <c r="AGF279" t="s">
        <v>3005</v>
      </c>
      <c r="AGG279" t="s">
        <v>3006</v>
      </c>
      <c r="AGH279" t="s">
        <v>3007</v>
      </c>
      <c r="AGI279" t="s">
        <v>3008</v>
      </c>
      <c r="AGJ279" t="s">
        <v>3009</v>
      </c>
      <c r="AGK279" t="s">
        <v>3010</v>
      </c>
      <c r="AGL279" t="s">
        <v>3011</v>
      </c>
      <c r="AGM279" t="s">
        <v>3012</v>
      </c>
      <c r="AGN279" t="s">
        <v>3013</v>
      </c>
      <c r="AGO279" t="s">
        <v>3014</v>
      </c>
      <c r="AGP279" t="s">
        <v>3015</v>
      </c>
      <c r="AGQ279" t="s">
        <v>3016</v>
      </c>
      <c r="AGR279" t="s">
        <v>3017</v>
      </c>
      <c r="AGS279" t="s">
        <v>3018</v>
      </c>
      <c r="AGT279" t="s">
        <v>3019</v>
      </c>
      <c r="AGU279" t="s">
        <v>3020</v>
      </c>
      <c r="AGV279" t="s">
        <v>3021</v>
      </c>
      <c r="AGW279" t="s">
        <v>3022</v>
      </c>
      <c r="AGX279" t="s">
        <v>3023</v>
      </c>
      <c r="AGY279" t="s">
        <v>3024</v>
      </c>
      <c r="AGZ279" t="s">
        <v>3025</v>
      </c>
      <c r="AHA279" t="s">
        <v>3026</v>
      </c>
      <c r="AHB279" t="s">
        <v>3027</v>
      </c>
      <c r="AHC279" t="s">
        <v>3028</v>
      </c>
      <c r="AHD279" t="s">
        <v>3029</v>
      </c>
      <c r="AHE279" t="s">
        <v>3030</v>
      </c>
      <c r="AHF279" t="s">
        <v>3031</v>
      </c>
      <c r="AHG279" t="s">
        <v>3032</v>
      </c>
      <c r="AHH279" t="s">
        <v>3033</v>
      </c>
      <c r="AHI279" t="s">
        <v>3034</v>
      </c>
      <c r="AHJ279" t="s">
        <v>3035</v>
      </c>
      <c r="AHK279" t="s">
        <v>3036</v>
      </c>
      <c r="AHL279" t="s">
        <v>3037</v>
      </c>
      <c r="AHM279" t="s">
        <v>3038</v>
      </c>
      <c r="AHN279" t="s">
        <v>3039</v>
      </c>
      <c r="AHO279" t="s">
        <v>3040</v>
      </c>
      <c r="AHP279" t="s">
        <v>3041</v>
      </c>
      <c r="AHQ279" t="s">
        <v>3042</v>
      </c>
      <c r="AHR279" t="s">
        <v>3043</v>
      </c>
      <c r="AHS279" t="s">
        <v>3044</v>
      </c>
      <c r="AHT279" t="s">
        <v>3045</v>
      </c>
      <c r="AHU279" t="s">
        <v>3046</v>
      </c>
      <c r="AHV279" t="s">
        <v>3047</v>
      </c>
      <c r="AHW279" t="s">
        <v>3048</v>
      </c>
      <c r="AHX279" t="s">
        <v>3049</v>
      </c>
      <c r="AHY279" t="s">
        <v>3050</v>
      </c>
      <c r="AHZ279" t="s">
        <v>3051</v>
      </c>
      <c r="AIA279" t="s">
        <v>3052</v>
      </c>
      <c r="AIB279" t="s">
        <v>3053</v>
      </c>
      <c r="AIC279" t="s">
        <v>3054</v>
      </c>
      <c r="AID279" t="s">
        <v>3055</v>
      </c>
      <c r="AIE279" t="s">
        <v>3056</v>
      </c>
      <c r="AIF279" t="s">
        <v>3057</v>
      </c>
      <c r="AIG279" t="s">
        <v>3058</v>
      </c>
      <c r="AIH279" t="s">
        <v>3059</v>
      </c>
      <c r="AII279" t="s">
        <v>3060</v>
      </c>
      <c r="AIJ279" t="s">
        <v>3061</v>
      </c>
      <c r="AIK279" t="s">
        <v>3062</v>
      </c>
      <c r="AIL279" t="s">
        <v>3063</v>
      </c>
      <c r="AIM279" t="s">
        <v>3064</v>
      </c>
      <c r="AIN279" t="s">
        <v>3065</v>
      </c>
      <c r="AIO279" t="s">
        <v>3066</v>
      </c>
      <c r="AIP279" t="s">
        <v>3067</v>
      </c>
      <c r="AIQ279" t="s">
        <v>3068</v>
      </c>
      <c r="AIR279" t="s">
        <v>3069</v>
      </c>
      <c r="AIS279" t="s">
        <v>3070</v>
      </c>
      <c r="AIT279" t="s">
        <v>3071</v>
      </c>
      <c r="AIU279" t="s">
        <v>3072</v>
      </c>
      <c r="AIV279" t="s">
        <v>3073</v>
      </c>
      <c r="AIW279" t="s">
        <v>3074</v>
      </c>
      <c r="AIX279" t="s">
        <v>3075</v>
      </c>
      <c r="AIY279" t="s">
        <v>3076</v>
      </c>
      <c r="AIZ279" t="s">
        <v>3077</v>
      </c>
      <c r="AJA279" t="s">
        <v>3078</v>
      </c>
      <c r="AJB279" t="s">
        <v>3079</v>
      </c>
      <c r="AJC279" t="s">
        <v>3080</v>
      </c>
      <c r="AJD279" t="s">
        <v>3081</v>
      </c>
      <c r="AJE279" t="s">
        <v>3082</v>
      </c>
      <c r="AJF279" t="s">
        <v>3083</v>
      </c>
      <c r="AJG279" t="s">
        <v>3084</v>
      </c>
      <c r="AJH279" t="s">
        <v>3085</v>
      </c>
      <c r="AJI279" t="s">
        <v>3086</v>
      </c>
      <c r="AJJ279" t="s">
        <v>3087</v>
      </c>
      <c r="AJK279" t="s">
        <v>3088</v>
      </c>
      <c r="AJL279" t="s">
        <v>3089</v>
      </c>
      <c r="AJM279" t="s">
        <v>3090</v>
      </c>
      <c r="AJN279" t="s">
        <v>3091</v>
      </c>
      <c r="AJO279" t="s">
        <v>3092</v>
      </c>
      <c r="AJP279" t="s">
        <v>3093</v>
      </c>
      <c r="AJQ279" t="s">
        <v>3094</v>
      </c>
      <c r="AJR279" t="s">
        <v>3095</v>
      </c>
      <c r="AJS279" t="s">
        <v>3096</v>
      </c>
      <c r="AJT279" t="s">
        <v>3097</v>
      </c>
      <c r="AJU279" t="s">
        <v>3098</v>
      </c>
      <c r="AJV279" t="s">
        <v>3099</v>
      </c>
      <c r="AJW279" t="s">
        <v>3100</v>
      </c>
      <c r="AJX279" t="s">
        <v>3101</v>
      </c>
      <c r="AJY279" t="s">
        <v>3102</v>
      </c>
      <c r="AJZ279" t="s">
        <v>3103</v>
      </c>
      <c r="AKA279" t="s">
        <v>3104</v>
      </c>
      <c r="AKB279" t="s">
        <v>3105</v>
      </c>
      <c r="AKC279" t="s">
        <v>3106</v>
      </c>
      <c r="AKD279" t="s">
        <v>3107</v>
      </c>
      <c r="AKE279" t="s">
        <v>3108</v>
      </c>
      <c r="AKF279" t="s">
        <v>3109</v>
      </c>
      <c r="AKG279" t="s">
        <v>3110</v>
      </c>
      <c r="AKH279" t="s">
        <v>3111</v>
      </c>
      <c r="AKI279" t="s">
        <v>3112</v>
      </c>
      <c r="AKJ279" t="s">
        <v>3113</v>
      </c>
      <c r="AKK279" t="s">
        <v>3114</v>
      </c>
      <c r="AKL279" t="s">
        <v>3115</v>
      </c>
      <c r="AKM279" t="s">
        <v>3116</v>
      </c>
      <c r="AKN279" t="s">
        <v>3117</v>
      </c>
      <c r="AKO279" t="s">
        <v>3118</v>
      </c>
      <c r="AKP279" t="s">
        <v>3119</v>
      </c>
      <c r="AKQ279" t="s">
        <v>3120</v>
      </c>
      <c r="AKR279" t="s">
        <v>3121</v>
      </c>
      <c r="AKS279" t="s">
        <v>3122</v>
      </c>
      <c r="AKT279" t="s">
        <v>3123</v>
      </c>
      <c r="AKU279" t="s">
        <v>3124</v>
      </c>
    </row>
    <row r="280" spans="1:983" x14ac:dyDescent="0.25">
      <c r="A280" t="s">
        <v>373</v>
      </c>
      <c r="B280" t="s">
        <v>374</v>
      </c>
      <c r="C280" t="s">
        <v>375</v>
      </c>
      <c r="D280" t="s">
        <v>376</v>
      </c>
      <c r="E280" t="s">
        <v>377</v>
      </c>
      <c r="F280" t="s">
        <v>378</v>
      </c>
      <c r="G280" t="s">
        <v>379</v>
      </c>
      <c r="H280" t="s">
        <v>380</v>
      </c>
      <c r="I280" t="s">
        <v>598</v>
      </c>
      <c r="J280" t="s">
        <v>381</v>
      </c>
      <c r="K280" t="s">
        <v>382</v>
      </c>
      <c r="L280" t="s">
        <v>383</v>
      </c>
      <c r="M280" t="s">
        <v>384</v>
      </c>
      <c r="N280" t="s">
        <v>385</v>
      </c>
      <c r="O280" t="s">
        <v>386</v>
      </c>
      <c r="P280" t="s">
        <v>387</v>
      </c>
      <c r="Q280" t="s">
        <v>388</v>
      </c>
      <c r="R280" t="s">
        <v>389</v>
      </c>
      <c r="S280" t="s">
        <v>390</v>
      </c>
      <c r="T280" t="s">
        <v>391</v>
      </c>
      <c r="U280" t="s">
        <v>392</v>
      </c>
      <c r="V280" t="s">
        <v>393</v>
      </c>
      <c r="W280" t="s">
        <v>394</v>
      </c>
      <c r="X280" t="s">
        <v>395</v>
      </c>
      <c r="Y280" t="s">
        <v>396</v>
      </c>
      <c r="Z280" t="s">
        <v>599</v>
      </c>
      <c r="AA280" t="s">
        <v>397</v>
      </c>
      <c r="AB280" t="s">
        <v>398</v>
      </c>
      <c r="AC280" t="s">
        <v>399</v>
      </c>
      <c r="AD280" t="s">
        <v>400</v>
      </c>
      <c r="AE280" t="s">
        <v>401</v>
      </c>
      <c r="AF280" t="s">
        <v>402</v>
      </c>
      <c r="AG280" t="s">
        <v>403</v>
      </c>
      <c r="AH280" t="s">
        <v>600</v>
      </c>
      <c r="AI280" t="s">
        <v>404</v>
      </c>
      <c r="AJ280" t="s">
        <v>405</v>
      </c>
      <c r="AK280" t="s">
        <v>406</v>
      </c>
      <c r="AL280" t="s">
        <v>407</v>
      </c>
      <c r="AM280" t="s">
        <v>408</v>
      </c>
      <c r="AN280" t="s">
        <v>409</v>
      </c>
      <c r="AO280" t="s">
        <v>410</v>
      </c>
      <c r="AP280" t="s">
        <v>411</v>
      </c>
      <c r="AQ280" t="s">
        <v>602</v>
      </c>
      <c r="AR280" t="s">
        <v>412</v>
      </c>
      <c r="AS280" t="s">
        <v>413</v>
      </c>
      <c r="AT280" t="s">
        <v>414</v>
      </c>
      <c r="AU280" t="s">
        <v>415</v>
      </c>
      <c r="AV280" t="s">
        <v>416</v>
      </c>
      <c r="AW280" t="s">
        <v>417</v>
      </c>
      <c r="AX280" t="s">
        <v>418</v>
      </c>
      <c r="AY280" t="s">
        <v>419</v>
      </c>
      <c r="AZ280" t="s">
        <v>420</v>
      </c>
      <c r="BA280" t="s">
        <v>421</v>
      </c>
      <c r="BB280" t="s">
        <v>422</v>
      </c>
      <c r="BC280" t="s">
        <v>423</v>
      </c>
      <c r="BD280" t="s">
        <v>424</v>
      </c>
      <c r="BE280" t="s">
        <v>425</v>
      </c>
      <c r="BF280" t="s">
        <v>426</v>
      </c>
      <c r="BG280" t="s">
        <v>427</v>
      </c>
      <c r="BH280" t="s">
        <v>428</v>
      </c>
      <c r="BI280" t="s">
        <v>429</v>
      </c>
      <c r="BJ280" t="s">
        <v>430</v>
      </c>
      <c r="BK280" t="s">
        <v>431</v>
      </c>
      <c r="BL280" t="s">
        <v>432</v>
      </c>
      <c r="BM280" t="s">
        <v>433</v>
      </c>
      <c r="BN280" t="s">
        <v>434</v>
      </c>
      <c r="BO280" t="s">
        <v>435</v>
      </c>
      <c r="BP280" t="s">
        <v>436</v>
      </c>
      <c r="BQ280" t="s">
        <v>437</v>
      </c>
      <c r="BR280" t="s">
        <v>438</v>
      </c>
      <c r="BS280" t="s">
        <v>439</v>
      </c>
      <c r="BT280" t="s">
        <v>440</v>
      </c>
      <c r="BU280" t="s">
        <v>603</v>
      </c>
      <c r="BV280" t="s">
        <v>441</v>
      </c>
      <c r="BW280" t="s">
        <v>442</v>
      </c>
      <c r="BX280" t="s">
        <v>443</v>
      </c>
      <c r="BY280" t="s">
        <v>444</v>
      </c>
      <c r="BZ280" t="s">
        <v>445</v>
      </c>
      <c r="CA280" t="s">
        <v>446</v>
      </c>
      <c r="CB280" t="s">
        <v>447</v>
      </c>
      <c r="CC280" t="s">
        <v>448</v>
      </c>
      <c r="CD280" t="s">
        <v>449</v>
      </c>
      <c r="CE280" t="s">
        <v>450</v>
      </c>
      <c r="CF280" t="s">
        <v>451</v>
      </c>
      <c r="CG280" t="s">
        <v>452</v>
      </c>
      <c r="CH280" t="s">
        <v>604</v>
      </c>
      <c r="CI280" t="s">
        <v>453</v>
      </c>
      <c r="CJ280" t="s">
        <v>454</v>
      </c>
      <c r="CK280" t="s">
        <v>455</v>
      </c>
      <c r="CL280" t="s">
        <v>456</v>
      </c>
      <c r="CM280" t="s">
        <v>457</v>
      </c>
      <c r="CN280" t="s">
        <v>458</v>
      </c>
      <c r="CO280" t="s">
        <v>459</v>
      </c>
      <c r="CP280" t="s">
        <v>460</v>
      </c>
      <c r="CQ280" t="s">
        <v>461</v>
      </c>
      <c r="CR280" t="s">
        <v>462</v>
      </c>
      <c r="CS280" t="s">
        <v>463</v>
      </c>
      <c r="CT280" t="s">
        <v>464</v>
      </c>
      <c r="CU280" t="s">
        <v>465</v>
      </c>
      <c r="CV280" t="s">
        <v>466</v>
      </c>
      <c r="CW280" t="s">
        <v>467</v>
      </c>
      <c r="CX280" t="s">
        <v>468</v>
      </c>
      <c r="CY280" t="s">
        <v>469</v>
      </c>
      <c r="CZ280" t="s">
        <v>470</v>
      </c>
      <c r="DA280" t="s">
        <v>471</v>
      </c>
      <c r="DB280" t="s">
        <v>472</v>
      </c>
      <c r="DC280" t="s">
        <v>473</v>
      </c>
      <c r="DD280" t="s">
        <v>474</v>
      </c>
      <c r="DE280" t="s">
        <v>475</v>
      </c>
      <c r="DF280" t="s">
        <v>476</v>
      </c>
      <c r="DG280" t="s">
        <v>477</v>
      </c>
      <c r="DH280" t="s">
        <v>478</v>
      </c>
      <c r="DI280" t="s">
        <v>479</v>
      </c>
      <c r="DJ280" t="s">
        <v>480</v>
      </c>
      <c r="DK280" t="s">
        <v>481</v>
      </c>
      <c r="DL280" t="s">
        <v>482</v>
      </c>
      <c r="DM280" t="s">
        <v>483</v>
      </c>
      <c r="DN280" t="s">
        <v>484</v>
      </c>
      <c r="DO280" t="s">
        <v>485</v>
      </c>
      <c r="DP280" t="s">
        <v>486</v>
      </c>
      <c r="DQ280" t="s">
        <v>487</v>
      </c>
      <c r="DR280" t="s">
        <v>488</v>
      </c>
      <c r="DS280" t="s">
        <v>489</v>
      </c>
      <c r="DT280" t="s">
        <v>490</v>
      </c>
      <c r="DU280" t="s">
        <v>491</v>
      </c>
      <c r="DV280" t="s">
        <v>492</v>
      </c>
      <c r="DW280" t="s">
        <v>493</v>
      </c>
      <c r="DX280" t="s">
        <v>494</v>
      </c>
      <c r="DY280" t="s">
        <v>495</v>
      </c>
      <c r="DZ280" t="s">
        <v>496</v>
      </c>
      <c r="EA280" t="s">
        <v>497</v>
      </c>
      <c r="EB280" t="s">
        <v>498</v>
      </c>
      <c r="EC280" t="s">
        <v>499</v>
      </c>
      <c r="ED280" t="s">
        <v>500</v>
      </c>
      <c r="EE280" t="s">
        <v>501</v>
      </c>
      <c r="EF280" t="s">
        <v>502</v>
      </c>
      <c r="EG280" t="s">
        <v>503</v>
      </c>
      <c r="EH280" t="s">
        <v>504</v>
      </c>
      <c r="EI280" t="s">
        <v>505</v>
      </c>
      <c r="EJ280" t="s">
        <v>506</v>
      </c>
      <c r="EK280" t="s">
        <v>507</v>
      </c>
      <c r="EL280" t="s">
        <v>508</v>
      </c>
      <c r="EM280" t="s">
        <v>509</v>
      </c>
      <c r="EN280" t="s">
        <v>510</v>
      </c>
      <c r="EO280" t="s">
        <v>511</v>
      </c>
      <c r="EP280" t="s">
        <v>512</v>
      </c>
      <c r="EQ280" t="s">
        <v>513</v>
      </c>
      <c r="ER280" t="s">
        <v>514</v>
      </c>
      <c r="ES280" t="s">
        <v>515</v>
      </c>
      <c r="ET280" t="s">
        <v>516</v>
      </c>
      <c r="EU280" t="s">
        <v>517</v>
      </c>
      <c r="EV280" t="s">
        <v>605</v>
      </c>
      <c r="EW280" t="s">
        <v>518</v>
      </c>
      <c r="EX280" t="s">
        <v>519</v>
      </c>
      <c r="EY280" t="s">
        <v>520</v>
      </c>
      <c r="EZ280" t="s">
        <v>521</v>
      </c>
      <c r="FA280" t="s">
        <v>522</v>
      </c>
      <c r="FB280" t="s">
        <v>523</v>
      </c>
      <c r="FC280" t="s">
        <v>524</v>
      </c>
      <c r="FD280" t="s">
        <v>525</v>
      </c>
      <c r="FE280" t="s">
        <v>526</v>
      </c>
      <c r="FF280" t="s">
        <v>527</v>
      </c>
      <c r="FG280" t="s">
        <v>528</v>
      </c>
      <c r="FH280" t="s">
        <v>529</v>
      </c>
      <c r="FI280" t="s">
        <v>530</v>
      </c>
      <c r="FJ280" t="s">
        <v>531</v>
      </c>
      <c r="FK280" t="s">
        <v>532</v>
      </c>
      <c r="FL280" t="s">
        <v>533</v>
      </c>
      <c r="FM280" t="s">
        <v>534</v>
      </c>
      <c r="FN280" t="s">
        <v>535</v>
      </c>
      <c r="FO280" t="s">
        <v>536</v>
      </c>
      <c r="FP280" t="s">
        <v>537</v>
      </c>
      <c r="FQ280" t="s">
        <v>538</v>
      </c>
      <c r="FR280" t="s">
        <v>539</v>
      </c>
      <c r="FS280" t="s">
        <v>540</v>
      </c>
      <c r="FT280" t="s">
        <v>541</v>
      </c>
      <c r="FU280" t="s">
        <v>542</v>
      </c>
      <c r="FV280" t="s">
        <v>606</v>
      </c>
      <c r="FW280" t="s">
        <v>543</v>
      </c>
      <c r="FX280" t="s">
        <v>544</v>
      </c>
      <c r="FY280" t="s">
        <v>545</v>
      </c>
      <c r="FZ280" t="s">
        <v>546</v>
      </c>
      <c r="GA280" t="s">
        <v>547</v>
      </c>
      <c r="GB280" t="s">
        <v>548</v>
      </c>
      <c r="GC280" t="s">
        <v>549</v>
      </c>
      <c r="GD280" t="s">
        <v>550</v>
      </c>
      <c r="GE280" t="s">
        <v>551</v>
      </c>
      <c r="GF280" t="s">
        <v>607</v>
      </c>
      <c r="GG280" t="s">
        <v>552</v>
      </c>
      <c r="GH280" t="s">
        <v>553</v>
      </c>
      <c r="GI280" t="s">
        <v>554</v>
      </c>
      <c r="GJ280" t="s">
        <v>555</v>
      </c>
      <c r="GK280" t="s">
        <v>556</v>
      </c>
      <c r="GL280" t="s">
        <v>557</v>
      </c>
      <c r="GM280" t="s">
        <v>558</v>
      </c>
      <c r="GN280" t="s">
        <v>559</v>
      </c>
      <c r="GO280" t="s">
        <v>560</v>
      </c>
      <c r="GP280" t="s">
        <v>561</v>
      </c>
      <c r="GQ280" t="s">
        <v>562</v>
      </c>
      <c r="GR280" t="s">
        <v>563</v>
      </c>
      <c r="GS280" t="s">
        <v>564</v>
      </c>
      <c r="GT280" t="s">
        <v>565</v>
      </c>
      <c r="GU280" t="s">
        <v>566</v>
      </c>
      <c r="GV280" t="s">
        <v>567</v>
      </c>
      <c r="GW280" t="s">
        <v>568</v>
      </c>
      <c r="GX280" t="s">
        <v>569</v>
      </c>
      <c r="GY280" t="s">
        <v>570</v>
      </c>
      <c r="GZ280" t="s">
        <v>571</v>
      </c>
      <c r="HA280" t="s">
        <v>608</v>
      </c>
      <c r="HB280" t="s">
        <v>623</v>
      </c>
      <c r="HC280" t="s">
        <v>572</v>
      </c>
      <c r="HD280" t="s">
        <v>573</v>
      </c>
      <c r="HE280" t="s">
        <v>574</v>
      </c>
      <c r="HF280" t="s">
        <v>575</v>
      </c>
      <c r="HG280" t="s">
        <v>576</v>
      </c>
      <c r="HH280" t="s">
        <v>577</v>
      </c>
      <c r="HI280" t="s">
        <v>578</v>
      </c>
      <c r="HJ280" t="s">
        <v>579</v>
      </c>
      <c r="HK280" t="s">
        <v>580</v>
      </c>
      <c r="HL280" t="s">
        <v>581</v>
      </c>
      <c r="HM280" t="s">
        <v>582</v>
      </c>
      <c r="HN280" t="s">
        <v>583</v>
      </c>
      <c r="HO280" t="s">
        <v>584</v>
      </c>
      <c r="HP280" t="s">
        <v>585</v>
      </c>
      <c r="HQ280" t="s">
        <v>586</v>
      </c>
      <c r="HR280" t="s">
        <v>587</v>
      </c>
      <c r="HS280" t="s">
        <v>588</v>
      </c>
      <c r="HT280" t="s">
        <v>589</v>
      </c>
      <c r="HU280" t="s">
        <v>590</v>
      </c>
      <c r="HV280" t="s">
        <v>591</v>
      </c>
      <c r="HW280" t="s">
        <v>592</v>
      </c>
      <c r="HX280" t="s">
        <v>609</v>
      </c>
      <c r="HY280" t="s">
        <v>593</v>
      </c>
      <c r="HZ280" t="s">
        <v>594</v>
      </c>
      <c r="IA280" t="s">
        <v>595</v>
      </c>
      <c r="IB280" t="s">
        <v>596</v>
      </c>
      <c r="IC280" t="s">
        <v>597</v>
      </c>
      <c r="ID280" t="s">
        <v>610</v>
      </c>
      <c r="IE280" t="s">
        <v>611</v>
      </c>
      <c r="IF280" t="s">
        <v>612</v>
      </c>
      <c r="IG280" t="s">
        <v>613</v>
      </c>
      <c r="IH280" t="s">
        <v>614</v>
      </c>
      <c r="II280" t="s">
        <v>615</v>
      </c>
      <c r="IJ280" t="s">
        <v>616</v>
      </c>
      <c r="IK280" t="s">
        <v>601</v>
      </c>
      <c r="IL280" t="s">
        <v>617</v>
      </c>
      <c r="IM280" t="s">
        <v>618</v>
      </c>
      <c r="IN280" t="s">
        <v>619</v>
      </c>
      <c r="IO280" t="s">
        <v>620</v>
      </c>
      <c r="IP280" t="s">
        <v>621</v>
      </c>
      <c r="IQ280" t="s">
        <v>622</v>
      </c>
      <c r="IR280" t="s">
        <v>3767</v>
      </c>
      <c r="IS280" t="s">
        <v>3125</v>
      </c>
      <c r="IT280" t="s">
        <v>624</v>
      </c>
      <c r="IU280" t="s">
        <v>625</v>
      </c>
      <c r="IV280" t="s">
        <v>626</v>
      </c>
    </row>
    <row r="281" spans="1:983" x14ac:dyDescent="0.25">
      <c r="A281" t="s">
        <v>3157</v>
      </c>
      <c r="B281" t="s">
        <v>815</v>
      </c>
      <c r="C281" t="s">
        <v>816</v>
      </c>
      <c r="D281" t="s">
        <v>817</v>
      </c>
      <c r="E281" t="s">
        <v>818</v>
      </c>
      <c r="F281" t="s">
        <v>819</v>
      </c>
      <c r="G281" t="s">
        <v>820</v>
      </c>
      <c r="H281" t="s">
        <v>821</v>
      </c>
      <c r="I281" t="s">
        <v>822</v>
      </c>
      <c r="J281" t="s">
        <v>823</v>
      </c>
      <c r="K281" t="s">
        <v>824</v>
      </c>
      <c r="L281" t="s">
        <v>825</v>
      </c>
      <c r="M281" t="s">
        <v>826</v>
      </c>
      <c r="N281" t="s">
        <v>827</v>
      </c>
      <c r="O281" t="s">
        <v>828</v>
      </c>
      <c r="P281" t="s">
        <v>829</v>
      </c>
      <c r="Q281" t="s">
        <v>830</v>
      </c>
      <c r="R281" t="s">
        <v>831</v>
      </c>
      <c r="S281" t="s">
        <v>832</v>
      </c>
      <c r="T281" t="s">
        <v>833</v>
      </c>
      <c r="U281" t="s">
        <v>834</v>
      </c>
      <c r="V281" t="s">
        <v>835</v>
      </c>
      <c r="W281" t="s">
        <v>836</v>
      </c>
      <c r="X281" t="s">
        <v>837</v>
      </c>
      <c r="Y281" t="s">
        <v>838</v>
      </c>
      <c r="Z281" t="s">
        <v>839</v>
      </c>
      <c r="AA281" t="s">
        <v>840</v>
      </c>
      <c r="AB281" t="s">
        <v>841</v>
      </c>
      <c r="AC281" t="s">
        <v>842</v>
      </c>
      <c r="AD281" t="s">
        <v>843</v>
      </c>
      <c r="AE281" t="s">
        <v>844</v>
      </c>
      <c r="AF281" t="s">
        <v>845</v>
      </c>
      <c r="AG281" t="s">
        <v>846</v>
      </c>
      <c r="AH281" t="s">
        <v>847</v>
      </c>
      <c r="AI281" t="s">
        <v>848</v>
      </c>
      <c r="AJ281" t="s">
        <v>849</v>
      </c>
      <c r="AK281" t="s">
        <v>850</v>
      </c>
      <c r="AL281" t="s">
        <v>851</v>
      </c>
      <c r="AM281" t="s">
        <v>852</v>
      </c>
      <c r="AN281" t="s">
        <v>853</v>
      </c>
      <c r="AO281" t="s">
        <v>854</v>
      </c>
      <c r="AP281" t="s">
        <v>855</v>
      </c>
      <c r="AQ281" t="s">
        <v>856</v>
      </c>
      <c r="AR281" t="s">
        <v>857</v>
      </c>
      <c r="AS281" t="s">
        <v>858</v>
      </c>
      <c r="AT281" t="s">
        <v>859</v>
      </c>
      <c r="AU281" t="s">
        <v>860</v>
      </c>
      <c r="AV281" t="s">
        <v>861</v>
      </c>
      <c r="AW281" t="s">
        <v>862</v>
      </c>
      <c r="AX281" t="s">
        <v>863</v>
      </c>
      <c r="AY281" t="s">
        <v>864</v>
      </c>
      <c r="AZ281" t="s">
        <v>865</v>
      </c>
      <c r="BA281" t="s">
        <v>866</v>
      </c>
      <c r="BB281" t="s">
        <v>867</v>
      </c>
      <c r="BC281" t="s">
        <v>868</v>
      </c>
      <c r="BD281" t="s">
        <v>869</v>
      </c>
      <c r="BE281" t="s">
        <v>870</v>
      </c>
      <c r="BF281" t="s">
        <v>871</v>
      </c>
      <c r="BG281" t="s">
        <v>872</v>
      </c>
      <c r="BH281" t="s">
        <v>873</v>
      </c>
      <c r="BI281" t="s">
        <v>874</v>
      </c>
      <c r="BJ281" t="s">
        <v>875</v>
      </c>
      <c r="BK281" t="s">
        <v>876</v>
      </c>
      <c r="BL281" t="s">
        <v>877</v>
      </c>
      <c r="BM281" t="s">
        <v>878</v>
      </c>
      <c r="BN281" t="s">
        <v>879</v>
      </c>
      <c r="BO281" t="s">
        <v>880</v>
      </c>
      <c r="BP281" t="s">
        <v>881</v>
      </c>
      <c r="BQ281" t="s">
        <v>882</v>
      </c>
      <c r="BR281" t="s">
        <v>883</v>
      </c>
      <c r="BS281" t="s">
        <v>884</v>
      </c>
      <c r="BT281" t="s">
        <v>885</v>
      </c>
      <c r="BU281" t="s">
        <v>886</v>
      </c>
      <c r="BV281" t="s">
        <v>887</v>
      </c>
      <c r="BW281" t="s">
        <v>888</v>
      </c>
      <c r="BX281" t="s">
        <v>889</v>
      </c>
      <c r="BY281" t="s">
        <v>890</v>
      </c>
      <c r="BZ281" t="s">
        <v>891</v>
      </c>
      <c r="CA281" t="s">
        <v>892</v>
      </c>
      <c r="CB281" t="s">
        <v>893</v>
      </c>
      <c r="CC281" t="s">
        <v>894</v>
      </c>
      <c r="CD281" t="s">
        <v>895</v>
      </c>
      <c r="CE281" t="s">
        <v>896</v>
      </c>
      <c r="CF281" t="s">
        <v>897</v>
      </c>
      <c r="CG281" t="s">
        <v>898</v>
      </c>
      <c r="CH281" t="s">
        <v>899</v>
      </c>
      <c r="CI281" t="s">
        <v>900</v>
      </c>
      <c r="CJ281" t="s">
        <v>901</v>
      </c>
      <c r="CK281" t="s">
        <v>902</v>
      </c>
      <c r="CL281" t="s">
        <v>903</v>
      </c>
      <c r="CM281" t="s">
        <v>904</v>
      </c>
      <c r="CN281" t="s">
        <v>905</v>
      </c>
      <c r="CO281" t="s">
        <v>906</v>
      </c>
      <c r="CP281" t="s">
        <v>907</v>
      </c>
      <c r="CQ281" t="s">
        <v>908</v>
      </c>
      <c r="CR281" t="s">
        <v>909</v>
      </c>
      <c r="CS281" t="s">
        <v>910</v>
      </c>
      <c r="CT281" t="s">
        <v>911</v>
      </c>
      <c r="CU281" t="s">
        <v>912</v>
      </c>
      <c r="CV281" t="s">
        <v>913</v>
      </c>
      <c r="CW281" t="s">
        <v>914</v>
      </c>
      <c r="CX281" t="s">
        <v>915</v>
      </c>
      <c r="CY281" t="s">
        <v>916</v>
      </c>
      <c r="CZ281" t="s">
        <v>917</v>
      </c>
      <c r="DA281" t="s">
        <v>918</v>
      </c>
      <c r="DB281" t="s">
        <v>919</v>
      </c>
      <c r="DC281" t="s">
        <v>920</v>
      </c>
      <c r="DD281" t="s">
        <v>921</v>
      </c>
      <c r="DE281" t="s">
        <v>922</v>
      </c>
      <c r="DF281" t="s">
        <v>923</v>
      </c>
      <c r="DG281" t="s">
        <v>924</v>
      </c>
      <c r="DH281" t="s">
        <v>925</v>
      </c>
      <c r="DI281" t="s">
        <v>926</v>
      </c>
      <c r="DJ281" t="s">
        <v>927</v>
      </c>
      <c r="DK281" t="s">
        <v>928</v>
      </c>
      <c r="DL281" t="s">
        <v>929</v>
      </c>
      <c r="DM281" t="s">
        <v>930</v>
      </c>
      <c r="DN281" t="s">
        <v>931</v>
      </c>
      <c r="DO281" t="s">
        <v>932</v>
      </c>
      <c r="DP281" t="s">
        <v>933</v>
      </c>
      <c r="DQ281" t="s">
        <v>934</v>
      </c>
      <c r="DR281" t="s">
        <v>935</v>
      </c>
      <c r="DS281" t="s">
        <v>936</v>
      </c>
      <c r="DT281" t="s">
        <v>937</v>
      </c>
      <c r="DU281" t="s">
        <v>938</v>
      </c>
      <c r="DV281" t="s">
        <v>939</v>
      </c>
      <c r="DW281" t="s">
        <v>940</v>
      </c>
      <c r="DX281" t="s">
        <v>941</v>
      </c>
      <c r="DY281" t="s">
        <v>942</v>
      </c>
      <c r="DZ281" t="s">
        <v>943</v>
      </c>
      <c r="EA281" t="s">
        <v>944</v>
      </c>
      <c r="EB281" t="s">
        <v>945</v>
      </c>
      <c r="EC281" t="s">
        <v>946</v>
      </c>
      <c r="ED281" t="s">
        <v>947</v>
      </c>
      <c r="EE281" t="s">
        <v>948</v>
      </c>
      <c r="EF281" t="s">
        <v>949</v>
      </c>
      <c r="EG281" t="s">
        <v>950</v>
      </c>
      <c r="EH281" t="s">
        <v>951</v>
      </c>
      <c r="EI281" t="s">
        <v>952</v>
      </c>
      <c r="EJ281" t="s">
        <v>953</v>
      </c>
      <c r="EK281" t="s">
        <v>954</v>
      </c>
      <c r="EL281" t="s">
        <v>955</v>
      </c>
      <c r="EM281" t="s">
        <v>956</v>
      </c>
      <c r="EN281" t="s">
        <v>957</v>
      </c>
      <c r="EO281" t="s">
        <v>958</v>
      </c>
      <c r="EP281" t="s">
        <v>959</v>
      </c>
      <c r="EQ281" t="s">
        <v>960</v>
      </c>
      <c r="ER281" t="s">
        <v>961</v>
      </c>
      <c r="ES281" t="s">
        <v>962</v>
      </c>
      <c r="ET281" t="s">
        <v>963</v>
      </c>
      <c r="EU281" t="s">
        <v>964</v>
      </c>
      <c r="EV281" t="s">
        <v>965</v>
      </c>
      <c r="EW281" t="s">
        <v>966</v>
      </c>
      <c r="EX281" t="s">
        <v>967</v>
      </c>
      <c r="EY281" t="s">
        <v>968</v>
      </c>
      <c r="EZ281" t="s">
        <v>969</v>
      </c>
      <c r="FA281" t="s">
        <v>970</v>
      </c>
      <c r="FB281" t="s">
        <v>971</v>
      </c>
      <c r="FC281" t="s">
        <v>972</v>
      </c>
      <c r="FD281" t="s">
        <v>973</v>
      </c>
      <c r="FE281" t="s">
        <v>974</v>
      </c>
      <c r="FF281" t="s">
        <v>975</v>
      </c>
      <c r="FG281" t="s">
        <v>976</v>
      </c>
      <c r="FH281" t="s">
        <v>977</v>
      </c>
      <c r="FI281" t="s">
        <v>978</v>
      </c>
      <c r="FJ281" t="s">
        <v>979</v>
      </c>
      <c r="FK281" t="s">
        <v>980</v>
      </c>
      <c r="FL281" t="s">
        <v>981</v>
      </c>
      <c r="FM281" t="s">
        <v>982</v>
      </c>
      <c r="FN281" t="s">
        <v>983</v>
      </c>
      <c r="FO281" t="s">
        <v>984</v>
      </c>
      <c r="FP281" t="s">
        <v>985</v>
      </c>
      <c r="FQ281" t="s">
        <v>986</v>
      </c>
      <c r="FR281" t="s">
        <v>987</v>
      </c>
      <c r="FS281" t="s">
        <v>988</v>
      </c>
      <c r="FT281" t="s">
        <v>989</v>
      </c>
      <c r="FU281" t="s">
        <v>991</v>
      </c>
      <c r="FV281" t="s">
        <v>990</v>
      </c>
      <c r="FW281" t="s">
        <v>992</v>
      </c>
      <c r="FX281" t="s">
        <v>993</v>
      </c>
      <c r="FY281" t="s">
        <v>994</v>
      </c>
      <c r="FZ281" t="s">
        <v>995</v>
      </c>
      <c r="GA281" t="s">
        <v>996</v>
      </c>
      <c r="GB281" t="s">
        <v>997</v>
      </c>
      <c r="GC281" t="s">
        <v>998</v>
      </c>
      <c r="GD281" t="s">
        <v>999</v>
      </c>
      <c r="GE281" t="s">
        <v>1000</v>
      </c>
      <c r="GF281" t="s">
        <v>1001</v>
      </c>
      <c r="GG281" t="s">
        <v>1004</v>
      </c>
      <c r="GH281" t="s">
        <v>1002</v>
      </c>
      <c r="GI281" t="s">
        <v>1003</v>
      </c>
      <c r="GJ281" t="s">
        <v>1005</v>
      </c>
      <c r="GK281" t="s">
        <v>1006</v>
      </c>
      <c r="GL281" t="s">
        <v>1007</v>
      </c>
      <c r="GM281" t="s">
        <v>1008</v>
      </c>
    </row>
    <row r="282" spans="1:983" x14ac:dyDescent="0.25">
      <c r="A282" t="s">
        <v>3773</v>
      </c>
      <c r="B282" t="s">
        <v>3774</v>
      </c>
      <c r="C282" t="s">
        <v>3775</v>
      </c>
      <c r="D282" t="s">
        <v>3776</v>
      </c>
      <c r="E282" t="s">
        <v>3777</v>
      </c>
      <c r="F282" t="s">
        <v>3778</v>
      </c>
      <c r="G282" t="s">
        <v>3779</v>
      </c>
      <c r="H282" t="s">
        <v>3780</v>
      </c>
      <c r="I282" t="s">
        <v>3781</v>
      </c>
      <c r="J282" t="s">
        <v>3782</v>
      </c>
    </row>
    <row r="283" spans="1:983" x14ac:dyDescent="0.25">
      <c r="A283" t="s">
        <v>3783</v>
      </c>
      <c r="B283" t="s">
        <v>3804</v>
      </c>
      <c r="C283" t="s">
        <v>3805</v>
      </c>
      <c r="D283" t="s">
        <v>3806</v>
      </c>
      <c r="E283" t="s">
        <v>3807</v>
      </c>
      <c r="F283" t="s">
        <v>3808</v>
      </c>
      <c r="G283" t="s">
        <v>3809</v>
      </c>
      <c r="H283" t="s">
        <v>3810</v>
      </c>
    </row>
    <row r="284" spans="1:983" x14ac:dyDescent="0.25">
      <c r="A284" t="s">
        <v>3141</v>
      </c>
      <c r="B284" t="s">
        <v>3142</v>
      </c>
      <c r="C284" t="s">
        <v>3143</v>
      </c>
      <c r="D284" t="s">
        <v>3144</v>
      </c>
      <c r="E284" t="s">
        <v>3145</v>
      </c>
      <c r="F284" t="s">
        <v>3146</v>
      </c>
      <c r="G284" t="s">
        <v>3147</v>
      </c>
      <c r="H284" t="s">
        <v>3148</v>
      </c>
      <c r="I284" t="s">
        <v>3149</v>
      </c>
      <c r="J284" t="s">
        <v>3150</v>
      </c>
      <c r="K284" t="s">
        <v>3151</v>
      </c>
      <c r="L284" t="s">
        <v>3152</v>
      </c>
      <c r="M284" t="s">
        <v>3153</v>
      </c>
      <c r="N284" t="s">
        <v>3154</v>
      </c>
      <c r="O284" t="s">
        <v>3786</v>
      </c>
    </row>
    <row r="285" spans="1:983" x14ac:dyDescent="0.25">
      <c r="A285" t="s">
        <v>3787</v>
      </c>
      <c r="B285" t="s">
        <v>3788</v>
      </c>
      <c r="C285" t="s">
        <v>3789</v>
      </c>
      <c r="D285" t="s">
        <v>3790</v>
      </c>
      <c r="E285" t="s">
        <v>3791</v>
      </c>
      <c r="F285" t="s">
        <v>3792</v>
      </c>
      <c r="G285" t="s">
        <v>3793</v>
      </c>
      <c r="H285" t="s">
        <v>3794</v>
      </c>
      <c r="I285" t="s">
        <v>3795</v>
      </c>
      <c r="J285" t="s">
        <v>3796</v>
      </c>
      <c r="K285" t="s">
        <v>3797</v>
      </c>
    </row>
    <row r="286" spans="1:983" x14ac:dyDescent="0.25">
      <c r="A286" t="s">
        <v>3746</v>
      </c>
    </row>
    <row r="287" spans="1:983" x14ac:dyDescent="0.25">
      <c r="A287" t="s">
        <v>3821</v>
      </c>
      <c r="B287" t="s">
        <v>3822</v>
      </c>
      <c r="C287" t="s">
        <v>3823</v>
      </c>
      <c r="D287" t="s">
        <v>3824</v>
      </c>
      <c r="E287" t="s">
        <v>3825</v>
      </c>
      <c r="F287" t="s">
        <v>3826</v>
      </c>
      <c r="G287" t="s">
        <v>3827</v>
      </c>
      <c r="H287" t="s">
        <v>3828</v>
      </c>
      <c r="I287" t="s">
        <v>3829</v>
      </c>
      <c r="J287" t="s">
        <v>3830</v>
      </c>
      <c r="K287" t="s">
        <v>3831</v>
      </c>
      <c r="L287" t="s">
        <v>3832</v>
      </c>
      <c r="M287" t="s">
        <v>3833</v>
      </c>
      <c r="N287" t="s">
        <v>3834</v>
      </c>
      <c r="O287" t="s">
        <v>3835</v>
      </c>
      <c r="P287" t="s">
        <v>3836</v>
      </c>
      <c r="Q287" t="s">
        <v>3837</v>
      </c>
      <c r="R287" t="s">
        <v>3838</v>
      </c>
    </row>
    <row r="288" spans="1:983" x14ac:dyDescent="0.25">
      <c r="A288" t="s">
        <v>373</v>
      </c>
      <c r="B288" t="s">
        <v>374</v>
      </c>
      <c r="C288" t="s">
        <v>375</v>
      </c>
      <c r="D288" t="s">
        <v>376</v>
      </c>
      <c r="E288" t="s">
        <v>377</v>
      </c>
      <c r="F288" t="s">
        <v>378</v>
      </c>
      <c r="G288" t="s">
        <v>379</v>
      </c>
      <c r="H288" t="s">
        <v>380</v>
      </c>
      <c r="I288" t="s">
        <v>598</v>
      </c>
      <c r="J288" t="s">
        <v>381</v>
      </c>
      <c r="K288" t="s">
        <v>382</v>
      </c>
      <c r="L288" t="s">
        <v>383</v>
      </c>
      <c r="M288" t="s">
        <v>384</v>
      </c>
      <c r="N288" t="s">
        <v>385</v>
      </c>
      <c r="O288" t="s">
        <v>386</v>
      </c>
      <c r="P288" t="s">
        <v>387</v>
      </c>
      <c r="Q288" t="s">
        <v>388</v>
      </c>
      <c r="R288" t="s">
        <v>389</v>
      </c>
      <c r="S288" t="s">
        <v>390</v>
      </c>
      <c r="T288" t="s">
        <v>391</v>
      </c>
      <c r="U288" t="s">
        <v>392</v>
      </c>
      <c r="V288" t="s">
        <v>393</v>
      </c>
      <c r="W288" t="s">
        <v>394</v>
      </c>
      <c r="X288" t="s">
        <v>395</v>
      </c>
      <c r="Y288" t="s">
        <v>396</v>
      </c>
      <c r="Z288" t="s">
        <v>599</v>
      </c>
      <c r="AA288" t="s">
        <v>397</v>
      </c>
      <c r="AB288" t="s">
        <v>398</v>
      </c>
      <c r="AC288" t="s">
        <v>399</v>
      </c>
      <c r="AD288" t="s">
        <v>400</v>
      </c>
      <c r="AE288" t="s">
        <v>401</v>
      </c>
      <c r="AF288" t="s">
        <v>402</v>
      </c>
      <c r="AG288" t="s">
        <v>403</v>
      </c>
      <c r="AH288" t="s">
        <v>600</v>
      </c>
      <c r="AI288" t="s">
        <v>404</v>
      </c>
      <c r="AJ288" t="s">
        <v>405</v>
      </c>
      <c r="AK288" t="s">
        <v>406</v>
      </c>
      <c r="AL288" t="s">
        <v>407</v>
      </c>
      <c r="AM288" t="s">
        <v>408</v>
      </c>
      <c r="AN288" t="s">
        <v>409</v>
      </c>
      <c r="AO288" t="s">
        <v>410</v>
      </c>
      <c r="AP288" t="s">
        <v>411</v>
      </c>
      <c r="AQ288" t="s">
        <v>602</v>
      </c>
      <c r="AR288" t="s">
        <v>412</v>
      </c>
      <c r="AS288" t="s">
        <v>413</v>
      </c>
      <c r="AT288" t="s">
        <v>414</v>
      </c>
      <c r="AU288" t="s">
        <v>415</v>
      </c>
      <c r="AV288" t="s">
        <v>416</v>
      </c>
      <c r="AW288" t="s">
        <v>417</v>
      </c>
      <c r="AX288" t="s">
        <v>418</v>
      </c>
      <c r="AY288" t="s">
        <v>419</v>
      </c>
      <c r="AZ288" t="s">
        <v>420</v>
      </c>
      <c r="BA288" t="s">
        <v>421</v>
      </c>
      <c r="BB288" t="s">
        <v>422</v>
      </c>
      <c r="BC288" t="s">
        <v>423</v>
      </c>
      <c r="BD288" t="s">
        <v>424</v>
      </c>
      <c r="BE288" t="s">
        <v>425</v>
      </c>
      <c r="BF288" t="s">
        <v>426</v>
      </c>
      <c r="BG288" t="s">
        <v>427</v>
      </c>
      <c r="BH288" t="s">
        <v>428</v>
      </c>
      <c r="BI288" t="s">
        <v>429</v>
      </c>
      <c r="BJ288" t="s">
        <v>430</v>
      </c>
      <c r="BK288" t="s">
        <v>431</v>
      </c>
      <c r="BL288" t="s">
        <v>432</v>
      </c>
      <c r="BM288" t="s">
        <v>433</v>
      </c>
      <c r="BN288" t="s">
        <v>434</v>
      </c>
      <c r="BO288" t="s">
        <v>435</v>
      </c>
      <c r="BP288" t="s">
        <v>436</v>
      </c>
      <c r="BQ288" t="s">
        <v>437</v>
      </c>
      <c r="BR288" t="s">
        <v>438</v>
      </c>
      <c r="BS288" t="s">
        <v>439</v>
      </c>
      <c r="BT288" t="s">
        <v>440</v>
      </c>
      <c r="BU288" t="s">
        <v>603</v>
      </c>
      <c r="BV288" t="s">
        <v>441</v>
      </c>
      <c r="BW288" t="s">
        <v>442</v>
      </c>
      <c r="BX288" t="s">
        <v>443</v>
      </c>
      <c r="BY288" t="s">
        <v>444</v>
      </c>
      <c r="BZ288" t="s">
        <v>445</v>
      </c>
      <c r="CA288" t="s">
        <v>446</v>
      </c>
      <c r="CB288" t="s">
        <v>447</v>
      </c>
      <c r="CC288" t="s">
        <v>448</v>
      </c>
      <c r="CD288" t="s">
        <v>449</v>
      </c>
      <c r="CE288" t="s">
        <v>450</v>
      </c>
      <c r="CF288" t="s">
        <v>451</v>
      </c>
      <c r="CG288" t="s">
        <v>452</v>
      </c>
      <c r="CH288" t="s">
        <v>597</v>
      </c>
      <c r="CI288" t="s">
        <v>604</v>
      </c>
      <c r="CJ288" t="s">
        <v>453</v>
      </c>
      <c r="CK288" t="s">
        <v>454</v>
      </c>
      <c r="CL288" t="s">
        <v>455</v>
      </c>
      <c r="CM288" t="s">
        <v>456</v>
      </c>
      <c r="CN288" t="s">
        <v>457</v>
      </c>
      <c r="CO288" t="s">
        <v>458</v>
      </c>
      <c r="CP288" t="s">
        <v>459</v>
      </c>
      <c r="CQ288" t="s">
        <v>460</v>
      </c>
      <c r="CR288" t="s">
        <v>461</v>
      </c>
      <c r="CS288" t="s">
        <v>462</v>
      </c>
      <c r="CT288" t="s">
        <v>463</v>
      </c>
      <c r="CU288" t="s">
        <v>464</v>
      </c>
      <c r="CV288" t="s">
        <v>465</v>
      </c>
      <c r="CW288" t="s">
        <v>466</v>
      </c>
      <c r="CX288" t="s">
        <v>467</v>
      </c>
      <c r="CY288" t="s">
        <v>468</v>
      </c>
      <c r="CZ288" t="s">
        <v>469</v>
      </c>
      <c r="DA288" t="s">
        <v>470</v>
      </c>
      <c r="DB288" t="s">
        <v>471</v>
      </c>
      <c r="DC288" t="s">
        <v>472</v>
      </c>
      <c r="DD288" t="s">
        <v>473</v>
      </c>
      <c r="DE288" t="s">
        <v>474</v>
      </c>
      <c r="DF288" t="s">
        <v>475</v>
      </c>
      <c r="DG288" t="s">
        <v>476</v>
      </c>
      <c r="DH288" t="s">
        <v>477</v>
      </c>
      <c r="DI288" t="s">
        <v>478</v>
      </c>
      <c r="DJ288" t="s">
        <v>479</v>
      </c>
      <c r="DK288" t="s">
        <v>480</v>
      </c>
      <c r="DL288" t="s">
        <v>481</v>
      </c>
      <c r="DM288" t="s">
        <v>482</v>
      </c>
      <c r="DN288" t="s">
        <v>483</v>
      </c>
      <c r="DO288" t="s">
        <v>484</v>
      </c>
      <c r="DP288" t="s">
        <v>485</v>
      </c>
      <c r="DQ288" t="s">
        <v>486</v>
      </c>
      <c r="DR288" t="s">
        <v>487</v>
      </c>
      <c r="DS288" t="s">
        <v>488</v>
      </c>
      <c r="DT288" t="s">
        <v>489</v>
      </c>
      <c r="DU288" t="s">
        <v>490</v>
      </c>
      <c r="DV288" t="s">
        <v>491</v>
      </c>
      <c r="DW288" t="s">
        <v>492</v>
      </c>
      <c r="DX288" t="s">
        <v>493</v>
      </c>
      <c r="DY288" t="s">
        <v>494</v>
      </c>
      <c r="DZ288" t="s">
        <v>495</v>
      </c>
      <c r="EA288" t="s">
        <v>496</v>
      </c>
      <c r="EB288" t="s">
        <v>497</v>
      </c>
      <c r="EC288" t="s">
        <v>498</v>
      </c>
      <c r="ED288" t="s">
        <v>499</v>
      </c>
      <c r="EE288" t="s">
        <v>500</v>
      </c>
      <c r="EF288" t="s">
        <v>501</v>
      </c>
      <c r="EG288" t="s">
        <v>502</v>
      </c>
      <c r="EH288" t="s">
        <v>503</v>
      </c>
      <c r="EI288" t="s">
        <v>504</v>
      </c>
      <c r="EJ288" t="s">
        <v>505</v>
      </c>
      <c r="EK288" t="s">
        <v>506</v>
      </c>
      <c r="EL288" t="s">
        <v>507</v>
      </c>
      <c r="EM288" t="s">
        <v>508</v>
      </c>
      <c r="EN288" t="s">
        <v>509</v>
      </c>
      <c r="EO288" t="s">
        <v>510</v>
      </c>
      <c r="EP288" t="s">
        <v>511</v>
      </c>
      <c r="EQ288" t="s">
        <v>512</v>
      </c>
      <c r="ER288" t="s">
        <v>513</v>
      </c>
      <c r="ES288" t="s">
        <v>514</v>
      </c>
      <c r="ET288" t="s">
        <v>515</v>
      </c>
      <c r="EU288" t="s">
        <v>516</v>
      </c>
      <c r="EV288" t="s">
        <v>517</v>
      </c>
      <c r="EW288" t="s">
        <v>605</v>
      </c>
      <c r="EX288" t="s">
        <v>518</v>
      </c>
      <c r="EY288" t="s">
        <v>519</v>
      </c>
      <c r="EZ288" t="s">
        <v>520</v>
      </c>
      <c r="FA288" t="s">
        <v>521</v>
      </c>
      <c r="FB288" t="s">
        <v>522</v>
      </c>
      <c r="FC288" t="s">
        <v>523</v>
      </c>
      <c r="FD288" t="s">
        <v>524</v>
      </c>
      <c r="FE288" t="s">
        <v>525</v>
      </c>
      <c r="FF288" t="s">
        <v>526</v>
      </c>
      <c r="FG288" t="s">
        <v>527</v>
      </c>
      <c r="FH288" t="s">
        <v>528</v>
      </c>
      <c r="FI288" t="s">
        <v>529</v>
      </c>
      <c r="FJ288" t="s">
        <v>530</v>
      </c>
      <c r="FK288" t="s">
        <v>531</v>
      </c>
      <c r="FL288" t="s">
        <v>532</v>
      </c>
      <c r="FM288" t="s">
        <v>533</v>
      </c>
      <c r="FN288" t="s">
        <v>534</v>
      </c>
      <c r="FO288" t="s">
        <v>535</v>
      </c>
      <c r="FP288" t="s">
        <v>536</v>
      </c>
      <c r="FQ288" t="s">
        <v>537</v>
      </c>
      <c r="FR288" t="s">
        <v>538</v>
      </c>
      <c r="FS288" t="s">
        <v>539</v>
      </c>
      <c r="FT288" t="s">
        <v>540</v>
      </c>
      <c r="FU288" t="s">
        <v>541</v>
      </c>
      <c r="FV288" t="s">
        <v>542</v>
      </c>
      <c r="FW288" t="s">
        <v>606</v>
      </c>
      <c r="FX288" t="s">
        <v>543</v>
      </c>
      <c r="FY288" t="s">
        <v>544</v>
      </c>
      <c r="FZ288" t="s">
        <v>545</v>
      </c>
      <c r="GA288" t="s">
        <v>546</v>
      </c>
      <c r="GB288" t="s">
        <v>547</v>
      </c>
      <c r="GC288" t="s">
        <v>548</v>
      </c>
      <c r="GD288" t="s">
        <v>549</v>
      </c>
      <c r="GE288" t="s">
        <v>550</v>
      </c>
      <c r="GF288" t="s">
        <v>551</v>
      </c>
      <c r="GG288" t="s">
        <v>607</v>
      </c>
      <c r="GH288" t="s">
        <v>552</v>
      </c>
      <c r="GI288" t="s">
        <v>553</v>
      </c>
      <c r="GJ288" t="s">
        <v>554</v>
      </c>
      <c r="GK288" t="s">
        <v>555</v>
      </c>
      <c r="GL288" t="s">
        <v>556</v>
      </c>
      <c r="GM288" t="s">
        <v>557</v>
      </c>
      <c r="GN288" t="s">
        <v>558</v>
      </c>
      <c r="GO288" t="s">
        <v>559</v>
      </c>
      <c r="GP288" t="s">
        <v>560</v>
      </c>
      <c r="GQ288" t="s">
        <v>561</v>
      </c>
      <c r="GR288" t="s">
        <v>562</v>
      </c>
      <c r="GS288" t="s">
        <v>563</v>
      </c>
      <c r="GT288" t="s">
        <v>564</v>
      </c>
      <c r="GU288" t="s">
        <v>565</v>
      </c>
      <c r="GV288" t="s">
        <v>566</v>
      </c>
      <c r="GW288" t="s">
        <v>567</v>
      </c>
      <c r="GX288" t="s">
        <v>568</v>
      </c>
      <c r="GY288" t="s">
        <v>569</v>
      </c>
      <c r="GZ288" t="s">
        <v>570</v>
      </c>
      <c r="HA288" t="s">
        <v>571</v>
      </c>
      <c r="HB288" t="s">
        <v>608</v>
      </c>
      <c r="HC288" t="s">
        <v>572</v>
      </c>
      <c r="HD288" t="s">
        <v>573</v>
      </c>
      <c r="HE288" t="s">
        <v>574</v>
      </c>
      <c r="HF288" t="s">
        <v>575</v>
      </c>
      <c r="HG288" t="s">
        <v>576</v>
      </c>
      <c r="HH288" t="s">
        <v>577</v>
      </c>
      <c r="HI288" t="s">
        <v>578</v>
      </c>
      <c r="HJ288" t="s">
        <v>579</v>
      </c>
      <c r="HK288" t="s">
        <v>580</v>
      </c>
      <c r="HL288" t="s">
        <v>581</v>
      </c>
      <c r="HM288" t="s">
        <v>582</v>
      </c>
      <c r="HN288" t="s">
        <v>583</v>
      </c>
      <c r="HO288" t="s">
        <v>584</v>
      </c>
      <c r="HP288" t="s">
        <v>585</v>
      </c>
      <c r="HQ288" t="s">
        <v>586</v>
      </c>
      <c r="HR288" t="s">
        <v>587</v>
      </c>
      <c r="HS288" t="s">
        <v>588</v>
      </c>
      <c r="HT288" t="s">
        <v>589</v>
      </c>
      <c r="HU288" t="s">
        <v>590</v>
      </c>
      <c r="HV288" t="s">
        <v>591</v>
      </c>
      <c r="HW288" t="s">
        <v>592</v>
      </c>
      <c r="HX288" t="s">
        <v>609</v>
      </c>
      <c r="HY288" t="s">
        <v>593</v>
      </c>
      <c r="HZ288" t="s">
        <v>594</v>
      </c>
      <c r="IA288" t="s">
        <v>595</v>
      </c>
      <c r="IB288" t="s">
        <v>596</v>
      </c>
      <c r="IC288" t="s">
        <v>610</v>
      </c>
      <c r="ID288" t="s">
        <v>611</v>
      </c>
      <c r="IE288" t="s">
        <v>612</v>
      </c>
      <c r="IF288" t="s">
        <v>613</v>
      </c>
      <c r="IG288" t="s">
        <v>614</v>
      </c>
      <c r="IH288" t="s">
        <v>615</v>
      </c>
      <c r="II288" t="s">
        <v>616</v>
      </c>
      <c r="IJ288" t="s">
        <v>601</v>
      </c>
      <c r="IK288" t="s">
        <v>617</v>
      </c>
      <c r="IL288" t="s">
        <v>618</v>
      </c>
      <c r="IM288" t="s">
        <v>619</v>
      </c>
      <c r="IN288" t="s">
        <v>620</v>
      </c>
      <c r="IO288" t="s">
        <v>621</v>
      </c>
      <c r="IP288" t="s">
        <v>622</v>
      </c>
      <c r="IQ288" t="s">
        <v>3767</v>
      </c>
      <c r="IR288" t="s">
        <v>3125</v>
      </c>
      <c r="IS288" t="s">
        <v>623</v>
      </c>
      <c r="IT288" t="s">
        <v>3839</v>
      </c>
      <c r="IU288" t="s">
        <v>624</v>
      </c>
      <c r="IV288" t="s">
        <v>625</v>
      </c>
      <c r="IW288" t="s">
        <v>626</v>
      </c>
    </row>
    <row r="289" spans="1:195" x14ac:dyDescent="0.25">
      <c r="A289" t="s">
        <v>1341</v>
      </c>
      <c r="B289" t="s">
        <v>3840</v>
      </c>
      <c r="C289" t="s">
        <v>3841</v>
      </c>
    </row>
    <row r="290" spans="1:195" x14ac:dyDescent="0.25">
      <c r="A290" t="s">
        <v>3843</v>
      </c>
    </row>
    <row r="291" spans="1:195" x14ac:dyDescent="0.25">
      <c r="A291" t="s">
        <v>3728</v>
      </c>
      <c r="B291" t="s">
        <v>3729</v>
      </c>
      <c r="C291" t="s">
        <v>1066</v>
      </c>
      <c r="D291" t="s">
        <v>3730</v>
      </c>
      <c r="E291" t="s">
        <v>3731</v>
      </c>
      <c r="F291" t="s">
        <v>3732</v>
      </c>
    </row>
    <row r="292" spans="1:195" x14ac:dyDescent="0.25">
      <c r="A292" t="s">
        <v>3733</v>
      </c>
      <c r="B292" t="s">
        <v>1274</v>
      </c>
      <c r="C292" t="s">
        <v>1259</v>
      </c>
    </row>
    <row r="293" spans="1:195" x14ac:dyDescent="0.25">
      <c r="A293" t="s">
        <v>3874</v>
      </c>
      <c r="B293" t="s">
        <v>3875</v>
      </c>
      <c r="C293" t="s">
        <v>3876</v>
      </c>
      <c r="D293" t="s">
        <v>3877</v>
      </c>
    </row>
    <row r="294" spans="1:195" x14ac:dyDescent="0.25">
      <c r="A294" t="s">
        <v>3878</v>
      </c>
      <c r="B294" t="s">
        <v>3879</v>
      </c>
      <c r="C294" t="s">
        <v>3880</v>
      </c>
      <c r="D294" t="s">
        <v>3881</v>
      </c>
      <c r="E294" t="s">
        <v>3882</v>
      </c>
      <c r="F294" t="s">
        <v>3883</v>
      </c>
    </row>
    <row r="295" spans="1:195" x14ac:dyDescent="0.25">
      <c r="A295" t="s">
        <v>3884</v>
      </c>
      <c r="B295" t="s">
        <v>3885</v>
      </c>
      <c r="C295" t="s">
        <v>3741</v>
      </c>
      <c r="D295" t="s">
        <v>3744</v>
      </c>
    </row>
    <row r="296" spans="1:195" x14ac:dyDescent="0.25">
      <c r="A296" t="s">
        <v>3843</v>
      </c>
    </row>
    <row r="297" spans="1:195" x14ac:dyDescent="0.25">
      <c r="A297" t="s">
        <v>3141</v>
      </c>
      <c r="B297" t="s">
        <v>3142</v>
      </c>
      <c r="C297" t="s">
        <v>3143</v>
      </c>
      <c r="D297" t="s">
        <v>3144</v>
      </c>
      <c r="E297" t="s">
        <v>3145</v>
      </c>
      <c r="F297" t="s">
        <v>3146</v>
      </c>
      <c r="G297" t="s">
        <v>3147</v>
      </c>
      <c r="H297" t="s">
        <v>3148</v>
      </c>
      <c r="I297" t="s">
        <v>3149</v>
      </c>
      <c r="J297" t="s">
        <v>3150</v>
      </c>
      <c r="K297" t="s">
        <v>3151</v>
      </c>
      <c r="L297" t="s">
        <v>3152</v>
      </c>
      <c r="M297" t="s">
        <v>3153</v>
      </c>
      <c r="N297" t="s">
        <v>3154</v>
      </c>
    </row>
    <row r="298" spans="1:195" x14ac:dyDescent="0.25">
      <c r="A298" t="s">
        <v>3787</v>
      </c>
      <c r="B298" t="s">
        <v>3788</v>
      </c>
      <c r="C298" t="s">
        <v>3789</v>
      </c>
      <c r="D298" t="s">
        <v>3791</v>
      </c>
      <c r="E298" t="s">
        <v>3794</v>
      </c>
      <c r="F298" t="s">
        <v>3795</v>
      </c>
      <c r="G298" t="s">
        <v>3796</v>
      </c>
      <c r="H298" t="s">
        <v>3797</v>
      </c>
    </row>
    <row r="299" spans="1:195" x14ac:dyDescent="0.25">
      <c r="A299" t="s">
        <v>3157</v>
      </c>
      <c r="B299" t="s">
        <v>815</v>
      </c>
      <c r="C299" t="s">
        <v>816</v>
      </c>
      <c r="D299" t="s">
        <v>817</v>
      </c>
      <c r="E299" t="s">
        <v>818</v>
      </c>
      <c r="F299" t="s">
        <v>819</v>
      </c>
      <c r="G299" t="s">
        <v>820</v>
      </c>
      <c r="H299" t="s">
        <v>821</v>
      </c>
      <c r="I299" t="s">
        <v>822</v>
      </c>
      <c r="J299" t="s">
        <v>823</v>
      </c>
      <c r="K299" t="s">
        <v>824</v>
      </c>
      <c r="L299" t="s">
        <v>825</v>
      </c>
      <c r="M299" t="s">
        <v>826</v>
      </c>
      <c r="N299" t="s">
        <v>827</v>
      </c>
      <c r="O299" t="s">
        <v>828</v>
      </c>
      <c r="P299" t="s">
        <v>829</v>
      </c>
      <c r="Q299" t="s">
        <v>830</v>
      </c>
      <c r="R299" t="s">
        <v>831</v>
      </c>
      <c r="S299" t="s">
        <v>832</v>
      </c>
      <c r="T299" t="s">
        <v>833</v>
      </c>
      <c r="U299" t="s">
        <v>834</v>
      </c>
      <c r="V299" t="s">
        <v>835</v>
      </c>
      <c r="W299" t="s">
        <v>836</v>
      </c>
      <c r="X299" t="s">
        <v>837</v>
      </c>
      <c r="Y299" t="s">
        <v>838</v>
      </c>
      <c r="Z299" t="s">
        <v>839</v>
      </c>
      <c r="AA299" t="s">
        <v>840</v>
      </c>
      <c r="AB299" t="s">
        <v>841</v>
      </c>
      <c r="AC299" t="s">
        <v>842</v>
      </c>
      <c r="AD299" t="s">
        <v>843</v>
      </c>
      <c r="AE299" t="s">
        <v>844</v>
      </c>
      <c r="AF299" t="s">
        <v>845</v>
      </c>
      <c r="AG299" t="s">
        <v>846</v>
      </c>
      <c r="AH299" t="s">
        <v>847</v>
      </c>
      <c r="AI299" t="s">
        <v>848</v>
      </c>
      <c r="AJ299" t="s">
        <v>849</v>
      </c>
      <c r="AK299" t="s">
        <v>850</v>
      </c>
      <c r="AL299" t="s">
        <v>851</v>
      </c>
      <c r="AM299" t="s">
        <v>852</v>
      </c>
      <c r="AN299" t="s">
        <v>853</v>
      </c>
      <c r="AO299" t="s">
        <v>854</v>
      </c>
      <c r="AP299" t="s">
        <v>855</v>
      </c>
      <c r="AQ299" t="s">
        <v>856</v>
      </c>
      <c r="AR299" t="s">
        <v>857</v>
      </c>
      <c r="AS299" t="s">
        <v>858</v>
      </c>
      <c r="AT299" t="s">
        <v>859</v>
      </c>
      <c r="AU299" t="s">
        <v>860</v>
      </c>
      <c r="AV299" t="s">
        <v>861</v>
      </c>
      <c r="AW299" t="s">
        <v>862</v>
      </c>
      <c r="AX299" t="s">
        <v>863</v>
      </c>
      <c r="AY299" t="s">
        <v>864</v>
      </c>
      <c r="AZ299" t="s">
        <v>865</v>
      </c>
      <c r="BA299" t="s">
        <v>866</v>
      </c>
      <c r="BB299" t="s">
        <v>867</v>
      </c>
      <c r="BC299" t="s">
        <v>868</v>
      </c>
      <c r="BD299" t="s">
        <v>869</v>
      </c>
      <c r="BE299" t="s">
        <v>870</v>
      </c>
      <c r="BF299" t="s">
        <v>871</v>
      </c>
      <c r="BG299" t="s">
        <v>872</v>
      </c>
      <c r="BH299" t="s">
        <v>873</v>
      </c>
      <c r="BI299" t="s">
        <v>874</v>
      </c>
      <c r="BJ299" t="s">
        <v>875</v>
      </c>
      <c r="BK299" t="s">
        <v>876</v>
      </c>
      <c r="BL299" t="s">
        <v>877</v>
      </c>
      <c r="BM299" t="s">
        <v>878</v>
      </c>
      <c r="BN299" t="s">
        <v>879</v>
      </c>
      <c r="BO299" t="s">
        <v>880</v>
      </c>
      <c r="BP299" t="s">
        <v>881</v>
      </c>
      <c r="BQ299" t="s">
        <v>882</v>
      </c>
      <c r="BR299" t="s">
        <v>883</v>
      </c>
      <c r="BS299" t="s">
        <v>884</v>
      </c>
      <c r="BT299" t="s">
        <v>885</v>
      </c>
      <c r="BU299" t="s">
        <v>886</v>
      </c>
      <c r="BV299" t="s">
        <v>887</v>
      </c>
      <c r="BW299" t="s">
        <v>888</v>
      </c>
      <c r="BX299" t="s">
        <v>889</v>
      </c>
      <c r="BY299" t="s">
        <v>890</v>
      </c>
      <c r="BZ299" t="s">
        <v>891</v>
      </c>
      <c r="CA299" t="s">
        <v>892</v>
      </c>
      <c r="CB299" t="s">
        <v>893</v>
      </c>
      <c r="CC299" t="s">
        <v>894</v>
      </c>
      <c r="CD299" t="s">
        <v>895</v>
      </c>
      <c r="CE299" t="s">
        <v>896</v>
      </c>
      <c r="CF299" t="s">
        <v>897</v>
      </c>
      <c r="CG299" t="s">
        <v>898</v>
      </c>
      <c r="CH299" t="s">
        <v>899</v>
      </c>
      <c r="CI299" t="s">
        <v>900</v>
      </c>
      <c r="CJ299" t="s">
        <v>901</v>
      </c>
      <c r="CK299" t="s">
        <v>902</v>
      </c>
      <c r="CL299" t="s">
        <v>903</v>
      </c>
      <c r="CM299" t="s">
        <v>904</v>
      </c>
      <c r="CN299" t="s">
        <v>905</v>
      </c>
      <c r="CO299" t="s">
        <v>906</v>
      </c>
      <c r="CP299" t="s">
        <v>907</v>
      </c>
      <c r="CQ299" t="s">
        <v>908</v>
      </c>
      <c r="CR299" t="s">
        <v>909</v>
      </c>
      <c r="CS299" t="s">
        <v>910</v>
      </c>
      <c r="CT299" t="s">
        <v>911</v>
      </c>
      <c r="CU299" t="s">
        <v>912</v>
      </c>
      <c r="CV299" t="s">
        <v>913</v>
      </c>
      <c r="CW299" t="s">
        <v>914</v>
      </c>
      <c r="CX299" t="s">
        <v>915</v>
      </c>
      <c r="CY299" t="s">
        <v>916</v>
      </c>
      <c r="CZ299" t="s">
        <v>917</v>
      </c>
      <c r="DA299" t="s">
        <v>918</v>
      </c>
      <c r="DB299" t="s">
        <v>919</v>
      </c>
      <c r="DC299" t="s">
        <v>920</v>
      </c>
      <c r="DD299" t="s">
        <v>921</v>
      </c>
      <c r="DE299" t="s">
        <v>922</v>
      </c>
      <c r="DF299" t="s">
        <v>923</v>
      </c>
      <c r="DG299" t="s">
        <v>924</v>
      </c>
      <c r="DH299" t="s">
        <v>925</v>
      </c>
      <c r="DI299" t="s">
        <v>926</v>
      </c>
      <c r="DJ299" t="s">
        <v>927</v>
      </c>
      <c r="DK299" t="s">
        <v>928</v>
      </c>
      <c r="DL299" t="s">
        <v>929</v>
      </c>
      <c r="DM299" t="s">
        <v>930</v>
      </c>
      <c r="DN299" t="s">
        <v>931</v>
      </c>
      <c r="DO299" t="s">
        <v>932</v>
      </c>
      <c r="DP299" t="s">
        <v>933</v>
      </c>
      <c r="DQ299" t="s">
        <v>934</v>
      </c>
      <c r="DR299" t="s">
        <v>935</v>
      </c>
      <c r="DS299" t="s">
        <v>936</v>
      </c>
      <c r="DT299" t="s">
        <v>937</v>
      </c>
      <c r="DU299" t="s">
        <v>938</v>
      </c>
      <c r="DV299" t="s">
        <v>939</v>
      </c>
      <c r="DW299" t="s">
        <v>940</v>
      </c>
      <c r="DX299" t="s">
        <v>941</v>
      </c>
      <c r="DY299" t="s">
        <v>942</v>
      </c>
      <c r="DZ299" t="s">
        <v>943</v>
      </c>
      <c r="EA299" t="s">
        <v>944</v>
      </c>
      <c r="EB299" t="s">
        <v>945</v>
      </c>
      <c r="EC299" t="s">
        <v>946</v>
      </c>
      <c r="ED299" t="s">
        <v>947</v>
      </c>
      <c r="EE299" t="s">
        <v>948</v>
      </c>
      <c r="EF299" t="s">
        <v>949</v>
      </c>
      <c r="EG299" t="s">
        <v>950</v>
      </c>
      <c r="EH299" t="s">
        <v>951</v>
      </c>
      <c r="EI299" t="s">
        <v>952</v>
      </c>
      <c r="EJ299" t="s">
        <v>953</v>
      </c>
      <c r="EK299" t="s">
        <v>954</v>
      </c>
      <c r="EL299" t="s">
        <v>955</v>
      </c>
      <c r="EM299" t="s">
        <v>956</v>
      </c>
      <c r="EN299" t="s">
        <v>957</v>
      </c>
      <c r="EO299" t="s">
        <v>958</v>
      </c>
      <c r="EP299" t="s">
        <v>959</v>
      </c>
      <c r="EQ299" t="s">
        <v>960</v>
      </c>
      <c r="ER299" t="s">
        <v>961</v>
      </c>
      <c r="ES299" t="s">
        <v>962</v>
      </c>
      <c r="ET299" t="s">
        <v>963</v>
      </c>
      <c r="EU299" t="s">
        <v>964</v>
      </c>
      <c r="EV299" t="s">
        <v>965</v>
      </c>
      <c r="EW299" t="s">
        <v>966</v>
      </c>
      <c r="EX299" t="s">
        <v>967</v>
      </c>
      <c r="EY299" t="s">
        <v>968</v>
      </c>
      <c r="EZ299" t="s">
        <v>969</v>
      </c>
      <c r="FA299" t="s">
        <v>970</v>
      </c>
      <c r="FB299" t="s">
        <v>971</v>
      </c>
      <c r="FC299" t="s">
        <v>972</v>
      </c>
      <c r="FD299" t="s">
        <v>973</v>
      </c>
      <c r="FE299" t="s">
        <v>974</v>
      </c>
      <c r="FF299" t="s">
        <v>975</v>
      </c>
      <c r="FG299" t="s">
        <v>976</v>
      </c>
      <c r="FH299" t="s">
        <v>977</v>
      </c>
      <c r="FI299" t="s">
        <v>978</v>
      </c>
      <c r="FJ299" t="s">
        <v>979</v>
      </c>
      <c r="FK299" t="s">
        <v>980</v>
      </c>
      <c r="FL299" t="s">
        <v>981</v>
      </c>
      <c r="FM299" t="s">
        <v>982</v>
      </c>
      <c r="FN299" t="s">
        <v>983</v>
      </c>
      <c r="FO299" t="s">
        <v>984</v>
      </c>
      <c r="FP299" t="s">
        <v>985</v>
      </c>
      <c r="FQ299" t="s">
        <v>986</v>
      </c>
      <c r="FR299" t="s">
        <v>987</v>
      </c>
      <c r="FS299" t="s">
        <v>988</v>
      </c>
      <c r="FT299" t="s">
        <v>989</v>
      </c>
      <c r="FU299" t="s">
        <v>991</v>
      </c>
      <c r="FV299" t="s">
        <v>990</v>
      </c>
      <c r="FW299" t="s">
        <v>992</v>
      </c>
      <c r="FX299" t="s">
        <v>993</v>
      </c>
      <c r="FY299" t="s">
        <v>994</v>
      </c>
      <c r="FZ299" t="s">
        <v>995</v>
      </c>
      <c r="GA299" t="s">
        <v>996</v>
      </c>
      <c r="GB299" t="s">
        <v>997</v>
      </c>
      <c r="GC299" t="s">
        <v>998</v>
      </c>
      <c r="GD299" t="s">
        <v>999</v>
      </c>
      <c r="GE299" t="s">
        <v>1000</v>
      </c>
      <c r="GF299" t="s">
        <v>1001</v>
      </c>
      <c r="GG299" t="s">
        <v>1004</v>
      </c>
      <c r="GH299" t="s">
        <v>1002</v>
      </c>
      <c r="GI299" t="s">
        <v>1003</v>
      </c>
      <c r="GJ299" t="s">
        <v>1005</v>
      </c>
      <c r="GK299" t="s">
        <v>1006</v>
      </c>
      <c r="GL299" t="s">
        <v>1007</v>
      </c>
      <c r="GM299" t="s">
        <v>1008</v>
      </c>
    </row>
    <row r="300" spans="1:195" x14ac:dyDescent="0.25">
      <c r="A300" t="s">
        <v>3907</v>
      </c>
      <c r="B300" t="s">
        <v>3908</v>
      </c>
      <c r="C300" t="s">
        <v>3909</v>
      </c>
      <c r="D300" t="s">
        <v>3910</v>
      </c>
      <c r="E300" t="s">
        <v>3911</v>
      </c>
      <c r="F300" t="s">
        <v>3912</v>
      </c>
      <c r="G300" t="s">
        <v>3913</v>
      </c>
    </row>
    <row r="301" spans="1:195" x14ac:dyDescent="0.25">
      <c r="A301" t="s">
        <v>3157</v>
      </c>
      <c r="B301" t="s">
        <v>815</v>
      </c>
      <c r="C301" t="s">
        <v>816</v>
      </c>
      <c r="D301" t="s">
        <v>817</v>
      </c>
      <c r="E301" t="s">
        <v>818</v>
      </c>
      <c r="F301" t="s">
        <v>819</v>
      </c>
      <c r="G301" t="s">
        <v>820</v>
      </c>
      <c r="H301" t="s">
        <v>821</v>
      </c>
      <c r="I301" t="s">
        <v>822</v>
      </c>
      <c r="J301" t="s">
        <v>823</v>
      </c>
      <c r="K301" t="s">
        <v>824</v>
      </c>
      <c r="L301" t="s">
        <v>825</v>
      </c>
      <c r="M301" t="s">
        <v>826</v>
      </c>
      <c r="N301" t="s">
        <v>827</v>
      </c>
      <c r="O301" t="s">
        <v>828</v>
      </c>
      <c r="P301" t="s">
        <v>829</v>
      </c>
      <c r="Q301" t="s">
        <v>830</v>
      </c>
      <c r="R301" t="s">
        <v>831</v>
      </c>
      <c r="S301" t="s">
        <v>832</v>
      </c>
      <c r="T301" t="s">
        <v>833</v>
      </c>
      <c r="U301" t="s">
        <v>834</v>
      </c>
      <c r="V301" t="s">
        <v>835</v>
      </c>
      <c r="W301" t="s">
        <v>836</v>
      </c>
      <c r="X301" t="s">
        <v>837</v>
      </c>
      <c r="Y301" t="s">
        <v>838</v>
      </c>
      <c r="Z301" t="s">
        <v>839</v>
      </c>
      <c r="AA301" t="s">
        <v>840</v>
      </c>
      <c r="AB301" t="s">
        <v>841</v>
      </c>
      <c r="AC301" t="s">
        <v>842</v>
      </c>
      <c r="AD301" t="s">
        <v>843</v>
      </c>
      <c r="AE301" t="s">
        <v>844</v>
      </c>
      <c r="AF301" t="s">
        <v>845</v>
      </c>
      <c r="AG301" t="s">
        <v>846</v>
      </c>
      <c r="AH301" t="s">
        <v>847</v>
      </c>
      <c r="AI301" t="s">
        <v>848</v>
      </c>
      <c r="AJ301" t="s">
        <v>849</v>
      </c>
      <c r="AK301" t="s">
        <v>850</v>
      </c>
      <c r="AL301" t="s">
        <v>851</v>
      </c>
      <c r="AM301" t="s">
        <v>852</v>
      </c>
      <c r="AN301" t="s">
        <v>853</v>
      </c>
      <c r="AO301" t="s">
        <v>854</v>
      </c>
      <c r="AP301" t="s">
        <v>855</v>
      </c>
      <c r="AQ301" t="s">
        <v>856</v>
      </c>
      <c r="AR301" t="s">
        <v>857</v>
      </c>
      <c r="AS301" t="s">
        <v>858</v>
      </c>
      <c r="AT301" t="s">
        <v>859</v>
      </c>
      <c r="AU301" t="s">
        <v>860</v>
      </c>
      <c r="AV301" t="s">
        <v>861</v>
      </c>
      <c r="AW301" t="s">
        <v>862</v>
      </c>
      <c r="AX301" t="s">
        <v>863</v>
      </c>
      <c r="AY301" t="s">
        <v>864</v>
      </c>
      <c r="AZ301" t="s">
        <v>865</v>
      </c>
      <c r="BA301" t="s">
        <v>866</v>
      </c>
      <c r="BB301" t="s">
        <v>867</v>
      </c>
      <c r="BC301" t="s">
        <v>868</v>
      </c>
      <c r="BD301" t="s">
        <v>869</v>
      </c>
      <c r="BE301" t="s">
        <v>870</v>
      </c>
      <c r="BF301" t="s">
        <v>871</v>
      </c>
      <c r="BG301" t="s">
        <v>872</v>
      </c>
      <c r="BH301" t="s">
        <v>873</v>
      </c>
      <c r="BI301" t="s">
        <v>874</v>
      </c>
      <c r="BJ301" t="s">
        <v>875</v>
      </c>
      <c r="BK301" t="s">
        <v>876</v>
      </c>
      <c r="BL301" t="s">
        <v>877</v>
      </c>
      <c r="BM301" t="s">
        <v>878</v>
      </c>
      <c r="BN301" t="s">
        <v>879</v>
      </c>
      <c r="BO301" t="s">
        <v>880</v>
      </c>
      <c r="BP301" t="s">
        <v>881</v>
      </c>
      <c r="BQ301" t="s">
        <v>882</v>
      </c>
      <c r="BR301" t="s">
        <v>883</v>
      </c>
      <c r="BS301" t="s">
        <v>884</v>
      </c>
      <c r="BT301" t="s">
        <v>885</v>
      </c>
      <c r="BU301" t="s">
        <v>886</v>
      </c>
      <c r="BV301" t="s">
        <v>887</v>
      </c>
      <c r="BW301" t="s">
        <v>888</v>
      </c>
      <c r="BX301" t="s">
        <v>889</v>
      </c>
      <c r="BY301" t="s">
        <v>890</v>
      </c>
      <c r="BZ301" t="s">
        <v>891</v>
      </c>
      <c r="CA301" t="s">
        <v>892</v>
      </c>
      <c r="CB301" t="s">
        <v>893</v>
      </c>
      <c r="CC301" t="s">
        <v>894</v>
      </c>
      <c r="CD301" t="s">
        <v>895</v>
      </c>
      <c r="CE301" t="s">
        <v>896</v>
      </c>
      <c r="CF301" t="s">
        <v>897</v>
      </c>
      <c r="CG301" t="s">
        <v>898</v>
      </c>
      <c r="CH301" t="s">
        <v>899</v>
      </c>
      <c r="CI301" t="s">
        <v>900</v>
      </c>
      <c r="CJ301" t="s">
        <v>901</v>
      </c>
      <c r="CK301" t="s">
        <v>902</v>
      </c>
      <c r="CL301" t="s">
        <v>903</v>
      </c>
      <c r="CM301" t="s">
        <v>904</v>
      </c>
      <c r="CN301" t="s">
        <v>905</v>
      </c>
      <c r="CO301" t="s">
        <v>906</v>
      </c>
      <c r="CP301" t="s">
        <v>907</v>
      </c>
      <c r="CQ301" t="s">
        <v>908</v>
      </c>
      <c r="CR301" t="s">
        <v>909</v>
      </c>
      <c r="CS301" t="s">
        <v>910</v>
      </c>
      <c r="CT301" t="s">
        <v>911</v>
      </c>
      <c r="CU301" t="s">
        <v>912</v>
      </c>
      <c r="CV301" t="s">
        <v>913</v>
      </c>
      <c r="CW301" t="s">
        <v>914</v>
      </c>
      <c r="CX301" t="s">
        <v>915</v>
      </c>
      <c r="CY301" t="s">
        <v>916</v>
      </c>
      <c r="CZ301" t="s">
        <v>917</v>
      </c>
      <c r="DA301" t="s">
        <v>918</v>
      </c>
      <c r="DB301" t="s">
        <v>919</v>
      </c>
      <c r="DC301" t="s">
        <v>920</v>
      </c>
      <c r="DD301" t="s">
        <v>921</v>
      </c>
      <c r="DE301" t="s">
        <v>922</v>
      </c>
      <c r="DF301" t="s">
        <v>923</v>
      </c>
      <c r="DG301" t="s">
        <v>924</v>
      </c>
      <c r="DH301" t="s">
        <v>925</v>
      </c>
      <c r="DI301" t="s">
        <v>926</v>
      </c>
      <c r="DJ301" t="s">
        <v>927</v>
      </c>
      <c r="DK301" t="s">
        <v>928</v>
      </c>
      <c r="DL301" t="s">
        <v>929</v>
      </c>
      <c r="DM301" t="s">
        <v>930</v>
      </c>
      <c r="DN301" t="s">
        <v>931</v>
      </c>
      <c r="DO301" t="s">
        <v>932</v>
      </c>
      <c r="DP301" t="s">
        <v>933</v>
      </c>
      <c r="DQ301" t="s">
        <v>934</v>
      </c>
      <c r="DR301" t="s">
        <v>935</v>
      </c>
      <c r="DS301" t="s">
        <v>936</v>
      </c>
      <c r="DT301" t="s">
        <v>937</v>
      </c>
      <c r="DU301" t="s">
        <v>938</v>
      </c>
      <c r="DV301" t="s">
        <v>939</v>
      </c>
      <c r="DW301" t="s">
        <v>940</v>
      </c>
      <c r="DX301" t="s">
        <v>941</v>
      </c>
      <c r="DY301" t="s">
        <v>942</v>
      </c>
      <c r="DZ301" t="s">
        <v>943</v>
      </c>
      <c r="EA301" t="s">
        <v>944</v>
      </c>
      <c r="EB301" t="s">
        <v>945</v>
      </c>
      <c r="EC301" t="s">
        <v>946</v>
      </c>
      <c r="ED301" t="s">
        <v>947</v>
      </c>
      <c r="EE301" t="s">
        <v>948</v>
      </c>
      <c r="EF301" t="s">
        <v>949</v>
      </c>
      <c r="EG301" t="s">
        <v>950</v>
      </c>
      <c r="EH301" t="s">
        <v>951</v>
      </c>
      <c r="EI301" t="s">
        <v>952</v>
      </c>
      <c r="EJ301" t="s">
        <v>953</v>
      </c>
      <c r="EK301" t="s">
        <v>954</v>
      </c>
      <c r="EL301" t="s">
        <v>955</v>
      </c>
      <c r="EM301" t="s">
        <v>956</v>
      </c>
      <c r="EN301" t="s">
        <v>957</v>
      </c>
      <c r="EO301" t="s">
        <v>958</v>
      </c>
      <c r="EP301" t="s">
        <v>959</v>
      </c>
      <c r="EQ301" t="s">
        <v>960</v>
      </c>
      <c r="ER301" t="s">
        <v>961</v>
      </c>
      <c r="ES301" t="s">
        <v>962</v>
      </c>
      <c r="ET301" t="s">
        <v>963</v>
      </c>
      <c r="EU301" t="s">
        <v>964</v>
      </c>
      <c r="EV301" t="s">
        <v>965</v>
      </c>
      <c r="EW301" t="s">
        <v>966</v>
      </c>
      <c r="EX301" t="s">
        <v>967</v>
      </c>
      <c r="EY301" t="s">
        <v>968</v>
      </c>
      <c r="EZ301" t="s">
        <v>969</v>
      </c>
      <c r="FA301" t="s">
        <v>970</v>
      </c>
      <c r="FB301" t="s">
        <v>971</v>
      </c>
      <c r="FC301" t="s">
        <v>972</v>
      </c>
      <c r="FD301" t="s">
        <v>973</v>
      </c>
      <c r="FE301" t="s">
        <v>974</v>
      </c>
      <c r="FF301" t="s">
        <v>975</v>
      </c>
      <c r="FG301" t="s">
        <v>976</v>
      </c>
      <c r="FH301" t="s">
        <v>977</v>
      </c>
      <c r="FI301" t="s">
        <v>978</v>
      </c>
      <c r="FJ301" t="s">
        <v>979</v>
      </c>
      <c r="FK301" t="s">
        <v>980</v>
      </c>
      <c r="FL301" t="s">
        <v>981</v>
      </c>
      <c r="FM301" t="s">
        <v>982</v>
      </c>
      <c r="FN301" t="s">
        <v>983</v>
      </c>
      <c r="FO301" t="s">
        <v>984</v>
      </c>
      <c r="FP301" t="s">
        <v>985</v>
      </c>
      <c r="FQ301" t="s">
        <v>986</v>
      </c>
      <c r="FR301" t="s">
        <v>987</v>
      </c>
      <c r="FS301" t="s">
        <v>988</v>
      </c>
      <c r="FT301" t="s">
        <v>989</v>
      </c>
      <c r="FU301" t="s">
        <v>991</v>
      </c>
      <c r="FV301" t="s">
        <v>990</v>
      </c>
      <c r="FW301" t="s">
        <v>992</v>
      </c>
      <c r="FX301" t="s">
        <v>993</v>
      </c>
      <c r="FY301" t="s">
        <v>994</v>
      </c>
      <c r="FZ301" t="s">
        <v>995</v>
      </c>
      <c r="GA301" t="s">
        <v>996</v>
      </c>
      <c r="GB301" t="s">
        <v>997</v>
      </c>
      <c r="GC301" t="s">
        <v>998</v>
      </c>
      <c r="GD301" t="s">
        <v>999</v>
      </c>
      <c r="GE301" t="s">
        <v>1000</v>
      </c>
      <c r="GF301" t="s">
        <v>1001</v>
      </c>
      <c r="GG301" t="s">
        <v>1004</v>
      </c>
      <c r="GH301" t="s">
        <v>1002</v>
      </c>
      <c r="GI301" t="s">
        <v>1003</v>
      </c>
      <c r="GJ301" t="s">
        <v>1005</v>
      </c>
      <c r="GK301" t="s">
        <v>1006</v>
      </c>
      <c r="GL301" t="s">
        <v>1007</v>
      </c>
      <c r="GM301" t="s">
        <v>1008</v>
      </c>
    </row>
    <row r="302" spans="1:195" x14ac:dyDescent="0.25">
      <c r="A302" t="s">
        <v>3157</v>
      </c>
      <c r="B302" t="s">
        <v>815</v>
      </c>
      <c r="C302" t="s">
        <v>816</v>
      </c>
      <c r="D302" t="s">
        <v>817</v>
      </c>
      <c r="E302" t="s">
        <v>818</v>
      </c>
      <c r="F302" t="s">
        <v>819</v>
      </c>
      <c r="G302" t="s">
        <v>820</v>
      </c>
      <c r="H302" t="s">
        <v>821</v>
      </c>
      <c r="I302" t="s">
        <v>822</v>
      </c>
      <c r="J302" t="s">
        <v>823</v>
      </c>
      <c r="K302" t="s">
        <v>824</v>
      </c>
      <c r="L302" t="s">
        <v>825</v>
      </c>
      <c r="M302" t="s">
        <v>826</v>
      </c>
      <c r="N302" t="s">
        <v>827</v>
      </c>
      <c r="O302" t="s">
        <v>828</v>
      </c>
      <c r="P302" t="s">
        <v>829</v>
      </c>
      <c r="Q302" t="s">
        <v>830</v>
      </c>
      <c r="R302" t="s">
        <v>831</v>
      </c>
      <c r="S302" t="s">
        <v>832</v>
      </c>
      <c r="T302" t="s">
        <v>833</v>
      </c>
      <c r="U302" t="s">
        <v>834</v>
      </c>
      <c r="V302" t="s">
        <v>835</v>
      </c>
      <c r="W302" t="s">
        <v>836</v>
      </c>
      <c r="X302" t="s">
        <v>837</v>
      </c>
      <c r="Y302" t="s">
        <v>838</v>
      </c>
      <c r="Z302" t="s">
        <v>839</v>
      </c>
      <c r="AA302" t="s">
        <v>840</v>
      </c>
      <c r="AB302" t="s">
        <v>841</v>
      </c>
      <c r="AC302" t="s">
        <v>842</v>
      </c>
      <c r="AD302" t="s">
        <v>843</v>
      </c>
      <c r="AE302" t="s">
        <v>844</v>
      </c>
      <c r="AF302" t="s">
        <v>845</v>
      </c>
      <c r="AG302" t="s">
        <v>846</v>
      </c>
      <c r="AH302" t="s">
        <v>847</v>
      </c>
      <c r="AI302" t="s">
        <v>848</v>
      </c>
      <c r="AJ302" t="s">
        <v>849</v>
      </c>
      <c r="AK302" t="s">
        <v>850</v>
      </c>
      <c r="AL302" t="s">
        <v>851</v>
      </c>
      <c r="AM302" t="s">
        <v>852</v>
      </c>
      <c r="AN302" t="s">
        <v>853</v>
      </c>
      <c r="AO302" t="s">
        <v>854</v>
      </c>
      <c r="AP302" t="s">
        <v>855</v>
      </c>
      <c r="AQ302" t="s">
        <v>856</v>
      </c>
      <c r="AR302" t="s">
        <v>857</v>
      </c>
      <c r="AS302" t="s">
        <v>858</v>
      </c>
      <c r="AT302" t="s">
        <v>859</v>
      </c>
      <c r="AU302" t="s">
        <v>860</v>
      </c>
      <c r="AV302" t="s">
        <v>861</v>
      </c>
      <c r="AW302" t="s">
        <v>862</v>
      </c>
      <c r="AX302" t="s">
        <v>863</v>
      </c>
      <c r="AY302" t="s">
        <v>864</v>
      </c>
      <c r="AZ302" t="s">
        <v>865</v>
      </c>
      <c r="BA302" t="s">
        <v>866</v>
      </c>
      <c r="BB302" t="s">
        <v>867</v>
      </c>
      <c r="BC302" t="s">
        <v>868</v>
      </c>
      <c r="BD302" t="s">
        <v>869</v>
      </c>
      <c r="BE302" t="s">
        <v>870</v>
      </c>
      <c r="BF302" t="s">
        <v>871</v>
      </c>
      <c r="BG302" t="s">
        <v>872</v>
      </c>
      <c r="BH302" t="s">
        <v>873</v>
      </c>
      <c r="BI302" t="s">
        <v>874</v>
      </c>
      <c r="BJ302" t="s">
        <v>875</v>
      </c>
      <c r="BK302" t="s">
        <v>876</v>
      </c>
      <c r="BL302" t="s">
        <v>877</v>
      </c>
      <c r="BM302" t="s">
        <v>878</v>
      </c>
      <c r="BN302" t="s">
        <v>879</v>
      </c>
      <c r="BO302" t="s">
        <v>880</v>
      </c>
      <c r="BP302" t="s">
        <v>881</v>
      </c>
      <c r="BQ302" t="s">
        <v>882</v>
      </c>
      <c r="BR302" t="s">
        <v>883</v>
      </c>
      <c r="BS302" t="s">
        <v>884</v>
      </c>
      <c r="BT302" t="s">
        <v>885</v>
      </c>
      <c r="BU302" t="s">
        <v>886</v>
      </c>
      <c r="BV302" t="s">
        <v>887</v>
      </c>
      <c r="BW302" t="s">
        <v>888</v>
      </c>
      <c r="BX302" t="s">
        <v>889</v>
      </c>
      <c r="BY302" t="s">
        <v>890</v>
      </c>
      <c r="BZ302" t="s">
        <v>891</v>
      </c>
      <c r="CA302" t="s">
        <v>892</v>
      </c>
      <c r="CB302" t="s">
        <v>893</v>
      </c>
      <c r="CC302" t="s">
        <v>894</v>
      </c>
      <c r="CD302" t="s">
        <v>895</v>
      </c>
      <c r="CE302" t="s">
        <v>896</v>
      </c>
      <c r="CF302" t="s">
        <v>897</v>
      </c>
      <c r="CG302" t="s">
        <v>898</v>
      </c>
      <c r="CH302" t="s">
        <v>899</v>
      </c>
      <c r="CI302" t="s">
        <v>900</v>
      </c>
      <c r="CJ302" t="s">
        <v>901</v>
      </c>
      <c r="CK302" t="s">
        <v>902</v>
      </c>
      <c r="CL302" t="s">
        <v>903</v>
      </c>
      <c r="CM302" t="s">
        <v>904</v>
      </c>
      <c r="CN302" t="s">
        <v>905</v>
      </c>
      <c r="CO302" t="s">
        <v>906</v>
      </c>
      <c r="CP302" t="s">
        <v>907</v>
      </c>
      <c r="CQ302" t="s">
        <v>908</v>
      </c>
      <c r="CR302" t="s">
        <v>909</v>
      </c>
      <c r="CS302" t="s">
        <v>910</v>
      </c>
      <c r="CT302" t="s">
        <v>911</v>
      </c>
      <c r="CU302" t="s">
        <v>912</v>
      </c>
      <c r="CV302" t="s">
        <v>913</v>
      </c>
      <c r="CW302" t="s">
        <v>914</v>
      </c>
      <c r="CX302" t="s">
        <v>915</v>
      </c>
      <c r="CY302" t="s">
        <v>916</v>
      </c>
      <c r="CZ302" t="s">
        <v>917</v>
      </c>
      <c r="DA302" t="s">
        <v>918</v>
      </c>
      <c r="DB302" t="s">
        <v>919</v>
      </c>
      <c r="DC302" t="s">
        <v>920</v>
      </c>
      <c r="DD302" t="s">
        <v>921</v>
      </c>
      <c r="DE302" t="s">
        <v>922</v>
      </c>
      <c r="DF302" t="s">
        <v>923</v>
      </c>
      <c r="DG302" t="s">
        <v>924</v>
      </c>
      <c r="DH302" t="s">
        <v>925</v>
      </c>
      <c r="DI302" t="s">
        <v>926</v>
      </c>
      <c r="DJ302" t="s">
        <v>927</v>
      </c>
      <c r="DK302" t="s">
        <v>928</v>
      </c>
      <c r="DL302" t="s">
        <v>929</v>
      </c>
      <c r="DM302" t="s">
        <v>930</v>
      </c>
      <c r="DN302" t="s">
        <v>931</v>
      </c>
      <c r="DO302" t="s">
        <v>932</v>
      </c>
      <c r="DP302" t="s">
        <v>933</v>
      </c>
      <c r="DQ302" t="s">
        <v>934</v>
      </c>
      <c r="DR302" t="s">
        <v>935</v>
      </c>
      <c r="DS302" t="s">
        <v>936</v>
      </c>
      <c r="DT302" t="s">
        <v>937</v>
      </c>
      <c r="DU302" t="s">
        <v>938</v>
      </c>
      <c r="DV302" t="s">
        <v>939</v>
      </c>
      <c r="DW302" t="s">
        <v>940</v>
      </c>
      <c r="DX302" t="s">
        <v>941</v>
      </c>
      <c r="DY302" t="s">
        <v>942</v>
      </c>
      <c r="DZ302" t="s">
        <v>943</v>
      </c>
      <c r="EA302" t="s">
        <v>944</v>
      </c>
      <c r="EB302" t="s">
        <v>945</v>
      </c>
      <c r="EC302" t="s">
        <v>946</v>
      </c>
      <c r="ED302" t="s">
        <v>947</v>
      </c>
      <c r="EE302" t="s">
        <v>948</v>
      </c>
      <c r="EF302" t="s">
        <v>949</v>
      </c>
      <c r="EG302" t="s">
        <v>950</v>
      </c>
      <c r="EH302" t="s">
        <v>951</v>
      </c>
      <c r="EI302" t="s">
        <v>952</v>
      </c>
      <c r="EJ302" t="s">
        <v>953</v>
      </c>
      <c r="EK302" t="s">
        <v>954</v>
      </c>
      <c r="EL302" t="s">
        <v>955</v>
      </c>
      <c r="EM302" t="s">
        <v>956</v>
      </c>
      <c r="EN302" t="s">
        <v>957</v>
      </c>
      <c r="EO302" t="s">
        <v>958</v>
      </c>
      <c r="EP302" t="s">
        <v>959</v>
      </c>
      <c r="EQ302" t="s">
        <v>960</v>
      </c>
      <c r="ER302" t="s">
        <v>961</v>
      </c>
      <c r="ES302" t="s">
        <v>962</v>
      </c>
      <c r="ET302" t="s">
        <v>963</v>
      </c>
      <c r="EU302" t="s">
        <v>964</v>
      </c>
      <c r="EV302" t="s">
        <v>965</v>
      </c>
      <c r="EW302" t="s">
        <v>966</v>
      </c>
      <c r="EX302" t="s">
        <v>967</v>
      </c>
      <c r="EY302" t="s">
        <v>968</v>
      </c>
      <c r="EZ302" t="s">
        <v>969</v>
      </c>
      <c r="FA302" t="s">
        <v>970</v>
      </c>
      <c r="FB302" t="s">
        <v>971</v>
      </c>
      <c r="FC302" t="s">
        <v>972</v>
      </c>
      <c r="FD302" t="s">
        <v>973</v>
      </c>
      <c r="FE302" t="s">
        <v>974</v>
      </c>
      <c r="FF302" t="s">
        <v>975</v>
      </c>
      <c r="FG302" t="s">
        <v>976</v>
      </c>
      <c r="FH302" t="s">
        <v>977</v>
      </c>
      <c r="FI302" t="s">
        <v>978</v>
      </c>
      <c r="FJ302" t="s">
        <v>979</v>
      </c>
      <c r="FK302" t="s">
        <v>980</v>
      </c>
      <c r="FL302" t="s">
        <v>981</v>
      </c>
      <c r="FM302" t="s">
        <v>982</v>
      </c>
      <c r="FN302" t="s">
        <v>983</v>
      </c>
      <c r="FO302" t="s">
        <v>984</v>
      </c>
      <c r="FP302" t="s">
        <v>985</v>
      </c>
      <c r="FQ302" t="s">
        <v>986</v>
      </c>
      <c r="FR302" t="s">
        <v>987</v>
      </c>
      <c r="FS302" t="s">
        <v>988</v>
      </c>
      <c r="FT302" t="s">
        <v>989</v>
      </c>
      <c r="FU302" t="s">
        <v>991</v>
      </c>
      <c r="FV302" t="s">
        <v>990</v>
      </c>
      <c r="FW302" t="s">
        <v>992</v>
      </c>
      <c r="FX302" t="s">
        <v>993</v>
      </c>
      <c r="FY302" t="s">
        <v>994</v>
      </c>
      <c r="FZ302" t="s">
        <v>995</v>
      </c>
      <c r="GA302" t="s">
        <v>996</v>
      </c>
      <c r="GB302" t="s">
        <v>997</v>
      </c>
      <c r="GC302" t="s">
        <v>998</v>
      </c>
      <c r="GD302" t="s">
        <v>999</v>
      </c>
      <c r="GE302" t="s">
        <v>1000</v>
      </c>
      <c r="GF302" t="s">
        <v>1001</v>
      </c>
      <c r="GG302" t="s">
        <v>1004</v>
      </c>
      <c r="GH302" t="s">
        <v>1002</v>
      </c>
      <c r="GI302" t="s">
        <v>1003</v>
      </c>
      <c r="GJ302" t="s">
        <v>1005</v>
      </c>
      <c r="GK302" t="s">
        <v>1006</v>
      </c>
      <c r="GL302" t="s">
        <v>1007</v>
      </c>
      <c r="GM302" t="s">
        <v>1008</v>
      </c>
    </row>
    <row r="303" spans="1:195" x14ac:dyDescent="0.25">
      <c r="A303" t="s">
        <v>3843</v>
      </c>
    </row>
    <row r="304" spans="1:195" x14ac:dyDescent="0.25">
      <c r="A304" t="s">
        <v>3728</v>
      </c>
      <c r="B304" t="s">
        <v>3729</v>
      </c>
      <c r="C304" t="s">
        <v>1066</v>
      </c>
      <c r="D304" t="s">
        <v>3730</v>
      </c>
      <c r="E304" t="s">
        <v>3731</v>
      </c>
      <c r="F304" t="s">
        <v>3732</v>
      </c>
    </row>
    <row r="305" spans="1:195" x14ac:dyDescent="0.25">
      <c r="A305" t="s">
        <v>3733</v>
      </c>
      <c r="B305" t="s">
        <v>1274</v>
      </c>
      <c r="C305" t="s">
        <v>1259</v>
      </c>
    </row>
    <row r="306" spans="1:195" x14ac:dyDescent="0.25">
      <c r="A306" t="s">
        <v>3874</v>
      </c>
      <c r="B306" t="s">
        <v>3875</v>
      </c>
      <c r="C306" t="s">
        <v>3876</v>
      </c>
      <c r="D306" t="s">
        <v>3877</v>
      </c>
    </row>
    <row r="307" spans="1:195" x14ac:dyDescent="0.25">
      <c r="A307" t="s">
        <v>3878</v>
      </c>
      <c r="B307" t="s">
        <v>3879</v>
      </c>
      <c r="C307" t="s">
        <v>3880</v>
      </c>
      <c r="D307" t="s">
        <v>3881</v>
      </c>
      <c r="E307" t="s">
        <v>3882</v>
      </c>
      <c r="F307" t="s">
        <v>3883</v>
      </c>
    </row>
    <row r="308" spans="1:195" x14ac:dyDescent="0.25">
      <c r="A308" t="s">
        <v>3884</v>
      </c>
      <c r="B308" t="s">
        <v>3885</v>
      </c>
      <c r="C308" t="s">
        <v>3741</v>
      </c>
      <c r="D308" t="s">
        <v>3744</v>
      </c>
    </row>
    <row r="309" spans="1:195" x14ac:dyDescent="0.25">
      <c r="A309" t="s">
        <v>3843</v>
      </c>
    </row>
    <row r="310" spans="1:195" x14ac:dyDescent="0.25">
      <c r="A310" t="s">
        <v>3141</v>
      </c>
      <c r="B310" t="s">
        <v>3142</v>
      </c>
      <c r="C310" t="s">
        <v>3143</v>
      </c>
      <c r="D310" t="s">
        <v>3144</v>
      </c>
      <c r="E310" t="s">
        <v>3145</v>
      </c>
      <c r="F310" t="s">
        <v>3146</v>
      </c>
      <c r="G310" t="s">
        <v>3147</v>
      </c>
      <c r="H310" t="s">
        <v>3148</v>
      </c>
      <c r="I310" t="s">
        <v>3149</v>
      </c>
      <c r="J310" t="s">
        <v>3150</v>
      </c>
      <c r="K310" t="s">
        <v>3151</v>
      </c>
      <c r="L310" t="s">
        <v>3152</v>
      </c>
      <c r="M310" t="s">
        <v>3153</v>
      </c>
      <c r="N310" t="s">
        <v>3154</v>
      </c>
    </row>
    <row r="311" spans="1:195" x14ac:dyDescent="0.25">
      <c r="A311" t="s">
        <v>3787</v>
      </c>
      <c r="B311" t="s">
        <v>3788</v>
      </c>
      <c r="C311" t="s">
        <v>3789</v>
      </c>
      <c r="D311" t="s">
        <v>3791</v>
      </c>
      <c r="E311" t="s">
        <v>3794</v>
      </c>
      <c r="F311" t="s">
        <v>3795</v>
      </c>
      <c r="G311" t="s">
        <v>3796</v>
      </c>
      <c r="H311" t="s">
        <v>3797</v>
      </c>
    </row>
    <row r="312" spans="1:195" x14ac:dyDescent="0.25">
      <c r="A312" t="s">
        <v>3157</v>
      </c>
      <c r="B312" t="s">
        <v>815</v>
      </c>
      <c r="C312" t="s">
        <v>816</v>
      </c>
      <c r="D312" t="s">
        <v>817</v>
      </c>
      <c r="E312" t="s">
        <v>818</v>
      </c>
      <c r="F312" t="s">
        <v>819</v>
      </c>
      <c r="G312" t="s">
        <v>820</v>
      </c>
      <c r="H312" t="s">
        <v>821</v>
      </c>
      <c r="I312" t="s">
        <v>822</v>
      </c>
      <c r="J312" t="s">
        <v>823</v>
      </c>
      <c r="K312" t="s">
        <v>824</v>
      </c>
      <c r="L312" t="s">
        <v>825</v>
      </c>
      <c r="M312" t="s">
        <v>826</v>
      </c>
      <c r="N312" t="s">
        <v>827</v>
      </c>
      <c r="O312" t="s">
        <v>828</v>
      </c>
      <c r="P312" t="s">
        <v>829</v>
      </c>
      <c r="Q312" t="s">
        <v>830</v>
      </c>
      <c r="R312" t="s">
        <v>831</v>
      </c>
      <c r="S312" t="s">
        <v>832</v>
      </c>
      <c r="T312" t="s">
        <v>833</v>
      </c>
      <c r="U312" t="s">
        <v>834</v>
      </c>
      <c r="V312" t="s">
        <v>835</v>
      </c>
      <c r="W312" t="s">
        <v>836</v>
      </c>
      <c r="X312" t="s">
        <v>837</v>
      </c>
      <c r="Y312" t="s">
        <v>838</v>
      </c>
      <c r="Z312" t="s">
        <v>839</v>
      </c>
      <c r="AA312" t="s">
        <v>840</v>
      </c>
      <c r="AB312" t="s">
        <v>841</v>
      </c>
      <c r="AC312" t="s">
        <v>842</v>
      </c>
      <c r="AD312" t="s">
        <v>843</v>
      </c>
      <c r="AE312" t="s">
        <v>844</v>
      </c>
      <c r="AF312" t="s">
        <v>845</v>
      </c>
      <c r="AG312" t="s">
        <v>846</v>
      </c>
      <c r="AH312" t="s">
        <v>847</v>
      </c>
      <c r="AI312" t="s">
        <v>848</v>
      </c>
      <c r="AJ312" t="s">
        <v>849</v>
      </c>
      <c r="AK312" t="s">
        <v>850</v>
      </c>
      <c r="AL312" t="s">
        <v>851</v>
      </c>
      <c r="AM312" t="s">
        <v>852</v>
      </c>
      <c r="AN312" t="s">
        <v>853</v>
      </c>
      <c r="AO312" t="s">
        <v>854</v>
      </c>
      <c r="AP312" t="s">
        <v>855</v>
      </c>
      <c r="AQ312" t="s">
        <v>856</v>
      </c>
      <c r="AR312" t="s">
        <v>857</v>
      </c>
      <c r="AS312" t="s">
        <v>858</v>
      </c>
      <c r="AT312" t="s">
        <v>859</v>
      </c>
      <c r="AU312" t="s">
        <v>860</v>
      </c>
      <c r="AV312" t="s">
        <v>861</v>
      </c>
      <c r="AW312" t="s">
        <v>862</v>
      </c>
      <c r="AX312" t="s">
        <v>863</v>
      </c>
      <c r="AY312" t="s">
        <v>864</v>
      </c>
      <c r="AZ312" t="s">
        <v>865</v>
      </c>
      <c r="BA312" t="s">
        <v>866</v>
      </c>
      <c r="BB312" t="s">
        <v>867</v>
      </c>
      <c r="BC312" t="s">
        <v>868</v>
      </c>
      <c r="BD312" t="s">
        <v>869</v>
      </c>
      <c r="BE312" t="s">
        <v>870</v>
      </c>
      <c r="BF312" t="s">
        <v>871</v>
      </c>
      <c r="BG312" t="s">
        <v>872</v>
      </c>
      <c r="BH312" t="s">
        <v>873</v>
      </c>
      <c r="BI312" t="s">
        <v>874</v>
      </c>
      <c r="BJ312" t="s">
        <v>875</v>
      </c>
      <c r="BK312" t="s">
        <v>876</v>
      </c>
      <c r="BL312" t="s">
        <v>877</v>
      </c>
      <c r="BM312" t="s">
        <v>878</v>
      </c>
      <c r="BN312" t="s">
        <v>879</v>
      </c>
      <c r="BO312" t="s">
        <v>880</v>
      </c>
      <c r="BP312" t="s">
        <v>881</v>
      </c>
      <c r="BQ312" t="s">
        <v>882</v>
      </c>
      <c r="BR312" t="s">
        <v>883</v>
      </c>
      <c r="BS312" t="s">
        <v>884</v>
      </c>
      <c r="BT312" t="s">
        <v>885</v>
      </c>
      <c r="BU312" t="s">
        <v>886</v>
      </c>
      <c r="BV312" t="s">
        <v>887</v>
      </c>
      <c r="BW312" t="s">
        <v>888</v>
      </c>
      <c r="BX312" t="s">
        <v>889</v>
      </c>
      <c r="BY312" t="s">
        <v>890</v>
      </c>
      <c r="BZ312" t="s">
        <v>891</v>
      </c>
      <c r="CA312" t="s">
        <v>892</v>
      </c>
      <c r="CB312" t="s">
        <v>893</v>
      </c>
      <c r="CC312" t="s">
        <v>894</v>
      </c>
      <c r="CD312" t="s">
        <v>895</v>
      </c>
      <c r="CE312" t="s">
        <v>896</v>
      </c>
      <c r="CF312" t="s">
        <v>897</v>
      </c>
      <c r="CG312" t="s">
        <v>898</v>
      </c>
      <c r="CH312" t="s">
        <v>899</v>
      </c>
      <c r="CI312" t="s">
        <v>900</v>
      </c>
      <c r="CJ312" t="s">
        <v>901</v>
      </c>
      <c r="CK312" t="s">
        <v>902</v>
      </c>
      <c r="CL312" t="s">
        <v>903</v>
      </c>
      <c r="CM312" t="s">
        <v>904</v>
      </c>
      <c r="CN312" t="s">
        <v>905</v>
      </c>
      <c r="CO312" t="s">
        <v>906</v>
      </c>
      <c r="CP312" t="s">
        <v>907</v>
      </c>
      <c r="CQ312" t="s">
        <v>908</v>
      </c>
      <c r="CR312" t="s">
        <v>909</v>
      </c>
      <c r="CS312" t="s">
        <v>910</v>
      </c>
      <c r="CT312" t="s">
        <v>911</v>
      </c>
      <c r="CU312" t="s">
        <v>912</v>
      </c>
      <c r="CV312" t="s">
        <v>913</v>
      </c>
      <c r="CW312" t="s">
        <v>914</v>
      </c>
      <c r="CX312" t="s">
        <v>915</v>
      </c>
      <c r="CY312" t="s">
        <v>916</v>
      </c>
      <c r="CZ312" t="s">
        <v>917</v>
      </c>
      <c r="DA312" t="s">
        <v>918</v>
      </c>
      <c r="DB312" t="s">
        <v>919</v>
      </c>
      <c r="DC312" t="s">
        <v>920</v>
      </c>
      <c r="DD312" t="s">
        <v>921</v>
      </c>
      <c r="DE312" t="s">
        <v>922</v>
      </c>
      <c r="DF312" t="s">
        <v>923</v>
      </c>
      <c r="DG312" t="s">
        <v>924</v>
      </c>
      <c r="DH312" t="s">
        <v>925</v>
      </c>
      <c r="DI312" t="s">
        <v>926</v>
      </c>
      <c r="DJ312" t="s">
        <v>927</v>
      </c>
      <c r="DK312" t="s">
        <v>928</v>
      </c>
      <c r="DL312" t="s">
        <v>929</v>
      </c>
      <c r="DM312" t="s">
        <v>930</v>
      </c>
      <c r="DN312" t="s">
        <v>931</v>
      </c>
      <c r="DO312" t="s">
        <v>932</v>
      </c>
      <c r="DP312" t="s">
        <v>933</v>
      </c>
      <c r="DQ312" t="s">
        <v>934</v>
      </c>
      <c r="DR312" t="s">
        <v>935</v>
      </c>
      <c r="DS312" t="s">
        <v>936</v>
      </c>
      <c r="DT312" t="s">
        <v>937</v>
      </c>
      <c r="DU312" t="s">
        <v>938</v>
      </c>
      <c r="DV312" t="s">
        <v>939</v>
      </c>
      <c r="DW312" t="s">
        <v>940</v>
      </c>
      <c r="DX312" t="s">
        <v>941</v>
      </c>
      <c r="DY312" t="s">
        <v>942</v>
      </c>
      <c r="DZ312" t="s">
        <v>943</v>
      </c>
      <c r="EA312" t="s">
        <v>944</v>
      </c>
      <c r="EB312" t="s">
        <v>945</v>
      </c>
      <c r="EC312" t="s">
        <v>946</v>
      </c>
      <c r="ED312" t="s">
        <v>947</v>
      </c>
      <c r="EE312" t="s">
        <v>948</v>
      </c>
      <c r="EF312" t="s">
        <v>949</v>
      </c>
      <c r="EG312" t="s">
        <v>950</v>
      </c>
      <c r="EH312" t="s">
        <v>951</v>
      </c>
      <c r="EI312" t="s">
        <v>952</v>
      </c>
      <c r="EJ312" t="s">
        <v>953</v>
      </c>
      <c r="EK312" t="s">
        <v>954</v>
      </c>
      <c r="EL312" t="s">
        <v>955</v>
      </c>
      <c r="EM312" t="s">
        <v>956</v>
      </c>
      <c r="EN312" t="s">
        <v>957</v>
      </c>
      <c r="EO312" t="s">
        <v>958</v>
      </c>
      <c r="EP312" t="s">
        <v>959</v>
      </c>
      <c r="EQ312" t="s">
        <v>960</v>
      </c>
      <c r="ER312" t="s">
        <v>961</v>
      </c>
      <c r="ES312" t="s">
        <v>962</v>
      </c>
      <c r="ET312" t="s">
        <v>963</v>
      </c>
      <c r="EU312" t="s">
        <v>964</v>
      </c>
      <c r="EV312" t="s">
        <v>965</v>
      </c>
      <c r="EW312" t="s">
        <v>966</v>
      </c>
      <c r="EX312" t="s">
        <v>967</v>
      </c>
      <c r="EY312" t="s">
        <v>968</v>
      </c>
      <c r="EZ312" t="s">
        <v>969</v>
      </c>
      <c r="FA312" t="s">
        <v>970</v>
      </c>
      <c r="FB312" t="s">
        <v>971</v>
      </c>
      <c r="FC312" t="s">
        <v>972</v>
      </c>
      <c r="FD312" t="s">
        <v>973</v>
      </c>
      <c r="FE312" t="s">
        <v>974</v>
      </c>
      <c r="FF312" t="s">
        <v>975</v>
      </c>
      <c r="FG312" t="s">
        <v>976</v>
      </c>
      <c r="FH312" t="s">
        <v>977</v>
      </c>
      <c r="FI312" t="s">
        <v>978</v>
      </c>
      <c r="FJ312" t="s">
        <v>979</v>
      </c>
      <c r="FK312" t="s">
        <v>980</v>
      </c>
      <c r="FL312" t="s">
        <v>981</v>
      </c>
      <c r="FM312" t="s">
        <v>982</v>
      </c>
      <c r="FN312" t="s">
        <v>983</v>
      </c>
      <c r="FO312" t="s">
        <v>984</v>
      </c>
      <c r="FP312" t="s">
        <v>985</v>
      </c>
      <c r="FQ312" t="s">
        <v>986</v>
      </c>
      <c r="FR312" t="s">
        <v>987</v>
      </c>
      <c r="FS312" t="s">
        <v>988</v>
      </c>
      <c r="FT312" t="s">
        <v>989</v>
      </c>
      <c r="FU312" t="s">
        <v>991</v>
      </c>
      <c r="FV312" t="s">
        <v>990</v>
      </c>
      <c r="FW312" t="s">
        <v>992</v>
      </c>
      <c r="FX312" t="s">
        <v>993</v>
      </c>
      <c r="FY312" t="s">
        <v>994</v>
      </c>
      <c r="FZ312" t="s">
        <v>995</v>
      </c>
      <c r="GA312" t="s">
        <v>996</v>
      </c>
      <c r="GB312" t="s">
        <v>997</v>
      </c>
      <c r="GC312" t="s">
        <v>998</v>
      </c>
      <c r="GD312" t="s">
        <v>999</v>
      </c>
      <c r="GE312" t="s">
        <v>1000</v>
      </c>
      <c r="GF312" t="s">
        <v>1001</v>
      </c>
      <c r="GG312" t="s">
        <v>1004</v>
      </c>
      <c r="GH312" t="s">
        <v>1002</v>
      </c>
      <c r="GI312" t="s">
        <v>1003</v>
      </c>
      <c r="GJ312" t="s">
        <v>1005</v>
      </c>
      <c r="GK312" t="s">
        <v>1006</v>
      </c>
      <c r="GL312" t="s">
        <v>1007</v>
      </c>
      <c r="GM312" t="s">
        <v>1008</v>
      </c>
    </row>
    <row r="313" spans="1:195" x14ac:dyDescent="0.25">
      <c r="A313" t="s">
        <v>3907</v>
      </c>
      <c r="B313" t="s">
        <v>3908</v>
      </c>
      <c r="C313" t="s">
        <v>3909</v>
      </c>
      <c r="D313" t="s">
        <v>3910</v>
      </c>
      <c r="E313" t="s">
        <v>3911</v>
      </c>
      <c r="F313" t="s">
        <v>3912</v>
      </c>
      <c r="G313" t="s">
        <v>3913</v>
      </c>
    </row>
    <row r="314" spans="1:195" x14ac:dyDescent="0.25">
      <c r="A314" t="s">
        <v>3157</v>
      </c>
      <c r="B314" t="s">
        <v>815</v>
      </c>
      <c r="C314" t="s">
        <v>816</v>
      </c>
      <c r="D314" t="s">
        <v>817</v>
      </c>
      <c r="E314" t="s">
        <v>818</v>
      </c>
      <c r="F314" t="s">
        <v>819</v>
      </c>
      <c r="G314" t="s">
        <v>820</v>
      </c>
      <c r="H314" t="s">
        <v>821</v>
      </c>
      <c r="I314" t="s">
        <v>822</v>
      </c>
      <c r="J314" t="s">
        <v>823</v>
      </c>
      <c r="K314" t="s">
        <v>824</v>
      </c>
      <c r="L314" t="s">
        <v>825</v>
      </c>
      <c r="M314" t="s">
        <v>826</v>
      </c>
      <c r="N314" t="s">
        <v>827</v>
      </c>
      <c r="O314" t="s">
        <v>828</v>
      </c>
      <c r="P314" t="s">
        <v>829</v>
      </c>
      <c r="Q314" t="s">
        <v>830</v>
      </c>
      <c r="R314" t="s">
        <v>831</v>
      </c>
      <c r="S314" t="s">
        <v>832</v>
      </c>
      <c r="T314" t="s">
        <v>833</v>
      </c>
      <c r="U314" t="s">
        <v>834</v>
      </c>
      <c r="V314" t="s">
        <v>835</v>
      </c>
      <c r="W314" t="s">
        <v>836</v>
      </c>
      <c r="X314" t="s">
        <v>837</v>
      </c>
      <c r="Y314" t="s">
        <v>838</v>
      </c>
      <c r="Z314" t="s">
        <v>839</v>
      </c>
      <c r="AA314" t="s">
        <v>840</v>
      </c>
      <c r="AB314" t="s">
        <v>841</v>
      </c>
      <c r="AC314" t="s">
        <v>842</v>
      </c>
      <c r="AD314" t="s">
        <v>843</v>
      </c>
      <c r="AE314" t="s">
        <v>844</v>
      </c>
      <c r="AF314" t="s">
        <v>845</v>
      </c>
      <c r="AG314" t="s">
        <v>846</v>
      </c>
      <c r="AH314" t="s">
        <v>847</v>
      </c>
      <c r="AI314" t="s">
        <v>848</v>
      </c>
      <c r="AJ314" t="s">
        <v>849</v>
      </c>
      <c r="AK314" t="s">
        <v>850</v>
      </c>
      <c r="AL314" t="s">
        <v>851</v>
      </c>
      <c r="AM314" t="s">
        <v>852</v>
      </c>
      <c r="AN314" t="s">
        <v>853</v>
      </c>
      <c r="AO314" t="s">
        <v>854</v>
      </c>
      <c r="AP314" t="s">
        <v>855</v>
      </c>
      <c r="AQ314" t="s">
        <v>856</v>
      </c>
      <c r="AR314" t="s">
        <v>857</v>
      </c>
      <c r="AS314" t="s">
        <v>858</v>
      </c>
      <c r="AT314" t="s">
        <v>859</v>
      </c>
      <c r="AU314" t="s">
        <v>860</v>
      </c>
      <c r="AV314" t="s">
        <v>861</v>
      </c>
      <c r="AW314" t="s">
        <v>862</v>
      </c>
      <c r="AX314" t="s">
        <v>863</v>
      </c>
      <c r="AY314" t="s">
        <v>864</v>
      </c>
      <c r="AZ314" t="s">
        <v>865</v>
      </c>
      <c r="BA314" t="s">
        <v>866</v>
      </c>
      <c r="BB314" t="s">
        <v>867</v>
      </c>
      <c r="BC314" t="s">
        <v>868</v>
      </c>
      <c r="BD314" t="s">
        <v>869</v>
      </c>
      <c r="BE314" t="s">
        <v>870</v>
      </c>
      <c r="BF314" t="s">
        <v>871</v>
      </c>
      <c r="BG314" t="s">
        <v>872</v>
      </c>
      <c r="BH314" t="s">
        <v>873</v>
      </c>
      <c r="BI314" t="s">
        <v>874</v>
      </c>
      <c r="BJ314" t="s">
        <v>875</v>
      </c>
      <c r="BK314" t="s">
        <v>876</v>
      </c>
      <c r="BL314" t="s">
        <v>877</v>
      </c>
      <c r="BM314" t="s">
        <v>878</v>
      </c>
      <c r="BN314" t="s">
        <v>879</v>
      </c>
      <c r="BO314" t="s">
        <v>880</v>
      </c>
      <c r="BP314" t="s">
        <v>881</v>
      </c>
      <c r="BQ314" t="s">
        <v>882</v>
      </c>
      <c r="BR314" t="s">
        <v>883</v>
      </c>
      <c r="BS314" t="s">
        <v>884</v>
      </c>
      <c r="BT314" t="s">
        <v>885</v>
      </c>
      <c r="BU314" t="s">
        <v>886</v>
      </c>
      <c r="BV314" t="s">
        <v>887</v>
      </c>
      <c r="BW314" t="s">
        <v>888</v>
      </c>
      <c r="BX314" t="s">
        <v>889</v>
      </c>
      <c r="BY314" t="s">
        <v>890</v>
      </c>
      <c r="BZ314" t="s">
        <v>891</v>
      </c>
      <c r="CA314" t="s">
        <v>892</v>
      </c>
      <c r="CB314" t="s">
        <v>893</v>
      </c>
      <c r="CC314" t="s">
        <v>894</v>
      </c>
      <c r="CD314" t="s">
        <v>895</v>
      </c>
      <c r="CE314" t="s">
        <v>896</v>
      </c>
      <c r="CF314" t="s">
        <v>897</v>
      </c>
      <c r="CG314" t="s">
        <v>898</v>
      </c>
      <c r="CH314" t="s">
        <v>899</v>
      </c>
      <c r="CI314" t="s">
        <v>900</v>
      </c>
      <c r="CJ314" t="s">
        <v>901</v>
      </c>
      <c r="CK314" t="s">
        <v>902</v>
      </c>
      <c r="CL314" t="s">
        <v>903</v>
      </c>
      <c r="CM314" t="s">
        <v>904</v>
      </c>
      <c r="CN314" t="s">
        <v>905</v>
      </c>
      <c r="CO314" t="s">
        <v>906</v>
      </c>
      <c r="CP314" t="s">
        <v>907</v>
      </c>
      <c r="CQ314" t="s">
        <v>908</v>
      </c>
      <c r="CR314" t="s">
        <v>909</v>
      </c>
      <c r="CS314" t="s">
        <v>910</v>
      </c>
      <c r="CT314" t="s">
        <v>911</v>
      </c>
      <c r="CU314" t="s">
        <v>912</v>
      </c>
      <c r="CV314" t="s">
        <v>913</v>
      </c>
      <c r="CW314" t="s">
        <v>914</v>
      </c>
      <c r="CX314" t="s">
        <v>915</v>
      </c>
      <c r="CY314" t="s">
        <v>916</v>
      </c>
      <c r="CZ314" t="s">
        <v>917</v>
      </c>
      <c r="DA314" t="s">
        <v>918</v>
      </c>
      <c r="DB314" t="s">
        <v>919</v>
      </c>
      <c r="DC314" t="s">
        <v>920</v>
      </c>
      <c r="DD314" t="s">
        <v>921</v>
      </c>
      <c r="DE314" t="s">
        <v>922</v>
      </c>
      <c r="DF314" t="s">
        <v>923</v>
      </c>
      <c r="DG314" t="s">
        <v>924</v>
      </c>
      <c r="DH314" t="s">
        <v>925</v>
      </c>
      <c r="DI314" t="s">
        <v>926</v>
      </c>
      <c r="DJ314" t="s">
        <v>927</v>
      </c>
      <c r="DK314" t="s">
        <v>928</v>
      </c>
      <c r="DL314" t="s">
        <v>929</v>
      </c>
      <c r="DM314" t="s">
        <v>930</v>
      </c>
      <c r="DN314" t="s">
        <v>931</v>
      </c>
      <c r="DO314" t="s">
        <v>932</v>
      </c>
      <c r="DP314" t="s">
        <v>933</v>
      </c>
      <c r="DQ314" t="s">
        <v>934</v>
      </c>
      <c r="DR314" t="s">
        <v>935</v>
      </c>
      <c r="DS314" t="s">
        <v>936</v>
      </c>
      <c r="DT314" t="s">
        <v>937</v>
      </c>
      <c r="DU314" t="s">
        <v>938</v>
      </c>
      <c r="DV314" t="s">
        <v>939</v>
      </c>
      <c r="DW314" t="s">
        <v>940</v>
      </c>
      <c r="DX314" t="s">
        <v>941</v>
      </c>
      <c r="DY314" t="s">
        <v>942</v>
      </c>
      <c r="DZ314" t="s">
        <v>943</v>
      </c>
      <c r="EA314" t="s">
        <v>944</v>
      </c>
      <c r="EB314" t="s">
        <v>945</v>
      </c>
      <c r="EC314" t="s">
        <v>946</v>
      </c>
      <c r="ED314" t="s">
        <v>947</v>
      </c>
      <c r="EE314" t="s">
        <v>948</v>
      </c>
      <c r="EF314" t="s">
        <v>949</v>
      </c>
      <c r="EG314" t="s">
        <v>950</v>
      </c>
      <c r="EH314" t="s">
        <v>951</v>
      </c>
      <c r="EI314" t="s">
        <v>952</v>
      </c>
      <c r="EJ314" t="s">
        <v>953</v>
      </c>
      <c r="EK314" t="s">
        <v>954</v>
      </c>
      <c r="EL314" t="s">
        <v>955</v>
      </c>
      <c r="EM314" t="s">
        <v>956</v>
      </c>
      <c r="EN314" t="s">
        <v>957</v>
      </c>
      <c r="EO314" t="s">
        <v>958</v>
      </c>
      <c r="EP314" t="s">
        <v>959</v>
      </c>
      <c r="EQ314" t="s">
        <v>960</v>
      </c>
      <c r="ER314" t="s">
        <v>961</v>
      </c>
      <c r="ES314" t="s">
        <v>962</v>
      </c>
      <c r="ET314" t="s">
        <v>963</v>
      </c>
      <c r="EU314" t="s">
        <v>964</v>
      </c>
      <c r="EV314" t="s">
        <v>965</v>
      </c>
      <c r="EW314" t="s">
        <v>966</v>
      </c>
      <c r="EX314" t="s">
        <v>967</v>
      </c>
      <c r="EY314" t="s">
        <v>968</v>
      </c>
      <c r="EZ314" t="s">
        <v>969</v>
      </c>
      <c r="FA314" t="s">
        <v>970</v>
      </c>
      <c r="FB314" t="s">
        <v>971</v>
      </c>
      <c r="FC314" t="s">
        <v>972</v>
      </c>
      <c r="FD314" t="s">
        <v>973</v>
      </c>
      <c r="FE314" t="s">
        <v>974</v>
      </c>
      <c r="FF314" t="s">
        <v>975</v>
      </c>
      <c r="FG314" t="s">
        <v>976</v>
      </c>
      <c r="FH314" t="s">
        <v>977</v>
      </c>
      <c r="FI314" t="s">
        <v>978</v>
      </c>
      <c r="FJ314" t="s">
        <v>979</v>
      </c>
      <c r="FK314" t="s">
        <v>980</v>
      </c>
      <c r="FL314" t="s">
        <v>981</v>
      </c>
      <c r="FM314" t="s">
        <v>982</v>
      </c>
      <c r="FN314" t="s">
        <v>983</v>
      </c>
      <c r="FO314" t="s">
        <v>984</v>
      </c>
      <c r="FP314" t="s">
        <v>985</v>
      </c>
      <c r="FQ314" t="s">
        <v>986</v>
      </c>
      <c r="FR314" t="s">
        <v>987</v>
      </c>
      <c r="FS314" t="s">
        <v>988</v>
      </c>
      <c r="FT314" t="s">
        <v>989</v>
      </c>
      <c r="FU314" t="s">
        <v>991</v>
      </c>
      <c r="FV314" t="s">
        <v>990</v>
      </c>
      <c r="FW314" t="s">
        <v>992</v>
      </c>
      <c r="FX314" t="s">
        <v>993</v>
      </c>
      <c r="FY314" t="s">
        <v>994</v>
      </c>
      <c r="FZ314" t="s">
        <v>995</v>
      </c>
      <c r="GA314" t="s">
        <v>996</v>
      </c>
      <c r="GB314" t="s">
        <v>997</v>
      </c>
      <c r="GC314" t="s">
        <v>998</v>
      </c>
      <c r="GD314" t="s">
        <v>999</v>
      </c>
      <c r="GE314" t="s">
        <v>1000</v>
      </c>
      <c r="GF314" t="s">
        <v>1001</v>
      </c>
      <c r="GG314" t="s">
        <v>1004</v>
      </c>
      <c r="GH314" t="s">
        <v>1002</v>
      </c>
      <c r="GI314" t="s">
        <v>1003</v>
      </c>
      <c r="GJ314" t="s">
        <v>1005</v>
      </c>
      <c r="GK314" t="s">
        <v>1006</v>
      </c>
      <c r="GL314" t="s">
        <v>1007</v>
      </c>
      <c r="GM314" t="s">
        <v>1008</v>
      </c>
    </row>
    <row r="315" spans="1:195" x14ac:dyDescent="0.25">
      <c r="A315" t="s">
        <v>3157</v>
      </c>
      <c r="B315" t="s">
        <v>815</v>
      </c>
      <c r="C315" t="s">
        <v>816</v>
      </c>
      <c r="D315" t="s">
        <v>817</v>
      </c>
      <c r="E315" t="s">
        <v>818</v>
      </c>
      <c r="F315" t="s">
        <v>819</v>
      </c>
      <c r="G315" t="s">
        <v>820</v>
      </c>
      <c r="H315" t="s">
        <v>821</v>
      </c>
      <c r="I315" t="s">
        <v>822</v>
      </c>
      <c r="J315" t="s">
        <v>823</v>
      </c>
      <c r="K315" t="s">
        <v>824</v>
      </c>
      <c r="L315" t="s">
        <v>825</v>
      </c>
      <c r="M315" t="s">
        <v>826</v>
      </c>
      <c r="N315" t="s">
        <v>827</v>
      </c>
      <c r="O315" t="s">
        <v>828</v>
      </c>
      <c r="P315" t="s">
        <v>829</v>
      </c>
      <c r="Q315" t="s">
        <v>830</v>
      </c>
      <c r="R315" t="s">
        <v>831</v>
      </c>
      <c r="S315" t="s">
        <v>832</v>
      </c>
      <c r="T315" t="s">
        <v>833</v>
      </c>
      <c r="U315" t="s">
        <v>834</v>
      </c>
      <c r="V315" t="s">
        <v>835</v>
      </c>
      <c r="W315" t="s">
        <v>836</v>
      </c>
      <c r="X315" t="s">
        <v>837</v>
      </c>
      <c r="Y315" t="s">
        <v>838</v>
      </c>
      <c r="Z315" t="s">
        <v>839</v>
      </c>
      <c r="AA315" t="s">
        <v>840</v>
      </c>
      <c r="AB315" t="s">
        <v>841</v>
      </c>
      <c r="AC315" t="s">
        <v>842</v>
      </c>
      <c r="AD315" t="s">
        <v>843</v>
      </c>
      <c r="AE315" t="s">
        <v>844</v>
      </c>
      <c r="AF315" t="s">
        <v>845</v>
      </c>
      <c r="AG315" t="s">
        <v>846</v>
      </c>
      <c r="AH315" t="s">
        <v>847</v>
      </c>
      <c r="AI315" t="s">
        <v>848</v>
      </c>
      <c r="AJ315" t="s">
        <v>849</v>
      </c>
      <c r="AK315" t="s">
        <v>850</v>
      </c>
      <c r="AL315" t="s">
        <v>851</v>
      </c>
      <c r="AM315" t="s">
        <v>852</v>
      </c>
      <c r="AN315" t="s">
        <v>853</v>
      </c>
      <c r="AO315" t="s">
        <v>854</v>
      </c>
      <c r="AP315" t="s">
        <v>855</v>
      </c>
      <c r="AQ315" t="s">
        <v>856</v>
      </c>
      <c r="AR315" t="s">
        <v>857</v>
      </c>
      <c r="AS315" t="s">
        <v>858</v>
      </c>
      <c r="AT315" t="s">
        <v>859</v>
      </c>
      <c r="AU315" t="s">
        <v>860</v>
      </c>
      <c r="AV315" t="s">
        <v>861</v>
      </c>
      <c r="AW315" t="s">
        <v>862</v>
      </c>
      <c r="AX315" t="s">
        <v>863</v>
      </c>
      <c r="AY315" t="s">
        <v>864</v>
      </c>
      <c r="AZ315" t="s">
        <v>865</v>
      </c>
      <c r="BA315" t="s">
        <v>866</v>
      </c>
      <c r="BB315" t="s">
        <v>867</v>
      </c>
      <c r="BC315" t="s">
        <v>868</v>
      </c>
      <c r="BD315" t="s">
        <v>869</v>
      </c>
      <c r="BE315" t="s">
        <v>870</v>
      </c>
      <c r="BF315" t="s">
        <v>871</v>
      </c>
      <c r="BG315" t="s">
        <v>872</v>
      </c>
      <c r="BH315" t="s">
        <v>873</v>
      </c>
      <c r="BI315" t="s">
        <v>874</v>
      </c>
      <c r="BJ315" t="s">
        <v>875</v>
      </c>
      <c r="BK315" t="s">
        <v>876</v>
      </c>
      <c r="BL315" t="s">
        <v>877</v>
      </c>
      <c r="BM315" t="s">
        <v>878</v>
      </c>
      <c r="BN315" t="s">
        <v>879</v>
      </c>
      <c r="BO315" t="s">
        <v>880</v>
      </c>
      <c r="BP315" t="s">
        <v>881</v>
      </c>
      <c r="BQ315" t="s">
        <v>882</v>
      </c>
      <c r="BR315" t="s">
        <v>883</v>
      </c>
      <c r="BS315" t="s">
        <v>884</v>
      </c>
      <c r="BT315" t="s">
        <v>885</v>
      </c>
      <c r="BU315" t="s">
        <v>886</v>
      </c>
      <c r="BV315" t="s">
        <v>887</v>
      </c>
      <c r="BW315" t="s">
        <v>888</v>
      </c>
      <c r="BX315" t="s">
        <v>889</v>
      </c>
      <c r="BY315" t="s">
        <v>890</v>
      </c>
      <c r="BZ315" t="s">
        <v>891</v>
      </c>
      <c r="CA315" t="s">
        <v>892</v>
      </c>
      <c r="CB315" t="s">
        <v>893</v>
      </c>
      <c r="CC315" t="s">
        <v>894</v>
      </c>
      <c r="CD315" t="s">
        <v>895</v>
      </c>
      <c r="CE315" t="s">
        <v>896</v>
      </c>
      <c r="CF315" t="s">
        <v>897</v>
      </c>
      <c r="CG315" t="s">
        <v>898</v>
      </c>
      <c r="CH315" t="s">
        <v>899</v>
      </c>
      <c r="CI315" t="s">
        <v>900</v>
      </c>
      <c r="CJ315" t="s">
        <v>901</v>
      </c>
      <c r="CK315" t="s">
        <v>902</v>
      </c>
      <c r="CL315" t="s">
        <v>903</v>
      </c>
      <c r="CM315" t="s">
        <v>904</v>
      </c>
      <c r="CN315" t="s">
        <v>905</v>
      </c>
      <c r="CO315" t="s">
        <v>906</v>
      </c>
      <c r="CP315" t="s">
        <v>907</v>
      </c>
      <c r="CQ315" t="s">
        <v>908</v>
      </c>
      <c r="CR315" t="s">
        <v>909</v>
      </c>
      <c r="CS315" t="s">
        <v>910</v>
      </c>
      <c r="CT315" t="s">
        <v>911</v>
      </c>
      <c r="CU315" t="s">
        <v>912</v>
      </c>
      <c r="CV315" t="s">
        <v>913</v>
      </c>
      <c r="CW315" t="s">
        <v>914</v>
      </c>
      <c r="CX315" t="s">
        <v>915</v>
      </c>
      <c r="CY315" t="s">
        <v>916</v>
      </c>
      <c r="CZ315" t="s">
        <v>917</v>
      </c>
      <c r="DA315" t="s">
        <v>918</v>
      </c>
      <c r="DB315" t="s">
        <v>919</v>
      </c>
      <c r="DC315" t="s">
        <v>920</v>
      </c>
      <c r="DD315" t="s">
        <v>921</v>
      </c>
      <c r="DE315" t="s">
        <v>922</v>
      </c>
      <c r="DF315" t="s">
        <v>923</v>
      </c>
      <c r="DG315" t="s">
        <v>924</v>
      </c>
      <c r="DH315" t="s">
        <v>925</v>
      </c>
      <c r="DI315" t="s">
        <v>926</v>
      </c>
      <c r="DJ315" t="s">
        <v>927</v>
      </c>
      <c r="DK315" t="s">
        <v>928</v>
      </c>
      <c r="DL315" t="s">
        <v>929</v>
      </c>
      <c r="DM315" t="s">
        <v>930</v>
      </c>
      <c r="DN315" t="s">
        <v>931</v>
      </c>
      <c r="DO315" t="s">
        <v>932</v>
      </c>
      <c r="DP315" t="s">
        <v>933</v>
      </c>
      <c r="DQ315" t="s">
        <v>934</v>
      </c>
      <c r="DR315" t="s">
        <v>935</v>
      </c>
      <c r="DS315" t="s">
        <v>936</v>
      </c>
      <c r="DT315" t="s">
        <v>937</v>
      </c>
      <c r="DU315" t="s">
        <v>938</v>
      </c>
      <c r="DV315" t="s">
        <v>939</v>
      </c>
      <c r="DW315" t="s">
        <v>940</v>
      </c>
      <c r="DX315" t="s">
        <v>941</v>
      </c>
      <c r="DY315" t="s">
        <v>942</v>
      </c>
      <c r="DZ315" t="s">
        <v>943</v>
      </c>
      <c r="EA315" t="s">
        <v>944</v>
      </c>
      <c r="EB315" t="s">
        <v>945</v>
      </c>
      <c r="EC315" t="s">
        <v>946</v>
      </c>
      <c r="ED315" t="s">
        <v>947</v>
      </c>
      <c r="EE315" t="s">
        <v>948</v>
      </c>
      <c r="EF315" t="s">
        <v>949</v>
      </c>
      <c r="EG315" t="s">
        <v>950</v>
      </c>
      <c r="EH315" t="s">
        <v>951</v>
      </c>
      <c r="EI315" t="s">
        <v>952</v>
      </c>
      <c r="EJ315" t="s">
        <v>953</v>
      </c>
      <c r="EK315" t="s">
        <v>954</v>
      </c>
      <c r="EL315" t="s">
        <v>955</v>
      </c>
      <c r="EM315" t="s">
        <v>956</v>
      </c>
      <c r="EN315" t="s">
        <v>957</v>
      </c>
      <c r="EO315" t="s">
        <v>958</v>
      </c>
      <c r="EP315" t="s">
        <v>959</v>
      </c>
      <c r="EQ315" t="s">
        <v>960</v>
      </c>
      <c r="ER315" t="s">
        <v>961</v>
      </c>
      <c r="ES315" t="s">
        <v>962</v>
      </c>
      <c r="ET315" t="s">
        <v>963</v>
      </c>
      <c r="EU315" t="s">
        <v>964</v>
      </c>
      <c r="EV315" t="s">
        <v>965</v>
      </c>
      <c r="EW315" t="s">
        <v>966</v>
      </c>
      <c r="EX315" t="s">
        <v>967</v>
      </c>
      <c r="EY315" t="s">
        <v>968</v>
      </c>
      <c r="EZ315" t="s">
        <v>969</v>
      </c>
      <c r="FA315" t="s">
        <v>970</v>
      </c>
      <c r="FB315" t="s">
        <v>971</v>
      </c>
      <c r="FC315" t="s">
        <v>972</v>
      </c>
      <c r="FD315" t="s">
        <v>973</v>
      </c>
      <c r="FE315" t="s">
        <v>974</v>
      </c>
      <c r="FF315" t="s">
        <v>975</v>
      </c>
      <c r="FG315" t="s">
        <v>976</v>
      </c>
      <c r="FH315" t="s">
        <v>977</v>
      </c>
      <c r="FI315" t="s">
        <v>978</v>
      </c>
      <c r="FJ315" t="s">
        <v>979</v>
      </c>
      <c r="FK315" t="s">
        <v>980</v>
      </c>
      <c r="FL315" t="s">
        <v>981</v>
      </c>
      <c r="FM315" t="s">
        <v>982</v>
      </c>
      <c r="FN315" t="s">
        <v>983</v>
      </c>
      <c r="FO315" t="s">
        <v>984</v>
      </c>
      <c r="FP315" t="s">
        <v>985</v>
      </c>
      <c r="FQ315" t="s">
        <v>986</v>
      </c>
      <c r="FR315" t="s">
        <v>987</v>
      </c>
      <c r="FS315" t="s">
        <v>988</v>
      </c>
      <c r="FT315" t="s">
        <v>989</v>
      </c>
      <c r="FU315" t="s">
        <v>991</v>
      </c>
      <c r="FV315" t="s">
        <v>990</v>
      </c>
      <c r="FW315" t="s">
        <v>992</v>
      </c>
      <c r="FX315" t="s">
        <v>993</v>
      </c>
      <c r="FY315" t="s">
        <v>994</v>
      </c>
      <c r="FZ315" t="s">
        <v>995</v>
      </c>
      <c r="GA315" t="s">
        <v>996</v>
      </c>
      <c r="GB315" t="s">
        <v>997</v>
      </c>
      <c r="GC315" t="s">
        <v>998</v>
      </c>
      <c r="GD315" t="s">
        <v>999</v>
      </c>
      <c r="GE315" t="s">
        <v>1000</v>
      </c>
      <c r="GF315" t="s">
        <v>1001</v>
      </c>
      <c r="GG315" t="s">
        <v>1004</v>
      </c>
      <c r="GH315" t="s">
        <v>1002</v>
      </c>
      <c r="GI315" t="s">
        <v>1003</v>
      </c>
      <c r="GJ315" t="s">
        <v>1005</v>
      </c>
      <c r="GK315" t="s">
        <v>1006</v>
      </c>
      <c r="GL315" t="s">
        <v>1007</v>
      </c>
      <c r="GM315" t="s">
        <v>1008</v>
      </c>
    </row>
    <row r="316" spans="1:195" x14ac:dyDescent="0.25">
      <c r="A316" t="s">
        <v>3821</v>
      </c>
      <c r="B316" t="s">
        <v>3822</v>
      </c>
      <c r="C316" t="s">
        <v>3931</v>
      </c>
      <c r="D316" t="s">
        <v>3825</v>
      </c>
      <c r="E316" t="s">
        <v>3826</v>
      </c>
      <c r="F316" t="s">
        <v>3827</v>
      </c>
      <c r="G316" t="s">
        <v>3828</v>
      </c>
      <c r="H316" t="s">
        <v>3829</v>
      </c>
      <c r="I316" t="s">
        <v>3830</v>
      </c>
      <c r="J316" t="s">
        <v>3831</v>
      </c>
      <c r="K316" t="s">
        <v>3832</v>
      </c>
      <c r="L316" t="s">
        <v>3833</v>
      </c>
      <c r="M316" t="s">
        <v>3834</v>
      </c>
      <c r="N316" t="s">
        <v>3835</v>
      </c>
      <c r="O316" t="s">
        <v>3836</v>
      </c>
      <c r="P316" t="s">
        <v>3837</v>
      </c>
    </row>
    <row r="317" spans="1:195" x14ac:dyDescent="0.25">
      <c r="A317" t="s">
        <v>3728</v>
      </c>
      <c r="B317" t="s">
        <v>3729</v>
      </c>
      <c r="C317" t="s">
        <v>1066</v>
      </c>
      <c r="D317" t="s">
        <v>3730</v>
      </c>
      <c r="E317" t="s">
        <v>3731</v>
      </c>
      <c r="F317" t="s">
        <v>3732</v>
      </c>
    </row>
    <row r="318" spans="1:195" x14ac:dyDescent="0.25">
      <c r="A318" t="s">
        <v>3733</v>
      </c>
      <c r="B318" t="s">
        <v>1274</v>
      </c>
      <c r="C318" t="s">
        <v>1259</v>
      </c>
    </row>
    <row r="319" spans="1:195" x14ac:dyDescent="0.25">
      <c r="A319" t="s">
        <v>3821</v>
      </c>
      <c r="B319" t="s">
        <v>3822</v>
      </c>
      <c r="C319" t="s">
        <v>3931</v>
      </c>
      <c r="D319" t="s">
        <v>3825</v>
      </c>
      <c r="E319" t="s">
        <v>3826</v>
      </c>
      <c r="F319" t="s">
        <v>3827</v>
      </c>
      <c r="G319" t="s">
        <v>3828</v>
      </c>
      <c r="H319" t="s">
        <v>3829</v>
      </c>
      <c r="I319" t="s">
        <v>3830</v>
      </c>
      <c r="J319" t="s">
        <v>3831</v>
      </c>
      <c r="K319" t="s">
        <v>3832</v>
      </c>
      <c r="L319" t="s">
        <v>3833</v>
      </c>
      <c r="M319" t="s">
        <v>3834</v>
      </c>
      <c r="N319" t="s">
        <v>3835</v>
      </c>
      <c r="O319" t="s">
        <v>3836</v>
      </c>
      <c r="P319" t="s">
        <v>3837</v>
      </c>
    </row>
    <row r="320" spans="1:195" x14ac:dyDescent="0.25">
      <c r="A320" t="s">
        <v>3728</v>
      </c>
      <c r="B320" t="s">
        <v>3729</v>
      </c>
      <c r="C320" t="s">
        <v>1066</v>
      </c>
      <c r="D320" t="s">
        <v>3730</v>
      </c>
      <c r="E320" t="s">
        <v>3731</v>
      </c>
      <c r="F320" t="s">
        <v>3732</v>
      </c>
    </row>
    <row r="321" spans="1:254" x14ac:dyDescent="0.25">
      <c r="A321" t="s">
        <v>3733</v>
      </c>
      <c r="B321" t="s">
        <v>1274</v>
      </c>
      <c r="C321" t="s">
        <v>1259</v>
      </c>
    </row>
    <row r="322" spans="1:254" x14ac:dyDescent="0.25">
      <c r="A322" t="s">
        <v>3728</v>
      </c>
      <c r="B322" t="s">
        <v>3729</v>
      </c>
      <c r="C322" t="s">
        <v>1066</v>
      </c>
      <c r="D322" t="s">
        <v>3730</v>
      </c>
      <c r="E322" t="s">
        <v>3731</v>
      </c>
      <c r="F322" t="s">
        <v>3732</v>
      </c>
    </row>
    <row r="323" spans="1:254" x14ac:dyDescent="0.25">
      <c r="A323" t="s">
        <v>3821</v>
      </c>
      <c r="B323" t="s">
        <v>3822</v>
      </c>
      <c r="C323" t="s">
        <v>3931</v>
      </c>
      <c r="D323" t="s">
        <v>3825</v>
      </c>
      <c r="E323" t="s">
        <v>3826</v>
      </c>
      <c r="F323" t="s">
        <v>3827</v>
      </c>
      <c r="G323" t="s">
        <v>3828</v>
      </c>
      <c r="H323" t="s">
        <v>3829</v>
      </c>
      <c r="I323" t="s">
        <v>3830</v>
      </c>
      <c r="J323" t="s">
        <v>3831</v>
      </c>
      <c r="K323" t="s">
        <v>3832</v>
      </c>
      <c r="L323" t="s">
        <v>3833</v>
      </c>
      <c r="M323" t="s">
        <v>3834</v>
      </c>
      <c r="N323" t="s">
        <v>3835</v>
      </c>
      <c r="O323" t="s">
        <v>3836</v>
      </c>
      <c r="P323" t="s">
        <v>3837</v>
      </c>
    </row>
    <row r="324" spans="1:254" x14ac:dyDescent="0.25">
      <c r="A324" t="s">
        <v>3821</v>
      </c>
      <c r="B324" t="s">
        <v>3822</v>
      </c>
      <c r="C324" t="s">
        <v>3931</v>
      </c>
      <c r="D324" t="s">
        <v>3825</v>
      </c>
      <c r="E324" t="s">
        <v>3826</v>
      </c>
      <c r="F324" t="s">
        <v>3827</v>
      </c>
      <c r="G324" t="s">
        <v>3828</v>
      </c>
      <c r="H324" t="s">
        <v>3829</v>
      </c>
      <c r="I324" t="s">
        <v>3830</v>
      </c>
      <c r="J324" t="s">
        <v>3831</v>
      </c>
      <c r="K324" t="s">
        <v>3950</v>
      </c>
    </row>
    <row r="325" spans="1:254" x14ac:dyDescent="0.25">
      <c r="A325" t="s">
        <v>3733</v>
      </c>
      <c r="B325" t="s">
        <v>1274</v>
      </c>
      <c r="C325" t="s">
        <v>1259</v>
      </c>
    </row>
    <row r="326" spans="1:254" x14ac:dyDescent="0.25">
      <c r="A326" t="s">
        <v>3951</v>
      </c>
      <c r="B326" t="s">
        <v>3952</v>
      </c>
      <c r="C326" t="s">
        <v>3953</v>
      </c>
      <c r="D326" t="s">
        <v>3954</v>
      </c>
    </row>
    <row r="327" spans="1:254" x14ac:dyDescent="0.25">
      <c r="A327" t="s">
        <v>3728</v>
      </c>
      <c r="B327" t="s">
        <v>3729</v>
      </c>
      <c r="C327" t="s">
        <v>1066</v>
      </c>
      <c r="D327" t="s">
        <v>3730</v>
      </c>
      <c r="E327" t="s">
        <v>3731</v>
      </c>
      <c r="F327" t="s">
        <v>3732</v>
      </c>
    </row>
    <row r="328" spans="1:254" x14ac:dyDescent="0.25">
      <c r="A328" t="s">
        <v>3821</v>
      </c>
      <c r="B328" t="s">
        <v>3822</v>
      </c>
      <c r="C328" t="s">
        <v>3931</v>
      </c>
      <c r="D328" t="s">
        <v>3825</v>
      </c>
      <c r="E328" t="s">
        <v>3826</v>
      </c>
      <c r="F328" t="s">
        <v>3827</v>
      </c>
      <c r="G328" t="s">
        <v>3828</v>
      </c>
      <c r="H328" t="s">
        <v>3829</v>
      </c>
      <c r="I328" t="s">
        <v>3830</v>
      </c>
      <c r="J328" t="s">
        <v>3831</v>
      </c>
      <c r="K328" t="s">
        <v>3832</v>
      </c>
      <c r="L328" t="s">
        <v>3833</v>
      </c>
      <c r="M328" t="s">
        <v>3834</v>
      </c>
      <c r="N328" t="s">
        <v>3835</v>
      </c>
      <c r="O328" t="s">
        <v>3836</v>
      </c>
      <c r="P328" t="s">
        <v>3837</v>
      </c>
    </row>
    <row r="329" spans="1:254" x14ac:dyDescent="0.25">
      <c r="A329" t="s">
        <v>3821</v>
      </c>
      <c r="B329" t="s">
        <v>3822</v>
      </c>
      <c r="C329" t="s">
        <v>3931</v>
      </c>
      <c r="D329" t="s">
        <v>3825</v>
      </c>
      <c r="E329" t="s">
        <v>3826</v>
      </c>
      <c r="F329" t="s">
        <v>3827</v>
      </c>
      <c r="G329" t="s">
        <v>3828</v>
      </c>
      <c r="H329" t="s">
        <v>3829</v>
      </c>
      <c r="I329" t="s">
        <v>3830</v>
      </c>
      <c r="J329" t="s">
        <v>3831</v>
      </c>
      <c r="K329" t="s">
        <v>3950</v>
      </c>
    </row>
    <row r="330" spans="1:254" x14ac:dyDescent="0.25">
      <c r="A330" t="s">
        <v>3733</v>
      </c>
      <c r="B330" t="s">
        <v>1274</v>
      </c>
      <c r="C330" t="s">
        <v>1259</v>
      </c>
    </row>
    <row r="331" spans="1:254" x14ac:dyDescent="0.25">
      <c r="A331" t="s">
        <v>3951</v>
      </c>
      <c r="B331" t="s">
        <v>3952</v>
      </c>
      <c r="C331" t="s">
        <v>3953</v>
      </c>
      <c r="D331" t="s">
        <v>3954</v>
      </c>
    </row>
    <row r="332" spans="1:254" x14ac:dyDescent="0.25">
      <c r="A332" t="s">
        <v>3957</v>
      </c>
    </row>
    <row r="333" spans="1:254" x14ac:dyDescent="0.25">
      <c r="A333" t="s">
        <v>373</v>
      </c>
      <c r="B333" t="s">
        <v>374</v>
      </c>
      <c r="C333" t="s">
        <v>375</v>
      </c>
      <c r="D333" t="s">
        <v>376</v>
      </c>
      <c r="E333" t="s">
        <v>377</v>
      </c>
      <c r="F333" t="s">
        <v>378</v>
      </c>
      <c r="G333" t="s">
        <v>379</v>
      </c>
      <c r="H333" t="s">
        <v>380</v>
      </c>
      <c r="I333" t="s">
        <v>381</v>
      </c>
      <c r="J333" t="s">
        <v>382</v>
      </c>
      <c r="K333" t="s">
        <v>383</v>
      </c>
      <c r="L333" t="s">
        <v>384</v>
      </c>
      <c r="M333" t="s">
        <v>385</v>
      </c>
      <c r="N333" t="s">
        <v>386</v>
      </c>
      <c r="O333" t="s">
        <v>387</v>
      </c>
      <c r="P333" t="s">
        <v>388</v>
      </c>
      <c r="Q333" t="s">
        <v>389</v>
      </c>
      <c r="R333" t="s">
        <v>390</v>
      </c>
      <c r="S333" t="s">
        <v>391</v>
      </c>
      <c r="T333" t="s">
        <v>392</v>
      </c>
      <c r="U333" t="s">
        <v>393</v>
      </c>
      <c r="V333" t="s">
        <v>394</v>
      </c>
      <c r="W333" t="s">
        <v>395</v>
      </c>
      <c r="X333" t="s">
        <v>396</v>
      </c>
      <c r="Y333" t="s">
        <v>397</v>
      </c>
      <c r="Z333" t="s">
        <v>398</v>
      </c>
      <c r="AA333" t="s">
        <v>399</v>
      </c>
      <c r="AB333" t="s">
        <v>400</v>
      </c>
      <c r="AC333" t="s">
        <v>401</v>
      </c>
      <c r="AD333" t="s">
        <v>402</v>
      </c>
      <c r="AE333" t="s">
        <v>403</v>
      </c>
      <c r="AF333" t="s">
        <v>404</v>
      </c>
      <c r="AG333" t="s">
        <v>405</v>
      </c>
      <c r="AH333" t="s">
        <v>406</v>
      </c>
      <c r="AI333" t="s">
        <v>407</v>
      </c>
      <c r="AJ333" t="s">
        <v>408</v>
      </c>
      <c r="AK333" t="s">
        <v>409</v>
      </c>
      <c r="AL333" t="s">
        <v>410</v>
      </c>
      <c r="AM333" t="s">
        <v>411</v>
      </c>
      <c r="AN333" t="s">
        <v>412</v>
      </c>
      <c r="AO333" t="s">
        <v>413</v>
      </c>
      <c r="AP333" t="s">
        <v>414</v>
      </c>
      <c r="AQ333" t="s">
        <v>415</v>
      </c>
      <c r="AR333" t="s">
        <v>416</v>
      </c>
      <c r="AS333" t="s">
        <v>417</v>
      </c>
      <c r="AT333" t="s">
        <v>418</v>
      </c>
      <c r="AU333" t="s">
        <v>419</v>
      </c>
      <c r="AV333" t="s">
        <v>420</v>
      </c>
      <c r="AW333" t="s">
        <v>421</v>
      </c>
      <c r="AX333" t="s">
        <v>422</v>
      </c>
      <c r="AY333" t="s">
        <v>423</v>
      </c>
      <c r="AZ333" t="s">
        <v>424</v>
      </c>
      <c r="BA333" t="s">
        <v>425</v>
      </c>
      <c r="BB333" t="s">
        <v>426</v>
      </c>
      <c r="BC333" t="s">
        <v>427</v>
      </c>
      <c r="BD333" t="s">
        <v>428</v>
      </c>
      <c r="BE333" t="s">
        <v>429</v>
      </c>
      <c r="BF333" t="s">
        <v>430</v>
      </c>
      <c r="BG333" t="s">
        <v>431</v>
      </c>
      <c r="BH333" t="s">
        <v>432</v>
      </c>
      <c r="BI333" t="s">
        <v>433</v>
      </c>
      <c r="BJ333" t="s">
        <v>434</v>
      </c>
      <c r="BK333" t="s">
        <v>435</v>
      </c>
      <c r="BL333" t="s">
        <v>436</v>
      </c>
      <c r="BM333" t="s">
        <v>437</v>
      </c>
      <c r="BN333" t="s">
        <v>438</v>
      </c>
      <c r="BO333" t="s">
        <v>439</v>
      </c>
      <c r="BP333" t="s">
        <v>440</v>
      </c>
      <c r="BQ333" t="s">
        <v>441</v>
      </c>
      <c r="BR333" t="s">
        <v>442</v>
      </c>
      <c r="BS333" t="s">
        <v>443</v>
      </c>
      <c r="BT333" t="s">
        <v>444</v>
      </c>
      <c r="BU333" t="s">
        <v>445</v>
      </c>
      <c r="BV333" t="s">
        <v>446</v>
      </c>
      <c r="BW333" t="s">
        <v>447</v>
      </c>
      <c r="BX333" t="s">
        <v>448</v>
      </c>
      <c r="BY333" t="s">
        <v>449</v>
      </c>
      <c r="BZ333" t="s">
        <v>450</v>
      </c>
      <c r="CA333" t="s">
        <v>451</v>
      </c>
      <c r="CB333" t="s">
        <v>452</v>
      </c>
      <c r="CC333" t="s">
        <v>453</v>
      </c>
      <c r="CD333" t="s">
        <v>454</v>
      </c>
      <c r="CE333" t="s">
        <v>455</v>
      </c>
      <c r="CF333" t="s">
        <v>456</v>
      </c>
      <c r="CG333" t="s">
        <v>457</v>
      </c>
      <c r="CH333" t="s">
        <v>458</v>
      </c>
      <c r="CI333" t="s">
        <v>459</v>
      </c>
      <c r="CJ333" t="s">
        <v>460</v>
      </c>
      <c r="CK333" t="s">
        <v>461</v>
      </c>
      <c r="CL333" t="s">
        <v>462</v>
      </c>
      <c r="CM333" t="s">
        <v>463</v>
      </c>
      <c r="CN333" t="s">
        <v>464</v>
      </c>
      <c r="CO333" t="s">
        <v>465</v>
      </c>
      <c r="CP333" t="s">
        <v>466</v>
      </c>
      <c r="CQ333" t="s">
        <v>467</v>
      </c>
      <c r="CR333" t="s">
        <v>468</v>
      </c>
      <c r="CS333" t="s">
        <v>469</v>
      </c>
      <c r="CT333" t="s">
        <v>470</v>
      </c>
      <c r="CU333" t="s">
        <v>471</v>
      </c>
      <c r="CV333" t="s">
        <v>472</v>
      </c>
      <c r="CW333" t="s">
        <v>473</v>
      </c>
      <c r="CX333" t="s">
        <v>474</v>
      </c>
      <c r="CY333" t="s">
        <v>475</v>
      </c>
      <c r="CZ333" t="s">
        <v>476</v>
      </c>
      <c r="DA333" t="s">
        <v>477</v>
      </c>
      <c r="DB333" t="s">
        <v>478</v>
      </c>
      <c r="DC333" t="s">
        <v>479</v>
      </c>
      <c r="DD333" t="s">
        <v>480</v>
      </c>
      <c r="DE333" t="s">
        <v>481</v>
      </c>
      <c r="DF333" t="s">
        <v>482</v>
      </c>
      <c r="DG333" t="s">
        <v>483</v>
      </c>
      <c r="DH333" t="s">
        <v>484</v>
      </c>
      <c r="DI333" t="s">
        <v>485</v>
      </c>
      <c r="DJ333" t="s">
        <v>486</v>
      </c>
      <c r="DK333" t="s">
        <v>487</v>
      </c>
      <c r="DL333" t="s">
        <v>488</v>
      </c>
      <c r="DM333" t="s">
        <v>489</v>
      </c>
      <c r="DN333" t="s">
        <v>490</v>
      </c>
      <c r="DO333" t="s">
        <v>491</v>
      </c>
      <c r="DP333" t="s">
        <v>492</v>
      </c>
      <c r="DQ333" t="s">
        <v>493</v>
      </c>
      <c r="DR333" t="s">
        <v>494</v>
      </c>
      <c r="DS333" t="s">
        <v>495</v>
      </c>
      <c r="DT333" t="s">
        <v>496</v>
      </c>
      <c r="DU333" t="s">
        <v>497</v>
      </c>
      <c r="DV333" t="s">
        <v>498</v>
      </c>
      <c r="DW333" t="s">
        <v>499</v>
      </c>
      <c r="DX333" t="s">
        <v>500</v>
      </c>
      <c r="DY333" t="s">
        <v>501</v>
      </c>
      <c r="DZ333" t="s">
        <v>502</v>
      </c>
      <c r="EA333" t="s">
        <v>503</v>
      </c>
      <c r="EB333" t="s">
        <v>504</v>
      </c>
      <c r="EC333" t="s">
        <v>505</v>
      </c>
      <c r="ED333" t="s">
        <v>506</v>
      </c>
      <c r="EE333" t="s">
        <v>507</v>
      </c>
      <c r="EF333" t="s">
        <v>508</v>
      </c>
      <c r="EG333" t="s">
        <v>509</v>
      </c>
      <c r="EH333" t="s">
        <v>510</v>
      </c>
      <c r="EI333" t="s">
        <v>511</v>
      </c>
      <c r="EJ333" t="s">
        <v>512</v>
      </c>
      <c r="EK333" t="s">
        <v>513</v>
      </c>
      <c r="EL333" t="s">
        <v>514</v>
      </c>
      <c r="EM333" t="s">
        <v>515</v>
      </c>
      <c r="EN333" t="s">
        <v>516</v>
      </c>
      <c r="EO333" t="s">
        <v>517</v>
      </c>
      <c r="EP333" t="s">
        <v>518</v>
      </c>
      <c r="EQ333" t="s">
        <v>519</v>
      </c>
      <c r="ER333" t="s">
        <v>520</v>
      </c>
      <c r="ES333" t="s">
        <v>521</v>
      </c>
      <c r="ET333" t="s">
        <v>522</v>
      </c>
      <c r="EU333" t="s">
        <v>523</v>
      </c>
      <c r="EV333" t="s">
        <v>524</v>
      </c>
      <c r="EW333" t="s">
        <v>525</v>
      </c>
      <c r="EX333" t="s">
        <v>526</v>
      </c>
      <c r="EY333" t="s">
        <v>527</v>
      </c>
      <c r="EZ333" t="s">
        <v>528</v>
      </c>
      <c r="FA333" t="s">
        <v>529</v>
      </c>
      <c r="FB333" t="s">
        <v>530</v>
      </c>
      <c r="FC333" t="s">
        <v>531</v>
      </c>
      <c r="FD333" t="s">
        <v>532</v>
      </c>
      <c r="FE333" t="s">
        <v>533</v>
      </c>
      <c r="FF333" t="s">
        <v>534</v>
      </c>
      <c r="FG333" t="s">
        <v>535</v>
      </c>
      <c r="FH333" t="s">
        <v>536</v>
      </c>
      <c r="FI333" t="s">
        <v>537</v>
      </c>
      <c r="FJ333" t="s">
        <v>538</v>
      </c>
      <c r="FK333" t="s">
        <v>539</v>
      </c>
      <c r="FL333" t="s">
        <v>540</v>
      </c>
      <c r="FM333" t="s">
        <v>541</v>
      </c>
      <c r="FN333" t="s">
        <v>542</v>
      </c>
      <c r="FO333" t="s">
        <v>543</v>
      </c>
      <c r="FP333" t="s">
        <v>544</v>
      </c>
      <c r="FQ333" t="s">
        <v>545</v>
      </c>
      <c r="FR333" t="s">
        <v>546</v>
      </c>
      <c r="FS333" t="s">
        <v>547</v>
      </c>
      <c r="FT333" t="s">
        <v>548</v>
      </c>
      <c r="FU333" t="s">
        <v>549</v>
      </c>
      <c r="FV333" t="s">
        <v>550</v>
      </c>
      <c r="FW333" t="s">
        <v>551</v>
      </c>
      <c r="FX333" t="s">
        <v>552</v>
      </c>
      <c r="FY333" t="s">
        <v>553</v>
      </c>
      <c r="FZ333" t="s">
        <v>554</v>
      </c>
      <c r="GA333" t="s">
        <v>555</v>
      </c>
      <c r="GB333" t="s">
        <v>556</v>
      </c>
      <c r="GC333" t="s">
        <v>557</v>
      </c>
      <c r="GD333" t="s">
        <v>558</v>
      </c>
      <c r="GE333" t="s">
        <v>559</v>
      </c>
      <c r="GF333" t="s">
        <v>560</v>
      </c>
      <c r="GG333" t="s">
        <v>561</v>
      </c>
      <c r="GH333" t="s">
        <v>562</v>
      </c>
      <c r="GI333" t="s">
        <v>563</v>
      </c>
      <c r="GJ333" t="s">
        <v>564</v>
      </c>
      <c r="GK333" t="s">
        <v>565</v>
      </c>
      <c r="GL333" t="s">
        <v>566</v>
      </c>
      <c r="GM333" t="s">
        <v>567</v>
      </c>
      <c r="GN333" t="s">
        <v>568</v>
      </c>
      <c r="GO333" t="s">
        <v>569</v>
      </c>
      <c r="GP333" t="s">
        <v>570</v>
      </c>
      <c r="GQ333" t="s">
        <v>571</v>
      </c>
      <c r="GR333" t="s">
        <v>572</v>
      </c>
      <c r="GS333" t="s">
        <v>573</v>
      </c>
      <c r="GT333" t="s">
        <v>574</v>
      </c>
      <c r="GU333" t="s">
        <v>575</v>
      </c>
      <c r="GV333" t="s">
        <v>576</v>
      </c>
      <c r="GW333" t="s">
        <v>577</v>
      </c>
      <c r="GX333" t="s">
        <v>578</v>
      </c>
      <c r="GY333" t="s">
        <v>579</v>
      </c>
      <c r="GZ333" t="s">
        <v>580</v>
      </c>
      <c r="HA333" t="s">
        <v>581</v>
      </c>
      <c r="HB333" t="s">
        <v>582</v>
      </c>
      <c r="HC333" t="s">
        <v>583</v>
      </c>
      <c r="HD333" t="s">
        <v>584</v>
      </c>
      <c r="HE333" t="s">
        <v>585</v>
      </c>
      <c r="HF333" t="s">
        <v>586</v>
      </c>
      <c r="HG333" t="s">
        <v>587</v>
      </c>
      <c r="HH333" t="s">
        <v>588</v>
      </c>
      <c r="HI333" t="s">
        <v>589</v>
      </c>
      <c r="HJ333" t="s">
        <v>590</v>
      </c>
      <c r="HK333" t="s">
        <v>591</v>
      </c>
      <c r="HL333" t="s">
        <v>592</v>
      </c>
      <c r="HM333" t="s">
        <v>593</v>
      </c>
      <c r="HN333" t="s">
        <v>594</v>
      </c>
      <c r="HO333" t="s">
        <v>595</v>
      </c>
      <c r="HP333" t="s">
        <v>596</v>
      </c>
      <c r="HQ333" t="s">
        <v>597</v>
      </c>
      <c r="HR333" t="s">
        <v>598</v>
      </c>
      <c r="HS333" t="s">
        <v>599</v>
      </c>
      <c r="HT333" t="s">
        <v>600</v>
      </c>
      <c r="HU333" t="s">
        <v>601</v>
      </c>
      <c r="HV333" t="s">
        <v>602</v>
      </c>
      <c r="HW333" t="s">
        <v>603</v>
      </c>
      <c r="HX333" t="s">
        <v>604</v>
      </c>
      <c r="HY333" t="s">
        <v>605</v>
      </c>
      <c r="HZ333" t="s">
        <v>606</v>
      </c>
      <c r="IA333" t="s">
        <v>607</v>
      </c>
      <c r="IB333" t="s">
        <v>608</v>
      </c>
      <c r="IC333" t="s">
        <v>609</v>
      </c>
      <c r="ID333" t="s">
        <v>610</v>
      </c>
      <c r="IE333" t="s">
        <v>611</v>
      </c>
      <c r="IF333" t="s">
        <v>612</v>
      </c>
      <c r="IG333" t="s">
        <v>613</v>
      </c>
      <c r="IH333" t="s">
        <v>614</v>
      </c>
      <c r="II333" t="s">
        <v>615</v>
      </c>
      <c r="IJ333" t="s">
        <v>616</v>
      </c>
      <c r="IK333" t="s">
        <v>617</v>
      </c>
      <c r="IL333" t="s">
        <v>618</v>
      </c>
      <c r="IM333" t="s">
        <v>619</v>
      </c>
      <c r="IN333" t="s">
        <v>620</v>
      </c>
      <c r="IO333" t="s">
        <v>621</v>
      </c>
      <c r="IP333" t="s">
        <v>622</v>
      </c>
      <c r="IQ333" t="s">
        <v>623</v>
      </c>
      <c r="IR333" t="s">
        <v>624</v>
      </c>
      <c r="IS333" t="s">
        <v>625</v>
      </c>
      <c r="IT333" t="s">
        <v>626</v>
      </c>
    </row>
    <row r="334" spans="1:254" x14ac:dyDescent="0.25">
      <c r="A334" t="s">
        <v>3739</v>
      </c>
      <c r="B334" t="s">
        <v>3740</v>
      </c>
      <c r="C334" t="s">
        <v>3741</v>
      </c>
      <c r="D334" t="s">
        <v>3742</v>
      </c>
      <c r="E334" t="s">
        <v>3743</v>
      </c>
      <c r="F334" t="s">
        <v>3744</v>
      </c>
    </row>
    <row r="335" spans="1:254" x14ac:dyDescent="0.25">
      <c r="A335" t="s">
        <v>3821</v>
      </c>
      <c r="B335" t="s">
        <v>3822</v>
      </c>
      <c r="C335" t="s">
        <v>3972</v>
      </c>
      <c r="D335" t="s">
        <v>3825</v>
      </c>
      <c r="E335" t="s">
        <v>3826</v>
      </c>
      <c r="F335" t="s">
        <v>3827</v>
      </c>
      <c r="G335" t="s">
        <v>3828</v>
      </c>
      <c r="H335" t="s">
        <v>3829</v>
      </c>
      <c r="I335" t="s">
        <v>3830</v>
      </c>
      <c r="J335" t="s">
        <v>3831</v>
      </c>
      <c r="K335" t="s">
        <v>3973</v>
      </c>
    </row>
    <row r="336" spans="1:254" x14ac:dyDescent="0.25">
      <c r="A336" t="s">
        <v>3957</v>
      </c>
    </row>
    <row r="337" spans="1:983" x14ac:dyDescent="0.25">
      <c r="A337" t="s">
        <v>2142</v>
      </c>
      <c r="B337" t="s">
        <v>2143</v>
      </c>
      <c r="C337" t="s">
        <v>2144</v>
      </c>
      <c r="D337" t="s">
        <v>2145</v>
      </c>
      <c r="E337" t="s">
        <v>2146</v>
      </c>
      <c r="F337" t="s">
        <v>2147</v>
      </c>
      <c r="G337" t="s">
        <v>2148</v>
      </c>
      <c r="H337" t="s">
        <v>2149</v>
      </c>
      <c r="I337" t="s">
        <v>2150</v>
      </c>
      <c r="J337" t="s">
        <v>2151</v>
      </c>
      <c r="K337" t="s">
        <v>2152</v>
      </c>
      <c r="L337" t="s">
        <v>2153</v>
      </c>
      <c r="M337" t="s">
        <v>2154</v>
      </c>
      <c r="N337" t="s">
        <v>2155</v>
      </c>
      <c r="O337" t="s">
        <v>2156</v>
      </c>
      <c r="P337" t="s">
        <v>2157</v>
      </c>
      <c r="Q337" t="s">
        <v>2158</v>
      </c>
      <c r="R337" t="s">
        <v>2159</v>
      </c>
      <c r="S337" t="s">
        <v>2160</v>
      </c>
      <c r="T337" t="s">
        <v>2161</v>
      </c>
      <c r="U337" t="s">
        <v>2162</v>
      </c>
      <c r="V337" t="s">
        <v>2163</v>
      </c>
      <c r="W337" t="s">
        <v>2164</v>
      </c>
      <c r="X337" t="s">
        <v>2165</v>
      </c>
      <c r="Y337" t="s">
        <v>2166</v>
      </c>
      <c r="Z337" t="s">
        <v>2167</v>
      </c>
      <c r="AA337" t="s">
        <v>2168</v>
      </c>
      <c r="AB337" t="s">
        <v>2169</v>
      </c>
      <c r="AC337" t="s">
        <v>2170</v>
      </c>
      <c r="AD337" t="s">
        <v>2171</v>
      </c>
      <c r="AE337" t="s">
        <v>2172</v>
      </c>
      <c r="AF337" t="s">
        <v>2173</v>
      </c>
      <c r="AG337" t="s">
        <v>2174</v>
      </c>
      <c r="AH337" t="s">
        <v>2175</v>
      </c>
      <c r="AI337" t="s">
        <v>2176</v>
      </c>
      <c r="AJ337" t="s">
        <v>2177</v>
      </c>
      <c r="AK337" t="s">
        <v>2178</v>
      </c>
      <c r="AL337" t="s">
        <v>2179</v>
      </c>
      <c r="AM337" t="s">
        <v>2180</v>
      </c>
      <c r="AN337" t="s">
        <v>2181</v>
      </c>
      <c r="AO337" t="s">
        <v>2182</v>
      </c>
      <c r="AP337" t="s">
        <v>2183</v>
      </c>
      <c r="AQ337" t="s">
        <v>2184</v>
      </c>
      <c r="AR337" t="s">
        <v>2185</v>
      </c>
      <c r="AS337" t="s">
        <v>2186</v>
      </c>
      <c r="AT337" t="s">
        <v>2187</v>
      </c>
      <c r="AU337" t="s">
        <v>2188</v>
      </c>
      <c r="AV337" t="s">
        <v>2189</v>
      </c>
      <c r="AW337" t="s">
        <v>2190</v>
      </c>
      <c r="AX337" t="s">
        <v>2191</v>
      </c>
      <c r="AY337" t="s">
        <v>2192</v>
      </c>
      <c r="AZ337" t="s">
        <v>2193</v>
      </c>
      <c r="BA337" t="s">
        <v>2194</v>
      </c>
      <c r="BB337" t="s">
        <v>2195</v>
      </c>
      <c r="BC337" t="s">
        <v>2196</v>
      </c>
      <c r="BD337" t="s">
        <v>2197</v>
      </c>
      <c r="BE337" t="s">
        <v>2198</v>
      </c>
      <c r="BF337" t="s">
        <v>2199</v>
      </c>
      <c r="BG337" t="s">
        <v>2200</v>
      </c>
      <c r="BH337" t="s">
        <v>2201</v>
      </c>
      <c r="BI337" t="s">
        <v>2202</v>
      </c>
      <c r="BJ337" t="s">
        <v>2203</v>
      </c>
      <c r="BK337" t="s">
        <v>2204</v>
      </c>
      <c r="BL337" t="s">
        <v>2205</v>
      </c>
      <c r="BM337" t="s">
        <v>2206</v>
      </c>
      <c r="BN337" t="s">
        <v>2207</v>
      </c>
      <c r="BO337" t="s">
        <v>2208</v>
      </c>
      <c r="BP337" t="s">
        <v>2209</v>
      </c>
      <c r="BQ337" t="s">
        <v>2210</v>
      </c>
      <c r="BR337" t="s">
        <v>2211</v>
      </c>
      <c r="BS337" t="s">
        <v>2212</v>
      </c>
      <c r="BT337" t="s">
        <v>2213</v>
      </c>
      <c r="BU337" t="s">
        <v>2214</v>
      </c>
      <c r="BV337" t="s">
        <v>2215</v>
      </c>
      <c r="BW337" t="s">
        <v>2216</v>
      </c>
      <c r="BX337" t="s">
        <v>2217</v>
      </c>
      <c r="BY337" t="s">
        <v>2218</v>
      </c>
      <c r="BZ337" t="s">
        <v>2219</v>
      </c>
      <c r="CA337" t="s">
        <v>2220</v>
      </c>
      <c r="CB337" t="s">
        <v>2221</v>
      </c>
      <c r="CC337" t="s">
        <v>2222</v>
      </c>
      <c r="CD337" t="s">
        <v>2223</v>
      </c>
      <c r="CE337" t="s">
        <v>2224</v>
      </c>
      <c r="CF337" t="s">
        <v>2225</v>
      </c>
      <c r="CG337" t="s">
        <v>2226</v>
      </c>
      <c r="CH337" t="s">
        <v>2227</v>
      </c>
      <c r="CI337" t="s">
        <v>2228</v>
      </c>
      <c r="CJ337" t="s">
        <v>2229</v>
      </c>
      <c r="CK337" t="s">
        <v>2230</v>
      </c>
      <c r="CL337" t="s">
        <v>2231</v>
      </c>
      <c r="CM337" t="s">
        <v>2232</v>
      </c>
      <c r="CN337" t="s">
        <v>2233</v>
      </c>
      <c r="CO337" t="s">
        <v>2234</v>
      </c>
      <c r="CP337" t="s">
        <v>2235</v>
      </c>
      <c r="CQ337" t="s">
        <v>2236</v>
      </c>
      <c r="CR337" t="s">
        <v>2237</v>
      </c>
      <c r="CS337" t="s">
        <v>2238</v>
      </c>
      <c r="CT337" t="s">
        <v>2239</v>
      </c>
      <c r="CU337" t="s">
        <v>2240</v>
      </c>
      <c r="CV337" t="s">
        <v>2241</v>
      </c>
      <c r="CW337" t="s">
        <v>2242</v>
      </c>
      <c r="CX337" t="s">
        <v>2243</v>
      </c>
      <c r="CY337" t="s">
        <v>2244</v>
      </c>
      <c r="CZ337" t="s">
        <v>2245</v>
      </c>
      <c r="DA337" t="s">
        <v>2246</v>
      </c>
      <c r="DB337" t="s">
        <v>2247</v>
      </c>
      <c r="DC337" t="s">
        <v>2248</v>
      </c>
      <c r="DD337" t="s">
        <v>2249</v>
      </c>
      <c r="DE337" t="s">
        <v>2250</v>
      </c>
      <c r="DF337" t="s">
        <v>2251</v>
      </c>
      <c r="DG337" t="s">
        <v>2252</v>
      </c>
      <c r="DH337" t="s">
        <v>2253</v>
      </c>
      <c r="DI337" t="s">
        <v>2254</v>
      </c>
      <c r="DJ337" t="s">
        <v>2255</v>
      </c>
      <c r="DK337" t="s">
        <v>2256</v>
      </c>
      <c r="DL337" t="s">
        <v>2257</v>
      </c>
      <c r="DM337" t="s">
        <v>2258</v>
      </c>
      <c r="DN337" t="s">
        <v>2259</v>
      </c>
      <c r="DO337" t="s">
        <v>2260</v>
      </c>
      <c r="DP337" t="s">
        <v>2261</v>
      </c>
      <c r="DQ337" t="s">
        <v>2262</v>
      </c>
      <c r="DR337" t="s">
        <v>2263</v>
      </c>
      <c r="DS337" t="s">
        <v>2264</v>
      </c>
      <c r="DT337" t="s">
        <v>2265</v>
      </c>
      <c r="DU337" t="s">
        <v>2266</v>
      </c>
      <c r="DV337" t="s">
        <v>2267</v>
      </c>
      <c r="DW337" t="s">
        <v>2268</v>
      </c>
      <c r="DX337" t="s">
        <v>2269</v>
      </c>
      <c r="DY337" t="s">
        <v>2270</v>
      </c>
      <c r="DZ337" t="s">
        <v>2271</v>
      </c>
      <c r="EA337" t="s">
        <v>2272</v>
      </c>
      <c r="EB337" t="s">
        <v>2273</v>
      </c>
      <c r="EC337" t="s">
        <v>2274</v>
      </c>
      <c r="ED337" t="s">
        <v>2275</v>
      </c>
      <c r="EE337" t="s">
        <v>2276</v>
      </c>
      <c r="EF337" t="s">
        <v>2277</v>
      </c>
      <c r="EG337" t="s">
        <v>2278</v>
      </c>
      <c r="EH337" t="s">
        <v>2279</v>
      </c>
      <c r="EI337" t="s">
        <v>2280</v>
      </c>
      <c r="EJ337" t="s">
        <v>2281</v>
      </c>
      <c r="EK337" t="s">
        <v>2282</v>
      </c>
      <c r="EL337" t="s">
        <v>2283</v>
      </c>
      <c r="EM337" t="s">
        <v>2284</v>
      </c>
      <c r="EN337" t="s">
        <v>2285</v>
      </c>
      <c r="EO337" t="s">
        <v>2286</v>
      </c>
      <c r="EP337" t="s">
        <v>2287</v>
      </c>
      <c r="EQ337" t="s">
        <v>2288</v>
      </c>
      <c r="ER337" t="s">
        <v>2289</v>
      </c>
      <c r="ES337" t="s">
        <v>2290</v>
      </c>
      <c r="ET337" t="s">
        <v>2291</v>
      </c>
      <c r="EU337" t="s">
        <v>2292</v>
      </c>
      <c r="EV337" t="s">
        <v>2293</v>
      </c>
      <c r="EW337" t="s">
        <v>2294</v>
      </c>
      <c r="EX337" t="s">
        <v>2295</v>
      </c>
      <c r="EY337" t="s">
        <v>2296</v>
      </c>
      <c r="EZ337" t="s">
        <v>2297</v>
      </c>
      <c r="FA337" t="s">
        <v>2298</v>
      </c>
      <c r="FB337" t="s">
        <v>2299</v>
      </c>
      <c r="FC337" t="s">
        <v>2300</v>
      </c>
      <c r="FD337" t="s">
        <v>2301</v>
      </c>
      <c r="FE337" t="s">
        <v>2302</v>
      </c>
      <c r="FF337" t="s">
        <v>2303</v>
      </c>
      <c r="FG337" t="s">
        <v>2304</v>
      </c>
      <c r="FH337" t="s">
        <v>2305</v>
      </c>
      <c r="FI337" t="s">
        <v>2306</v>
      </c>
      <c r="FJ337" t="s">
        <v>2307</v>
      </c>
      <c r="FK337" t="s">
        <v>2308</v>
      </c>
      <c r="FL337" t="s">
        <v>2309</v>
      </c>
      <c r="FM337" t="s">
        <v>2310</v>
      </c>
      <c r="FN337" t="s">
        <v>2311</v>
      </c>
      <c r="FO337" t="s">
        <v>2312</v>
      </c>
      <c r="FP337" t="s">
        <v>2313</v>
      </c>
      <c r="FQ337" t="s">
        <v>2314</v>
      </c>
      <c r="FR337" t="s">
        <v>2315</v>
      </c>
      <c r="FS337" t="s">
        <v>2316</v>
      </c>
      <c r="FT337" t="s">
        <v>2317</v>
      </c>
      <c r="FU337" t="s">
        <v>2318</v>
      </c>
      <c r="FV337" t="s">
        <v>2319</v>
      </c>
      <c r="FW337" t="s">
        <v>2320</v>
      </c>
      <c r="FX337" t="s">
        <v>2321</v>
      </c>
      <c r="FY337" t="s">
        <v>2322</v>
      </c>
      <c r="FZ337" t="s">
        <v>2323</v>
      </c>
      <c r="GA337" t="s">
        <v>2324</v>
      </c>
      <c r="GB337" t="s">
        <v>2325</v>
      </c>
      <c r="GC337" t="s">
        <v>2326</v>
      </c>
      <c r="GD337" t="s">
        <v>2327</v>
      </c>
      <c r="GE337" t="s">
        <v>2328</v>
      </c>
      <c r="GF337" t="s">
        <v>2329</v>
      </c>
      <c r="GG337" t="s">
        <v>2330</v>
      </c>
      <c r="GH337" t="s">
        <v>2331</v>
      </c>
      <c r="GI337" t="s">
        <v>2332</v>
      </c>
      <c r="GJ337" t="s">
        <v>2333</v>
      </c>
      <c r="GK337" t="s">
        <v>2334</v>
      </c>
      <c r="GL337" t="s">
        <v>2335</v>
      </c>
      <c r="GM337" t="s">
        <v>2336</v>
      </c>
      <c r="GN337" t="s">
        <v>2337</v>
      </c>
      <c r="GO337" t="s">
        <v>2338</v>
      </c>
      <c r="GP337" t="s">
        <v>2339</v>
      </c>
      <c r="GQ337" t="s">
        <v>2340</v>
      </c>
      <c r="GR337" t="s">
        <v>2341</v>
      </c>
      <c r="GS337" t="s">
        <v>2342</v>
      </c>
      <c r="GT337" t="s">
        <v>2343</v>
      </c>
      <c r="GU337" t="s">
        <v>2344</v>
      </c>
      <c r="GV337" t="s">
        <v>2345</v>
      </c>
      <c r="GW337" t="s">
        <v>2346</v>
      </c>
      <c r="GX337" t="s">
        <v>2347</v>
      </c>
      <c r="GY337" t="s">
        <v>2348</v>
      </c>
      <c r="GZ337" t="s">
        <v>2349</v>
      </c>
      <c r="HA337" t="s">
        <v>2350</v>
      </c>
      <c r="HB337" t="s">
        <v>2351</v>
      </c>
      <c r="HC337" t="s">
        <v>2352</v>
      </c>
      <c r="HD337" t="s">
        <v>2353</v>
      </c>
      <c r="HE337" t="s">
        <v>2354</v>
      </c>
      <c r="HF337" t="s">
        <v>2355</v>
      </c>
      <c r="HG337" t="s">
        <v>2356</v>
      </c>
      <c r="HH337" t="s">
        <v>2357</v>
      </c>
      <c r="HI337" t="s">
        <v>2358</v>
      </c>
      <c r="HJ337" t="s">
        <v>2359</v>
      </c>
      <c r="HK337" t="s">
        <v>2360</v>
      </c>
      <c r="HL337" t="s">
        <v>2361</v>
      </c>
      <c r="HM337" t="s">
        <v>2362</v>
      </c>
      <c r="HN337" t="s">
        <v>2363</v>
      </c>
      <c r="HO337" t="s">
        <v>2364</v>
      </c>
      <c r="HP337" t="s">
        <v>2365</v>
      </c>
      <c r="HQ337" t="s">
        <v>2366</v>
      </c>
      <c r="HR337" t="s">
        <v>2367</v>
      </c>
      <c r="HS337" t="s">
        <v>2368</v>
      </c>
      <c r="HT337" t="s">
        <v>2369</v>
      </c>
      <c r="HU337" t="s">
        <v>2370</v>
      </c>
      <c r="HV337" t="s">
        <v>2371</v>
      </c>
      <c r="HW337" t="s">
        <v>2372</v>
      </c>
      <c r="HX337" t="s">
        <v>2373</v>
      </c>
      <c r="HY337" t="s">
        <v>2374</v>
      </c>
      <c r="HZ337" t="s">
        <v>2375</v>
      </c>
      <c r="IA337" t="s">
        <v>2376</v>
      </c>
      <c r="IB337" t="s">
        <v>2377</v>
      </c>
      <c r="IC337" t="s">
        <v>2378</v>
      </c>
      <c r="ID337" t="s">
        <v>2379</v>
      </c>
      <c r="IE337" t="s">
        <v>2380</v>
      </c>
      <c r="IF337" t="s">
        <v>2381</v>
      </c>
      <c r="IG337" t="s">
        <v>2382</v>
      </c>
      <c r="IH337" t="s">
        <v>2383</v>
      </c>
      <c r="II337" t="s">
        <v>2384</v>
      </c>
      <c r="IJ337" t="s">
        <v>2385</v>
      </c>
      <c r="IK337" t="s">
        <v>2386</v>
      </c>
      <c r="IL337" t="s">
        <v>2387</v>
      </c>
      <c r="IM337" t="s">
        <v>2388</v>
      </c>
      <c r="IN337" t="s">
        <v>2389</v>
      </c>
      <c r="IO337" t="s">
        <v>2390</v>
      </c>
      <c r="IP337" t="s">
        <v>2391</v>
      </c>
      <c r="IQ337" t="s">
        <v>2392</v>
      </c>
      <c r="IR337" t="s">
        <v>2393</v>
      </c>
      <c r="IS337" t="s">
        <v>2394</v>
      </c>
      <c r="IT337" t="s">
        <v>2395</v>
      </c>
      <c r="IU337" t="s">
        <v>2396</v>
      </c>
      <c r="IV337" t="s">
        <v>2397</v>
      </c>
      <c r="IW337" t="s">
        <v>2398</v>
      </c>
      <c r="IX337" t="s">
        <v>2399</v>
      </c>
      <c r="IY337" t="s">
        <v>2400</v>
      </c>
      <c r="IZ337" t="s">
        <v>2401</v>
      </c>
      <c r="JA337" t="s">
        <v>2402</v>
      </c>
      <c r="JB337" t="s">
        <v>2403</v>
      </c>
      <c r="JC337" t="s">
        <v>2404</v>
      </c>
      <c r="JD337" t="s">
        <v>2405</v>
      </c>
      <c r="JE337" t="s">
        <v>2406</v>
      </c>
      <c r="JF337" t="s">
        <v>2407</v>
      </c>
      <c r="JG337" t="s">
        <v>2408</v>
      </c>
      <c r="JH337" t="s">
        <v>2409</v>
      </c>
      <c r="JI337" t="s">
        <v>2410</v>
      </c>
      <c r="JJ337" t="s">
        <v>2411</v>
      </c>
      <c r="JK337" t="s">
        <v>2412</v>
      </c>
      <c r="JL337" t="s">
        <v>2413</v>
      </c>
      <c r="JM337" t="s">
        <v>2414</v>
      </c>
      <c r="JN337" t="s">
        <v>2415</v>
      </c>
      <c r="JO337" t="s">
        <v>2416</v>
      </c>
      <c r="JP337" t="s">
        <v>2417</v>
      </c>
      <c r="JQ337" t="s">
        <v>2418</v>
      </c>
      <c r="JR337" t="s">
        <v>2419</v>
      </c>
      <c r="JS337" t="s">
        <v>2420</v>
      </c>
      <c r="JT337" t="s">
        <v>2421</v>
      </c>
      <c r="JU337" t="s">
        <v>2422</v>
      </c>
      <c r="JV337" t="s">
        <v>2423</v>
      </c>
      <c r="JW337" t="s">
        <v>2424</v>
      </c>
      <c r="JX337" t="s">
        <v>2425</v>
      </c>
      <c r="JY337" t="s">
        <v>2426</v>
      </c>
      <c r="JZ337" t="s">
        <v>2427</v>
      </c>
      <c r="KA337" t="s">
        <v>2428</v>
      </c>
      <c r="KB337" t="s">
        <v>2429</v>
      </c>
      <c r="KC337" t="s">
        <v>2430</v>
      </c>
      <c r="KD337" t="s">
        <v>2431</v>
      </c>
      <c r="KE337" t="s">
        <v>2432</v>
      </c>
      <c r="KF337" t="s">
        <v>2433</v>
      </c>
      <c r="KG337" t="s">
        <v>2434</v>
      </c>
      <c r="KH337" t="s">
        <v>2435</v>
      </c>
      <c r="KI337" t="s">
        <v>2436</v>
      </c>
      <c r="KJ337" t="s">
        <v>2437</v>
      </c>
      <c r="KK337" t="s">
        <v>2438</v>
      </c>
      <c r="KL337" t="s">
        <v>2439</v>
      </c>
      <c r="KM337" t="s">
        <v>2440</v>
      </c>
      <c r="KN337" t="s">
        <v>2441</v>
      </c>
      <c r="KO337" t="s">
        <v>2442</v>
      </c>
      <c r="KP337" t="s">
        <v>2443</v>
      </c>
      <c r="KQ337" t="s">
        <v>2444</v>
      </c>
      <c r="KR337" t="s">
        <v>2445</v>
      </c>
      <c r="KS337" t="s">
        <v>2446</v>
      </c>
      <c r="KT337" t="s">
        <v>2447</v>
      </c>
      <c r="KU337" t="s">
        <v>2448</v>
      </c>
      <c r="KV337" t="s">
        <v>2449</v>
      </c>
      <c r="KW337" t="s">
        <v>2450</v>
      </c>
      <c r="KX337" t="s">
        <v>2451</v>
      </c>
      <c r="KY337" t="s">
        <v>2452</v>
      </c>
      <c r="KZ337" t="s">
        <v>2453</v>
      </c>
      <c r="LA337" t="s">
        <v>2454</v>
      </c>
      <c r="LB337" t="s">
        <v>2455</v>
      </c>
      <c r="LC337" t="s">
        <v>2456</v>
      </c>
      <c r="LD337" t="s">
        <v>2457</v>
      </c>
      <c r="LE337" t="s">
        <v>2458</v>
      </c>
      <c r="LF337" t="s">
        <v>2459</v>
      </c>
      <c r="LG337" t="s">
        <v>2460</v>
      </c>
      <c r="LH337" t="s">
        <v>2461</v>
      </c>
      <c r="LI337" t="s">
        <v>2462</v>
      </c>
      <c r="LJ337" t="s">
        <v>2463</v>
      </c>
      <c r="LK337" t="s">
        <v>2464</v>
      </c>
      <c r="LL337" t="s">
        <v>2465</v>
      </c>
      <c r="LM337" t="s">
        <v>2466</v>
      </c>
      <c r="LN337" t="s">
        <v>2467</v>
      </c>
      <c r="LO337" t="s">
        <v>2468</v>
      </c>
      <c r="LP337" t="s">
        <v>2469</v>
      </c>
      <c r="LQ337" t="s">
        <v>2470</v>
      </c>
      <c r="LR337" t="s">
        <v>2471</v>
      </c>
      <c r="LS337" t="s">
        <v>2472</v>
      </c>
      <c r="LT337" t="s">
        <v>2473</v>
      </c>
      <c r="LU337" t="s">
        <v>2474</v>
      </c>
      <c r="LV337" t="s">
        <v>2475</v>
      </c>
      <c r="LW337" t="s">
        <v>2476</v>
      </c>
      <c r="LX337" t="s">
        <v>2477</v>
      </c>
      <c r="LY337" t="s">
        <v>2478</v>
      </c>
      <c r="LZ337" t="s">
        <v>2479</v>
      </c>
      <c r="MA337" t="s">
        <v>2480</v>
      </c>
      <c r="MB337" t="s">
        <v>2481</v>
      </c>
      <c r="MC337" t="s">
        <v>2482</v>
      </c>
      <c r="MD337" t="s">
        <v>2483</v>
      </c>
      <c r="ME337" t="s">
        <v>2484</v>
      </c>
      <c r="MF337" t="s">
        <v>2485</v>
      </c>
      <c r="MG337" t="s">
        <v>2486</v>
      </c>
      <c r="MH337" t="s">
        <v>2487</v>
      </c>
      <c r="MI337" t="s">
        <v>2488</v>
      </c>
      <c r="MJ337" t="s">
        <v>2489</v>
      </c>
      <c r="MK337" t="s">
        <v>2490</v>
      </c>
      <c r="ML337" t="s">
        <v>2491</v>
      </c>
      <c r="MM337" t="s">
        <v>2492</v>
      </c>
      <c r="MN337" t="s">
        <v>2493</v>
      </c>
      <c r="MO337" t="s">
        <v>2494</v>
      </c>
      <c r="MP337" t="s">
        <v>2495</v>
      </c>
      <c r="MQ337" t="s">
        <v>2496</v>
      </c>
      <c r="MR337" t="s">
        <v>2497</v>
      </c>
      <c r="MS337" t="s">
        <v>2498</v>
      </c>
      <c r="MT337" t="s">
        <v>2499</v>
      </c>
      <c r="MU337" t="s">
        <v>2500</v>
      </c>
      <c r="MV337" t="s">
        <v>2501</v>
      </c>
      <c r="MW337" t="s">
        <v>2502</v>
      </c>
      <c r="MX337" t="s">
        <v>2503</v>
      </c>
      <c r="MY337" t="s">
        <v>2504</v>
      </c>
      <c r="MZ337" t="s">
        <v>2505</v>
      </c>
      <c r="NA337" t="s">
        <v>2506</v>
      </c>
      <c r="NB337" t="s">
        <v>2507</v>
      </c>
      <c r="NC337" t="s">
        <v>2508</v>
      </c>
      <c r="ND337" t="s">
        <v>2509</v>
      </c>
      <c r="NE337" t="s">
        <v>2510</v>
      </c>
      <c r="NF337" t="s">
        <v>2511</v>
      </c>
      <c r="NG337" t="s">
        <v>2512</v>
      </c>
      <c r="NH337" t="s">
        <v>2513</v>
      </c>
      <c r="NI337" t="s">
        <v>2514</v>
      </c>
      <c r="NJ337" t="s">
        <v>2515</v>
      </c>
      <c r="NK337" t="s">
        <v>2516</v>
      </c>
      <c r="NL337" t="s">
        <v>2517</v>
      </c>
      <c r="NM337" t="s">
        <v>2518</v>
      </c>
      <c r="NN337" t="s">
        <v>2519</v>
      </c>
      <c r="NO337" t="s">
        <v>2520</v>
      </c>
      <c r="NP337" t="s">
        <v>2521</v>
      </c>
      <c r="NQ337" t="s">
        <v>2522</v>
      </c>
      <c r="NR337" t="s">
        <v>2523</v>
      </c>
      <c r="NS337" t="s">
        <v>2524</v>
      </c>
      <c r="NT337" t="s">
        <v>2525</v>
      </c>
      <c r="NU337" t="s">
        <v>2526</v>
      </c>
      <c r="NV337" t="s">
        <v>2527</v>
      </c>
      <c r="NW337" t="s">
        <v>2528</v>
      </c>
      <c r="NX337" t="s">
        <v>2529</v>
      </c>
      <c r="NY337" t="s">
        <v>2530</v>
      </c>
      <c r="NZ337" t="s">
        <v>2531</v>
      </c>
      <c r="OA337" t="s">
        <v>2532</v>
      </c>
      <c r="OB337" t="s">
        <v>2533</v>
      </c>
      <c r="OC337" t="s">
        <v>2534</v>
      </c>
      <c r="OD337" t="s">
        <v>2535</v>
      </c>
      <c r="OE337" t="s">
        <v>2536</v>
      </c>
      <c r="OF337" t="s">
        <v>2537</v>
      </c>
      <c r="OG337" t="s">
        <v>2538</v>
      </c>
      <c r="OH337" t="s">
        <v>2539</v>
      </c>
      <c r="OI337" t="s">
        <v>2540</v>
      </c>
      <c r="OJ337" t="s">
        <v>2541</v>
      </c>
      <c r="OK337" t="s">
        <v>2542</v>
      </c>
      <c r="OL337" t="s">
        <v>2543</v>
      </c>
      <c r="OM337" t="s">
        <v>2544</v>
      </c>
      <c r="ON337" t="s">
        <v>2545</v>
      </c>
      <c r="OO337" t="s">
        <v>2546</v>
      </c>
      <c r="OP337" t="s">
        <v>2547</v>
      </c>
      <c r="OQ337" t="s">
        <v>2548</v>
      </c>
      <c r="OR337" t="s">
        <v>2549</v>
      </c>
      <c r="OS337" t="s">
        <v>2550</v>
      </c>
      <c r="OT337" t="s">
        <v>2551</v>
      </c>
      <c r="OU337" t="s">
        <v>2552</v>
      </c>
      <c r="OV337" t="s">
        <v>2553</v>
      </c>
      <c r="OW337" t="s">
        <v>2554</v>
      </c>
      <c r="OX337" t="s">
        <v>2555</v>
      </c>
      <c r="OY337" t="s">
        <v>2556</v>
      </c>
      <c r="OZ337" t="s">
        <v>2557</v>
      </c>
      <c r="PA337" t="s">
        <v>2558</v>
      </c>
      <c r="PB337" t="s">
        <v>2559</v>
      </c>
      <c r="PC337" t="s">
        <v>2560</v>
      </c>
      <c r="PD337" t="s">
        <v>2561</v>
      </c>
      <c r="PE337" t="s">
        <v>2562</v>
      </c>
      <c r="PF337" t="s">
        <v>2563</v>
      </c>
      <c r="PG337" t="s">
        <v>2564</v>
      </c>
      <c r="PH337" t="s">
        <v>2565</v>
      </c>
      <c r="PI337" t="s">
        <v>2566</v>
      </c>
      <c r="PJ337" t="s">
        <v>2567</v>
      </c>
      <c r="PK337" t="s">
        <v>2568</v>
      </c>
      <c r="PL337" t="s">
        <v>2569</v>
      </c>
      <c r="PM337" t="s">
        <v>2570</v>
      </c>
      <c r="PN337" t="s">
        <v>2571</v>
      </c>
      <c r="PO337" t="s">
        <v>2572</v>
      </c>
      <c r="PP337" t="s">
        <v>2573</v>
      </c>
      <c r="PQ337" t="s">
        <v>2574</v>
      </c>
      <c r="PR337" t="s">
        <v>2575</v>
      </c>
      <c r="PS337" t="s">
        <v>2576</v>
      </c>
      <c r="PT337" t="s">
        <v>2577</v>
      </c>
      <c r="PU337" t="s">
        <v>2578</v>
      </c>
      <c r="PV337" t="s">
        <v>2579</v>
      </c>
      <c r="PW337" t="s">
        <v>2580</v>
      </c>
      <c r="PX337" t="s">
        <v>2581</v>
      </c>
      <c r="PY337" t="s">
        <v>2582</v>
      </c>
      <c r="PZ337" t="s">
        <v>2583</v>
      </c>
      <c r="QA337" t="s">
        <v>2584</v>
      </c>
      <c r="QB337" t="s">
        <v>2585</v>
      </c>
      <c r="QC337" t="s">
        <v>2586</v>
      </c>
      <c r="QD337" t="s">
        <v>2587</v>
      </c>
      <c r="QE337" t="s">
        <v>2588</v>
      </c>
      <c r="QF337" t="s">
        <v>2589</v>
      </c>
      <c r="QG337" t="s">
        <v>2590</v>
      </c>
      <c r="QH337" t="s">
        <v>2591</v>
      </c>
      <c r="QI337" t="s">
        <v>2592</v>
      </c>
      <c r="QJ337" t="s">
        <v>2593</v>
      </c>
      <c r="QK337" t="s">
        <v>2594</v>
      </c>
      <c r="QL337" t="s">
        <v>2595</v>
      </c>
      <c r="QM337" t="s">
        <v>2596</v>
      </c>
      <c r="QN337" t="s">
        <v>2597</v>
      </c>
      <c r="QO337" t="s">
        <v>2598</v>
      </c>
      <c r="QP337" t="s">
        <v>2599</v>
      </c>
      <c r="QQ337" t="s">
        <v>2600</v>
      </c>
      <c r="QR337" t="s">
        <v>2601</v>
      </c>
      <c r="QS337" t="s">
        <v>2602</v>
      </c>
      <c r="QT337" t="s">
        <v>2603</v>
      </c>
      <c r="QU337" t="s">
        <v>2604</v>
      </c>
      <c r="QV337" t="s">
        <v>2605</v>
      </c>
      <c r="QW337" t="s">
        <v>2606</v>
      </c>
      <c r="QX337" t="s">
        <v>2607</v>
      </c>
      <c r="QY337" t="s">
        <v>2608</v>
      </c>
      <c r="QZ337" t="s">
        <v>2609</v>
      </c>
      <c r="RA337" t="s">
        <v>2610</v>
      </c>
      <c r="RB337" t="s">
        <v>2611</v>
      </c>
      <c r="RC337" t="s">
        <v>2612</v>
      </c>
      <c r="RD337" t="s">
        <v>2613</v>
      </c>
      <c r="RE337" t="s">
        <v>2614</v>
      </c>
      <c r="RF337" t="s">
        <v>2615</v>
      </c>
      <c r="RG337" t="s">
        <v>2616</v>
      </c>
      <c r="RH337" t="s">
        <v>2617</v>
      </c>
      <c r="RI337" t="s">
        <v>2618</v>
      </c>
      <c r="RJ337" t="s">
        <v>2619</v>
      </c>
      <c r="RK337" t="s">
        <v>2620</v>
      </c>
      <c r="RL337" t="s">
        <v>2621</v>
      </c>
      <c r="RM337" t="s">
        <v>2622</v>
      </c>
      <c r="RN337" t="s">
        <v>2623</v>
      </c>
      <c r="RO337" t="s">
        <v>2624</v>
      </c>
      <c r="RP337" t="s">
        <v>2625</v>
      </c>
      <c r="RQ337" t="s">
        <v>2626</v>
      </c>
      <c r="RR337" t="s">
        <v>2627</v>
      </c>
      <c r="RS337" t="s">
        <v>2628</v>
      </c>
      <c r="RT337" t="s">
        <v>2629</v>
      </c>
      <c r="RU337" t="s">
        <v>2630</v>
      </c>
      <c r="RV337" t="s">
        <v>2631</v>
      </c>
      <c r="RW337" t="s">
        <v>2632</v>
      </c>
      <c r="RX337" t="s">
        <v>2633</v>
      </c>
      <c r="RY337" t="s">
        <v>2634</v>
      </c>
      <c r="RZ337" t="s">
        <v>2635</v>
      </c>
      <c r="SA337" t="s">
        <v>2636</v>
      </c>
      <c r="SB337" t="s">
        <v>2637</v>
      </c>
      <c r="SC337" t="s">
        <v>2638</v>
      </c>
      <c r="SD337" t="s">
        <v>2639</v>
      </c>
      <c r="SE337" t="s">
        <v>2640</v>
      </c>
      <c r="SF337" t="s">
        <v>2641</v>
      </c>
      <c r="SG337" t="s">
        <v>2642</v>
      </c>
      <c r="SH337" t="s">
        <v>2643</v>
      </c>
      <c r="SI337" t="s">
        <v>2644</v>
      </c>
      <c r="SJ337" t="s">
        <v>2645</v>
      </c>
      <c r="SK337" t="s">
        <v>2646</v>
      </c>
      <c r="SL337" t="s">
        <v>2647</v>
      </c>
      <c r="SM337" t="s">
        <v>2648</v>
      </c>
      <c r="SN337" t="s">
        <v>2649</v>
      </c>
      <c r="SO337" t="s">
        <v>2650</v>
      </c>
      <c r="SP337" t="s">
        <v>2651</v>
      </c>
      <c r="SQ337" t="s">
        <v>2652</v>
      </c>
      <c r="SR337" t="s">
        <v>2653</v>
      </c>
      <c r="SS337" t="s">
        <v>2654</v>
      </c>
      <c r="ST337" t="s">
        <v>2655</v>
      </c>
      <c r="SU337" t="s">
        <v>2656</v>
      </c>
      <c r="SV337" t="s">
        <v>2657</v>
      </c>
      <c r="SW337" t="s">
        <v>2658</v>
      </c>
      <c r="SX337" t="s">
        <v>2659</v>
      </c>
      <c r="SY337" t="s">
        <v>2660</v>
      </c>
      <c r="SZ337" t="s">
        <v>2661</v>
      </c>
      <c r="TA337" t="s">
        <v>2662</v>
      </c>
      <c r="TB337" t="s">
        <v>2663</v>
      </c>
      <c r="TC337" t="s">
        <v>2664</v>
      </c>
      <c r="TD337" t="s">
        <v>2665</v>
      </c>
      <c r="TE337" t="s">
        <v>2666</v>
      </c>
      <c r="TF337" t="s">
        <v>2667</v>
      </c>
      <c r="TG337" t="s">
        <v>2668</v>
      </c>
      <c r="TH337" t="s">
        <v>2669</v>
      </c>
      <c r="TI337" t="s">
        <v>2670</v>
      </c>
      <c r="TJ337" t="s">
        <v>2671</v>
      </c>
      <c r="TK337" t="s">
        <v>2672</v>
      </c>
      <c r="TL337" t="s">
        <v>2673</v>
      </c>
      <c r="TM337" t="s">
        <v>2674</v>
      </c>
      <c r="TN337" t="s">
        <v>2675</v>
      </c>
      <c r="TO337" t="s">
        <v>2676</v>
      </c>
      <c r="TP337" t="s">
        <v>2677</v>
      </c>
      <c r="TQ337" t="s">
        <v>2678</v>
      </c>
      <c r="TR337" t="s">
        <v>2679</v>
      </c>
      <c r="TS337" t="s">
        <v>2680</v>
      </c>
      <c r="TT337" t="s">
        <v>2681</v>
      </c>
      <c r="TU337" t="s">
        <v>2682</v>
      </c>
      <c r="TV337" t="s">
        <v>2683</v>
      </c>
      <c r="TW337" t="s">
        <v>2684</v>
      </c>
      <c r="TX337" t="s">
        <v>2685</v>
      </c>
      <c r="TY337" t="s">
        <v>2686</v>
      </c>
      <c r="TZ337" t="s">
        <v>2687</v>
      </c>
      <c r="UA337" t="s">
        <v>2688</v>
      </c>
      <c r="UB337" t="s">
        <v>2689</v>
      </c>
      <c r="UC337" t="s">
        <v>2690</v>
      </c>
      <c r="UD337" t="s">
        <v>2691</v>
      </c>
      <c r="UE337" t="s">
        <v>2692</v>
      </c>
      <c r="UF337" t="s">
        <v>2693</v>
      </c>
      <c r="UG337" t="s">
        <v>2694</v>
      </c>
      <c r="UH337" t="s">
        <v>2695</v>
      </c>
      <c r="UI337" t="s">
        <v>2696</v>
      </c>
      <c r="UJ337" t="s">
        <v>2697</v>
      </c>
      <c r="UK337" t="s">
        <v>2698</v>
      </c>
      <c r="UL337" t="s">
        <v>2699</v>
      </c>
      <c r="UM337" t="s">
        <v>2700</v>
      </c>
      <c r="UN337" t="s">
        <v>2701</v>
      </c>
      <c r="UO337" t="s">
        <v>2702</v>
      </c>
      <c r="UP337" t="s">
        <v>2703</v>
      </c>
      <c r="UQ337" t="s">
        <v>2704</v>
      </c>
      <c r="UR337" t="s">
        <v>2705</v>
      </c>
      <c r="US337" t="s">
        <v>2706</v>
      </c>
      <c r="UT337" t="s">
        <v>2707</v>
      </c>
      <c r="UU337" t="s">
        <v>2708</v>
      </c>
      <c r="UV337" t="s">
        <v>2709</v>
      </c>
      <c r="UW337" t="s">
        <v>2710</v>
      </c>
      <c r="UX337" t="s">
        <v>2711</v>
      </c>
      <c r="UY337" t="s">
        <v>2712</v>
      </c>
      <c r="UZ337" t="s">
        <v>2713</v>
      </c>
      <c r="VA337" t="s">
        <v>2714</v>
      </c>
      <c r="VB337" t="s">
        <v>2715</v>
      </c>
      <c r="VC337" t="s">
        <v>2716</v>
      </c>
      <c r="VD337" t="s">
        <v>2717</v>
      </c>
      <c r="VE337" t="s">
        <v>2718</v>
      </c>
      <c r="VF337" t="s">
        <v>2719</v>
      </c>
      <c r="VG337" t="s">
        <v>2720</v>
      </c>
      <c r="VH337" t="s">
        <v>2721</v>
      </c>
      <c r="VI337" t="s">
        <v>2722</v>
      </c>
      <c r="VJ337" t="s">
        <v>2723</v>
      </c>
      <c r="VK337" t="s">
        <v>2724</v>
      </c>
      <c r="VL337" t="s">
        <v>2725</v>
      </c>
      <c r="VM337" t="s">
        <v>2726</v>
      </c>
      <c r="VN337" t="s">
        <v>2727</v>
      </c>
      <c r="VO337" t="s">
        <v>2728</v>
      </c>
      <c r="VP337" t="s">
        <v>2729</v>
      </c>
      <c r="VQ337" t="s">
        <v>2730</v>
      </c>
      <c r="VR337" t="s">
        <v>2731</v>
      </c>
      <c r="VS337" t="s">
        <v>2732</v>
      </c>
      <c r="VT337" t="s">
        <v>2733</v>
      </c>
      <c r="VU337" t="s">
        <v>2734</v>
      </c>
      <c r="VV337" t="s">
        <v>2735</v>
      </c>
      <c r="VW337" t="s">
        <v>2736</v>
      </c>
      <c r="VX337" t="s">
        <v>2737</v>
      </c>
      <c r="VY337" t="s">
        <v>2738</v>
      </c>
      <c r="VZ337" t="s">
        <v>2739</v>
      </c>
      <c r="WA337" t="s">
        <v>2740</v>
      </c>
      <c r="WB337" t="s">
        <v>2741</v>
      </c>
      <c r="WC337" t="s">
        <v>2742</v>
      </c>
      <c r="WD337" t="s">
        <v>2743</v>
      </c>
      <c r="WE337" t="s">
        <v>2744</v>
      </c>
      <c r="WF337" t="s">
        <v>2745</v>
      </c>
      <c r="WG337" t="s">
        <v>2746</v>
      </c>
      <c r="WH337" t="s">
        <v>2747</v>
      </c>
      <c r="WI337" t="s">
        <v>2748</v>
      </c>
      <c r="WJ337" t="s">
        <v>2749</v>
      </c>
      <c r="WK337" t="s">
        <v>2750</v>
      </c>
      <c r="WL337" t="s">
        <v>2751</v>
      </c>
      <c r="WM337" t="s">
        <v>2752</v>
      </c>
      <c r="WN337" t="s">
        <v>2753</v>
      </c>
      <c r="WO337" t="s">
        <v>2754</v>
      </c>
      <c r="WP337" t="s">
        <v>2755</v>
      </c>
      <c r="WQ337" t="s">
        <v>2756</v>
      </c>
      <c r="WR337" t="s">
        <v>2757</v>
      </c>
      <c r="WS337" t="s">
        <v>2758</v>
      </c>
      <c r="WT337" t="s">
        <v>2759</v>
      </c>
      <c r="WU337" t="s">
        <v>2760</v>
      </c>
      <c r="WV337" t="s">
        <v>2761</v>
      </c>
      <c r="WW337" t="s">
        <v>2762</v>
      </c>
      <c r="WX337" t="s">
        <v>2763</v>
      </c>
      <c r="WY337" t="s">
        <v>2764</v>
      </c>
      <c r="WZ337" t="s">
        <v>2765</v>
      </c>
      <c r="XA337" t="s">
        <v>2766</v>
      </c>
      <c r="XB337" t="s">
        <v>2767</v>
      </c>
      <c r="XC337" t="s">
        <v>2768</v>
      </c>
      <c r="XD337" t="s">
        <v>2769</v>
      </c>
      <c r="XE337" t="s">
        <v>2770</v>
      </c>
      <c r="XF337" t="s">
        <v>2771</v>
      </c>
      <c r="XG337" t="s">
        <v>2772</v>
      </c>
      <c r="XH337" t="s">
        <v>2773</v>
      </c>
      <c r="XI337" t="s">
        <v>2774</v>
      </c>
      <c r="XJ337" t="s">
        <v>2775</v>
      </c>
      <c r="XK337" t="s">
        <v>2776</v>
      </c>
      <c r="XL337" t="s">
        <v>2777</v>
      </c>
      <c r="XM337" t="s">
        <v>2778</v>
      </c>
      <c r="XN337" t="s">
        <v>2779</v>
      </c>
      <c r="XO337" t="s">
        <v>2780</v>
      </c>
      <c r="XP337" t="s">
        <v>2781</v>
      </c>
      <c r="XQ337" t="s">
        <v>2782</v>
      </c>
      <c r="XR337" t="s">
        <v>2783</v>
      </c>
      <c r="XS337" t="s">
        <v>2784</v>
      </c>
      <c r="XT337" t="s">
        <v>2785</v>
      </c>
      <c r="XU337" t="s">
        <v>2786</v>
      </c>
      <c r="XV337" t="s">
        <v>2787</v>
      </c>
      <c r="XW337" t="s">
        <v>2788</v>
      </c>
      <c r="XX337" t="s">
        <v>2789</v>
      </c>
      <c r="XY337" t="s">
        <v>2790</v>
      </c>
      <c r="XZ337" t="s">
        <v>2791</v>
      </c>
      <c r="YA337" t="s">
        <v>2792</v>
      </c>
      <c r="YB337" t="s">
        <v>2793</v>
      </c>
      <c r="YC337" t="s">
        <v>2794</v>
      </c>
      <c r="YD337" t="s">
        <v>2795</v>
      </c>
      <c r="YE337" t="s">
        <v>2796</v>
      </c>
      <c r="YF337" t="s">
        <v>2797</v>
      </c>
      <c r="YG337" t="s">
        <v>2798</v>
      </c>
      <c r="YH337" t="s">
        <v>2799</v>
      </c>
      <c r="YI337" t="s">
        <v>2800</v>
      </c>
      <c r="YJ337" t="s">
        <v>2801</v>
      </c>
      <c r="YK337" t="s">
        <v>2802</v>
      </c>
      <c r="YL337" t="s">
        <v>2803</v>
      </c>
      <c r="YM337" t="s">
        <v>2804</v>
      </c>
      <c r="YN337" t="s">
        <v>2805</v>
      </c>
      <c r="YO337" t="s">
        <v>2806</v>
      </c>
      <c r="YP337" t="s">
        <v>2807</v>
      </c>
      <c r="YQ337" t="s">
        <v>2808</v>
      </c>
      <c r="YR337" t="s">
        <v>2809</v>
      </c>
      <c r="YS337" t="s">
        <v>2810</v>
      </c>
      <c r="YT337" t="s">
        <v>2811</v>
      </c>
      <c r="YU337" t="s">
        <v>2812</v>
      </c>
      <c r="YV337" t="s">
        <v>2813</v>
      </c>
      <c r="YW337" t="s">
        <v>2814</v>
      </c>
      <c r="YX337" t="s">
        <v>2815</v>
      </c>
      <c r="YY337" t="s">
        <v>2816</v>
      </c>
      <c r="YZ337" t="s">
        <v>2817</v>
      </c>
      <c r="ZA337" t="s">
        <v>2818</v>
      </c>
      <c r="ZB337" t="s">
        <v>2819</v>
      </c>
      <c r="ZC337" t="s">
        <v>2820</v>
      </c>
      <c r="ZD337" t="s">
        <v>2821</v>
      </c>
      <c r="ZE337" t="s">
        <v>2822</v>
      </c>
      <c r="ZF337" t="s">
        <v>2823</v>
      </c>
      <c r="ZG337" t="s">
        <v>2824</v>
      </c>
      <c r="ZH337" t="s">
        <v>2825</v>
      </c>
      <c r="ZI337" t="s">
        <v>2826</v>
      </c>
      <c r="ZJ337" t="s">
        <v>2827</v>
      </c>
      <c r="ZK337" t="s">
        <v>2828</v>
      </c>
      <c r="ZL337" t="s">
        <v>2829</v>
      </c>
      <c r="ZM337" t="s">
        <v>2830</v>
      </c>
      <c r="ZN337" t="s">
        <v>2831</v>
      </c>
      <c r="ZO337" t="s">
        <v>2832</v>
      </c>
      <c r="ZP337" t="s">
        <v>2833</v>
      </c>
      <c r="ZQ337" t="s">
        <v>2834</v>
      </c>
      <c r="ZR337" t="s">
        <v>2835</v>
      </c>
      <c r="ZS337" t="s">
        <v>2836</v>
      </c>
      <c r="ZT337" t="s">
        <v>2837</v>
      </c>
      <c r="ZU337" t="s">
        <v>2838</v>
      </c>
      <c r="ZV337" t="s">
        <v>2839</v>
      </c>
      <c r="ZW337" t="s">
        <v>2840</v>
      </c>
      <c r="ZX337" t="s">
        <v>2841</v>
      </c>
      <c r="ZY337" t="s">
        <v>2842</v>
      </c>
      <c r="ZZ337" t="s">
        <v>2843</v>
      </c>
      <c r="AAA337" t="s">
        <v>2844</v>
      </c>
      <c r="AAB337" t="s">
        <v>2845</v>
      </c>
      <c r="AAC337" t="s">
        <v>2846</v>
      </c>
      <c r="AAD337" t="s">
        <v>2847</v>
      </c>
      <c r="AAE337" t="s">
        <v>2848</v>
      </c>
      <c r="AAF337" t="s">
        <v>2849</v>
      </c>
      <c r="AAG337" t="s">
        <v>2850</v>
      </c>
      <c r="AAH337" t="s">
        <v>2851</v>
      </c>
      <c r="AAI337" t="s">
        <v>2852</v>
      </c>
      <c r="AAJ337" t="s">
        <v>2853</v>
      </c>
      <c r="AAK337" t="s">
        <v>2854</v>
      </c>
      <c r="AAL337" t="s">
        <v>2855</v>
      </c>
      <c r="AAM337" t="s">
        <v>2856</v>
      </c>
      <c r="AAN337" t="s">
        <v>2857</v>
      </c>
      <c r="AAO337" t="s">
        <v>2858</v>
      </c>
      <c r="AAP337" t="s">
        <v>2859</v>
      </c>
      <c r="AAQ337" t="s">
        <v>2860</v>
      </c>
      <c r="AAR337" t="s">
        <v>2861</v>
      </c>
      <c r="AAS337" t="s">
        <v>2862</v>
      </c>
      <c r="AAT337" t="s">
        <v>2863</v>
      </c>
      <c r="AAU337" t="s">
        <v>2864</v>
      </c>
      <c r="AAV337" t="s">
        <v>2865</v>
      </c>
      <c r="AAW337" t="s">
        <v>2866</v>
      </c>
      <c r="AAX337" t="s">
        <v>2867</v>
      </c>
      <c r="AAY337" t="s">
        <v>2868</v>
      </c>
      <c r="AAZ337" t="s">
        <v>2869</v>
      </c>
      <c r="ABA337" t="s">
        <v>2870</v>
      </c>
      <c r="ABB337" t="s">
        <v>2871</v>
      </c>
      <c r="ABC337" t="s">
        <v>2872</v>
      </c>
      <c r="ABD337" t="s">
        <v>2873</v>
      </c>
      <c r="ABE337" t="s">
        <v>2874</v>
      </c>
      <c r="ABF337" t="s">
        <v>2875</v>
      </c>
      <c r="ABG337" t="s">
        <v>2876</v>
      </c>
      <c r="ABH337" t="s">
        <v>2877</v>
      </c>
      <c r="ABI337" t="s">
        <v>2878</v>
      </c>
      <c r="ABJ337" t="s">
        <v>2879</v>
      </c>
      <c r="ABK337" t="s">
        <v>2880</v>
      </c>
      <c r="ABL337" t="s">
        <v>2881</v>
      </c>
      <c r="ABM337" t="s">
        <v>2882</v>
      </c>
      <c r="ABN337" t="s">
        <v>2883</v>
      </c>
      <c r="ABO337" t="s">
        <v>2884</v>
      </c>
      <c r="ABP337" t="s">
        <v>2885</v>
      </c>
      <c r="ABQ337" t="s">
        <v>2886</v>
      </c>
      <c r="ABR337" t="s">
        <v>2887</v>
      </c>
      <c r="ABS337" t="s">
        <v>2888</v>
      </c>
      <c r="ABT337" t="s">
        <v>2889</v>
      </c>
      <c r="ABU337" t="s">
        <v>2890</v>
      </c>
      <c r="ABV337" t="s">
        <v>2891</v>
      </c>
      <c r="ABW337" t="s">
        <v>2892</v>
      </c>
      <c r="ABX337" t="s">
        <v>2893</v>
      </c>
      <c r="ABY337" t="s">
        <v>2894</v>
      </c>
      <c r="ABZ337" t="s">
        <v>2895</v>
      </c>
      <c r="ACA337" t="s">
        <v>2896</v>
      </c>
      <c r="ACB337" t="s">
        <v>2897</v>
      </c>
      <c r="ACC337" t="s">
        <v>2898</v>
      </c>
      <c r="ACD337" t="s">
        <v>2899</v>
      </c>
      <c r="ACE337" t="s">
        <v>2900</v>
      </c>
      <c r="ACF337" t="s">
        <v>2901</v>
      </c>
      <c r="ACG337" t="s">
        <v>2902</v>
      </c>
      <c r="ACH337" t="s">
        <v>2903</v>
      </c>
      <c r="ACI337" t="s">
        <v>2904</v>
      </c>
      <c r="ACJ337" t="s">
        <v>2905</v>
      </c>
      <c r="ACK337" t="s">
        <v>2906</v>
      </c>
      <c r="ACL337" t="s">
        <v>2907</v>
      </c>
      <c r="ACM337" t="s">
        <v>2908</v>
      </c>
      <c r="ACN337" t="s">
        <v>2909</v>
      </c>
      <c r="ACO337" t="s">
        <v>2910</v>
      </c>
      <c r="ACP337" t="s">
        <v>2911</v>
      </c>
      <c r="ACQ337" t="s">
        <v>2912</v>
      </c>
      <c r="ACR337" t="s">
        <v>2913</v>
      </c>
      <c r="ACS337" t="s">
        <v>2914</v>
      </c>
      <c r="ACT337" t="s">
        <v>2915</v>
      </c>
      <c r="ACU337" t="s">
        <v>2916</v>
      </c>
      <c r="ACV337" t="s">
        <v>2917</v>
      </c>
      <c r="ACW337" t="s">
        <v>2918</v>
      </c>
      <c r="ACX337" t="s">
        <v>2919</v>
      </c>
      <c r="ACY337" t="s">
        <v>2920</v>
      </c>
      <c r="ACZ337" t="s">
        <v>2921</v>
      </c>
      <c r="ADA337" t="s">
        <v>2922</v>
      </c>
      <c r="ADB337" t="s">
        <v>2923</v>
      </c>
      <c r="ADC337" t="s">
        <v>2924</v>
      </c>
      <c r="ADD337" t="s">
        <v>2925</v>
      </c>
      <c r="ADE337" t="s">
        <v>2926</v>
      </c>
      <c r="ADF337" t="s">
        <v>2927</v>
      </c>
      <c r="ADG337" t="s">
        <v>2928</v>
      </c>
      <c r="ADH337" t="s">
        <v>2929</v>
      </c>
      <c r="ADI337" t="s">
        <v>2930</v>
      </c>
      <c r="ADJ337" t="s">
        <v>2931</v>
      </c>
      <c r="ADK337" t="s">
        <v>2932</v>
      </c>
      <c r="ADL337" t="s">
        <v>2933</v>
      </c>
      <c r="ADM337" t="s">
        <v>2934</v>
      </c>
      <c r="ADN337" t="s">
        <v>2935</v>
      </c>
      <c r="ADO337" t="s">
        <v>2936</v>
      </c>
      <c r="ADP337" t="s">
        <v>2937</v>
      </c>
      <c r="ADQ337" t="s">
        <v>2938</v>
      </c>
      <c r="ADR337" t="s">
        <v>2939</v>
      </c>
      <c r="ADS337" t="s">
        <v>2940</v>
      </c>
      <c r="ADT337" t="s">
        <v>2941</v>
      </c>
      <c r="ADU337" t="s">
        <v>2942</v>
      </c>
      <c r="ADV337" t="s">
        <v>2943</v>
      </c>
      <c r="ADW337" t="s">
        <v>2944</v>
      </c>
      <c r="ADX337" t="s">
        <v>2945</v>
      </c>
      <c r="ADY337" t="s">
        <v>2946</v>
      </c>
      <c r="ADZ337" t="s">
        <v>2947</v>
      </c>
      <c r="AEA337" t="s">
        <v>2948</v>
      </c>
      <c r="AEB337" t="s">
        <v>2949</v>
      </c>
      <c r="AEC337" t="s">
        <v>2950</v>
      </c>
      <c r="AED337" t="s">
        <v>2951</v>
      </c>
      <c r="AEE337" t="s">
        <v>2952</v>
      </c>
      <c r="AEF337" t="s">
        <v>2953</v>
      </c>
      <c r="AEG337" t="s">
        <v>2954</v>
      </c>
      <c r="AEH337" t="s">
        <v>2955</v>
      </c>
      <c r="AEI337" t="s">
        <v>2956</v>
      </c>
      <c r="AEJ337" t="s">
        <v>2957</v>
      </c>
      <c r="AEK337" t="s">
        <v>2958</v>
      </c>
      <c r="AEL337" t="s">
        <v>2959</v>
      </c>
      <c r="AEM337" t="s">
        <v>2960</v>
      </c>
      <c r="AEN337" t="s">
        <v>2961</v>
      </c>
      <c r="AEO337" t="s">
        <v>2962</v>
      </c>
      <c r="AEP337" t="s">
        <v>2963</v>
      </c>
      <c r="AEQ337" t="s">
        <v>2964</v>
      </c>
      <c r="AER337" t="s">
        <v>2965</v>
      </c>
      <c r="AES337" t="s">
        <v>2966</v>
      </c>
      <c r="AET337" t="s">
        <v>2967</v>
      </c>
      <c r="AEU337" t="s">
        <v>2968</v>
      </c>
      <c r="AEV337" t="s">
        <v>2969</v>
      </c>
      <c r="AEW337" t="s">
        <v>2970</v>
      </c>
      <c r="AEX337" t="s">
        <v>2971</v>
      </c>
      <c r="AEY337" t="s">
        <v>2972</v>
      </c>
      <c r="AEZ337" t="s">
        <v>2973</v>
      </c>
      <c r="AFA337" t="s">
        <v>2974</v>
      </c>
      <c r="AFB337" t="s">
        <v>2975</v>
      </c>
      <c r="AFC337" t="s">
        <v>2976</v>
      </c>
      <c r="AFD337" t="s">
        <v>2977</v>
      </c>
      <c r="AFE337" t="s">
        <v>2978</v>
      </c>
      <c r="AFF337" t="s">
        <v>2979</v>
      </c>
      <c r="AFG337" t="s">
        <v>2980</v>
      </c>
      <c r="AFH337" t="s">
        <v>2981</v>
      </c>
      <c r="AFI337" t="s">
        <v>2982</v>
      </c>
      <c r="AFJ337" t="s">
        <v>2983</v>
      </c>
      <c r="AFK337" t="s">
        <v>2984</v>
      </c>
      <c r="AFL337" t="s">
        <v>2985</v>
      </c>
      <c r="AFM337" t="s">
        <v>2986</v>
      </c>
      <c r="AFN337" t="s">
        <v>2987</v>
      </c>
      <c r="AFO337" t="s">
        <v>2988</v>
      </c>
      <c r="AFP337" t="s">
        <v>2989</v>
      </c>
      <c r="AFQ337" t="s">
        <v>2990</v>
      </c>
      <c r="AFR337" t="s">
        <v>2991</v>
      </c>
      <c r="AFS337" t="s">
        <v>2992</v>
      </c>
      <c r="AFT337" t="s">
        <v>2993</v>
      </c>
      <c r="AFU337" t="s">
        <v>2994</v>
      </c>
      <c r="AFV337" t="s">
        <v>2995</v>
      </c>
      <c r="AFW337" t="s">
        <v>2996</v>
      </c>
      <c r="AFX337" t="s">
        <v>2997</v>
      </c>
      <c r="AFY337" t="s">
        <v>2998</v>
      </c>
      <c r="AFZ337" t="s">
        <v>2999</v>
      </c>
      <c r="AGA337" t="s">
        <v>3000</v>
      </c>
      <c r="AGB337" t="s">
        <v>3001</v>
      </c>
      <c r="AGC337" t="s">
        <v>3002</v>
      </c>
      <c r="AGD337" t="s">
        <v>3003</v>
      </c>
      <c r="AGE337" t="s">
        <v>3004</v>
      </c>
      <c r="AGF337" t="s">
        <v>3005</v>
      </c>
      <c r="AGG337" t="s">
        <v>3006</v>
      </c>
      <c r="AGH337" t="s">
        <v>3007</v>
      </c>
      <c r="AGI337" t="s">
        <v>3008</v>
      </c>
      <c r="AGJ337" t="s">
        <v>3009</v>
      </c>
      <c r="AGK337" t="s">
        <v>3010</v>
      </c>
      <c r="AGL337" t="s">
        <v>3011</v>
      </c>
      <c r="AGM337" t="s">
        <v>3012</v>
      </c>
      <c r="AGN337" t="s">
        <v>3013</v>
      </c>
      <c r="AGO337" t="s">
        <v>3014</v>
      </c>
      <c r="AGP337" t="s">
        <v>3015</v>
      </c>
      <c r="AGQ337" t="s">
        <v>3016</v>
      </c>
      <c r="AGR337" t="s">
        <v>3017</v>
      </c>
      <c r="AGS337" t="s">
        <v>3018</v>
      </c>
      <c r="AGT337" t="s">
        <v>3019</v>
      </c>
      <c r="AGU337" t="s">
        <v>3020</v>
      </c>
      <c r="AGV337" t="s">
        <v>3021</v>
      </c>
      <c r="AGW337" t="s">
        <v>3022</v>
      </c>
      <c r="AGX337" t="s">
        <v>3023</v>
      </c>
      <c r="AGY337" t="s">
        <v>3024</v>
      </c>
      <c r="AGZ337" t="s">
        <v>3025</v>
      </c>
      <c r="AHA337" t="s">
        <v>3026</v>
      </c>
      <c r="AHB337" t="s">
        <v>3027</v>
      </c>
      <c r="AHC337" t="s">
        <v>3028</v>
      </c>
      <c r="AHD337" t="s">
        <v>3029</v>
      </c>
      <c r="AHE337" t="s">
        <v>3030</v>
      </c>
      <c r="AHF337" t="s">
        <v>3031</v>
      </c>
      <c r="AHG337" t="s">
        <v>3032</v>
      </c>
      <c r="AHH337" t="s">
        <v>3033</v>
      </c>
      <c r="AHI337" t="s">
        <v>3034</v>
      </c>
      <c r="AHJ337" t="s">
        <v>3035</v>
      </c>
      <c r="AHK337" t="s">
        <v>3036</v>
      </c>
      <c r="AHL337" t="s">
        <v>3037</v>
      </c>
      <c r="AHM337" t="s">
        <v>3038</v>
      </c>
      <c r="AHN337" t="s">
        <v>3039</v>
      </c>
      <c r="AHO337" t="s">
        <v>3040</v>
      </c>
      <c r="AHP337" t="s">
        <v>3041</v>
      </c>
      <c r="AHQ337" t="s">
        <v>3042</v>
      </c>
      <c r="AHR337" t="s">
        <v>3043</v>
      </c>
      <c r="AHS337" t="s">
        <v>3044</v>
      </c>
      <c r="AHT337" t="s">
        <v>3045</v>
      </c>
      <c r="AHU337" t="s">
        <v>3046</v>
      </c>
      <c r="AHV337" t="s">
        <v>3047</v>
      </c>
      <c r="AHW337" t="s">
        <v>3048</v>
      </c>
      <c r="AHX337" t="s">
        <v>3049</v>
      </c>
      <c r="AHY337" t="s">
        <v>3050</v>
      </c>
      <c r="AHZ337" t="s">
        <v>3051</v>
      </c>
      <c r="AIA337" t="s">
        <v>3052</v>
      </c>
      <c r="AIB337" t="s">
        <v>3053</v>
      </c>
      <c r="AIC337" t="s">
        <v>3054</v>
      </c>
      <c r="AID337" t="s">
        <v>3055</v>
      </c>
      <c r="AIE337" t="s">
        <v>3056</v>
      </c>
      <c r="AIF337" t="s">
        <v>3057</v>
      </c>
      <c r="AIG337" t="s">
        <v>3058</v>
      </c>
      <c r="AIH337" t="s">
        <v>3059</v>
      </c>
      <c r="AII337" t="s">
        <v>3060</v>
      </c>
      <c r="AIJ337" t="s">
        <v>3061</v>
      </c>
      <c r="AIK337" t="s">
        <v>3062</v>
      </c>
      <c r="AIL337" t="s">
        <v>3063</v>
      </c>
      <c r="AIM337" t="s">
        <v>3064</v>
      </c>
      <c r="AIN337" t="s">
        <v>3065</v>
      </c>
      <c r="AIO337" t="s">
        <v>3066</v>
      </c>
      <c r="AIP337" t="s">
        <v>3067</v>
      </c>
      <c r="AIQ337" t="s">
        <v>3068</v>
      </c>
      <c r="AIR337" t="s">
        <v>3069</v>
      </c>
      <c r="AIS337" t="s">
        <v>3070</v>
      </c>
      <c r="AIT337" t="s">
        <v>3071</v>
      </c>
      <c r="AIU337" t="s">
        <v>3072</v>
      </c>
      <c r="AIV337" t="s">
        <v>3073</v>
      </c>
      <c r="AIW337" t="s">
        <v>3074</v>
      </c>
      <c r="AIX337" t="s">
        <v>3075</v>
      </c>
      <c r="AIY337" t="s">
        <v>3076</v>
      </c>
      <c r="AIZ337" t="s">
        <v>3077</v>
      </c>
      <c r="AJA337" t="s">
        <v>3078</v>
      </c>
      <c r="AJB337" t="s">
        <v>3079</v>
      </c>
      <c r="AJC337" t="s">
        <v>3080</v>
      </c>
      <c r="AJD337" t="s">
        <v>3081</v>
      </c>
      <c r="AJE337" t="s">
        <v>3082</v>
      </c>
      <c r="AJF337" t="s">
        <v>3083</v>
      </c>
      <c r="AJG337" t="s">
        <v>3084</v>
      </c>
      <c r="AJH337" t="s">
        <v>3085</v>
      </c>
      <c r="AJI337" t="s">
        <v>3086</v>
      </c>
      <c r="AJJ337" t="s">
        <v>3087</v>
      </c>
      <c r="AJK337" t="s">
        <v>3088</v>
      </c>
      <c r="AJL337" t="s">
        <v>3089</v>
      </c>
      <c r="AJM337" t="s">
        <v>3090</v>
      </c>
      <c r="AJN337" t="s">
        <v>3091</v>
      </c>
      <c r="AJO337" t="s">
        <v>3092</v>
      </c>
      <c r="AJP337" t="s">
        <v>3093</v>
      </c>
      <c r="AJQ337" t="s">
        <v>3094</v>
      </c>
      <c r="AJR337" t="s">
        <v>3095</v>
      </c>
      <c r="AJS337" t="s">
        <v>3096</v>
      </c>
      <c r="AJT337" t="s">
        <v>3097</v>
      </c>
      <c r="AJU337" t="s">
        <v>3098</v>
      </c>
      <c r="AJV337" t="s">
        <v>3099</v>
      </c>
      <c r="AJW337" t="s">
        <v>3100</v>
      </c>
      <c r="AJX337" t="s">
        <v>3101</v>
      </c>
      <c r="AJY337" t="s">
        <v>3102</v>
      </c>
      <c r="AJZ337" t="s">
        <v>3103</v>
      </c>
      <c r="AKA337" t="s">
        <v>3104</v>
      </c>
      <c r="AKB337" t="s">
        <v>3105</v>
      </c>
      <c r="AKC337" t="s">
        <v>3106</v>
      </c>
      <c r="AKD337" t="s">
        <v>3107</v>
      </c>
      <c r="AKE337" t="s">
        <v>3108</v>
      </c>
      <c r="AKF337" t="s">
        <v>3109</v>
      </c>
      <c r="AKG337" t="s">
        <v>3110</v>
      </c>
      <c r="AKH337" t="s">
        <v>3111</v>
      </c>
      <c r="AKI337" t="s">
        <v>3112</v>
      </c>
      <c r="AKJ337" t="s">
        <v>3113</v>
      </c>
      <c r="AKK337" t="s">
        <v>3114</v>
      </c>
      <c r="AKL337" t="s">
        <v>3115</v>
      </c>
      <c r="AKM337" t="s">
        <v>3116</v>
      </c>
      <c r="AKN337" t="s">
        <v>3117</v>
      </c>
      <c r="AKO337" t="s">
        <v>3118</v>
      </c>
      <c r="AKP337" t="s">
        <v>3119</v>
      </c>
      <c r="AKQ337" t="s">
        <v>3120</v>
      </c>
      <c r="AKR337" t="s">
        <v>3121</v>
      </c>
      <c r="AKS337" t="s">
        <v>3122</v>
      </c>
      <c r="AKT337" t="s">
        <v>3123</v>
      </c>
      <c r="AKU337" t="s">
        <v>3124</v>
      </c>
    </row>
    <row r="338" spans="1:983" x14ac:dyDescent="0.25">
      <c r="A338" t="s">
        <v>373</v>
      </c>
      <c r="B338" t="s">
        <v>374</v>
      </c>
      <c r="C338" t="s">
        <v>375</v>
      </c>
      <c r="D338" t="s">
        <v>376</v>
      </c>
      <c r="E338" t="s">
        <v>377</v>
      </c>
      <c r="F338" t="s">
        <v>378</v>
      </c>
      <c r="G338" t="s">
        <v>379</v>
      </c>
      <c r="H338" t="s">
        <v>380</v>
      </c>
      <c r="I338" t="s">
        <v>598</v>
      </c>
      <c r="J338" t="s">
        <v>381</v>
      </c>
      <c r="K338" t="s">
        <v>382</v>
      </c>
      <c r="L338" t="s">
        <v>383</v>
      </c>
      <c r="M338" t="s">
        <v>384</v>
      </c>
      <c r="N338" t="s">
        <v>385</v>
      </c>
      <c r="O338" t="s">
        <v>386</v>
      </c>
      <c r="P338" t="s">
        <v>387</v>
      </c>
      <c r="Q338" t="s">
        <v>388</v>
      </c>
      <c r="R338" t="s">
        <v>389</v>
      </c>
      <c r="S338" t="s">
        <v>390</v>
      </c>
      <c r="T338" t="s">
        <v>391</v>
      </c>
      <c r="U338" t="s">
        <v>392</v>
      </c>
      <c r="V338" t="s">
        <v>393</v>
      </c>
      <c r="W338" t="s">
        <v>394</v>
      </c>
      <c r="X338" t="s">
        <v>395</v>
      </c>
      <c r="Y338" t="s">
        <v>396</v>
      </c>
      <c r="Z338" t="s">
        <v>599</v>
      </c>
      <c r="AA338" t="s">
        <v>397</v>
      </c>
      <c r="AB338" t="s">
        <v>398</v>
      </c>
      <c r="AC338" t="s">
        <v>399</v>
      </c>
      <c r="AD338" t="s">
        <v>400</v>
      </c>
      <c r="AE338" t="s">
        <v>401</v>
      </c>
      <c r="AF338" t="s">
        <v>402</v>
      </c>
      <c r="AG338" t="s">
        <v>403</v>
      </c>
      <c r="AH338" t="s">
        <v>600</v>
      </c>
      <c r="AI338" t="s">
        <v>404</v>
      </c>
      <c r="AJ338" t="s">
        <v>405</v>
      </c>
      <c r="AK338" t="s">
        <v>406</v>
      </c>
      <c r="AL338" t="s">
        <v>407</v>
      </c>
      <c r="AM338" t="s">
        <v>408</v>
      </c>
      <c r="AN338" t="s">
        <v>409</v>
      </c>
      <c r="AO338" t="s">
        <v>410</v>
      </c>
      <c r="AP338" t="s">
        <v>411</v>
      </c>
      <c r="AQ338" t="s">
        <v>602</v>
      </c>
      <c r="AR338" t="s">
        <v>412</v>
      </c>
      <c r="AS338" t="s">
        <v>413</v>
      </c>
      <c r="AT338" t="s">
        <v>414</v>
      </c>
      <c r="AU338" t="s">
        <v>415</v>
      </c>
      <c r="AV338" t="s">
        <v>416</v>
      </c>
      <c r="AW338" t="s">
        <v>417</v>
      </c>
      <c r="AX338" t="s">
        <v>418</v>
      </c>
      <c r="AY338" t="s">
        <v>419</v>
      </c>
      <c r="AZ338" t="s">
        <v>420</v>
      </c>
      <c r="BA338" t="s">
        <v>421</v>
      </c>
      <c r="BB338" t="s">
        <v>422</v>
      </c>
      <c r="BC338" t="s">
        <v>423</v>
      </c>
      <c r="BD338" t="s">
        <v>424</v>
      </c>
      <c r="BE338" t="s">
        <v>425</v>
      </c>
      <c r="BF338" t="s">
        <v>426</v>
      </c>
      <c r="BG338" t="s">
        <v>427</v>
      </c>
      <c r="BH338" t="s">
        <v>428</v>
      </c>
      <c r="BI338" t="s">
        <v>429</v>
      </c>
      <c r="BJ338" t="s">
        <v>430</v>
      </c>
      <c r="BK338" t="s">
        <v>431</v>
      </c>
      <c r="BL338" t="s">
        <v>432</v>
      </c>
      <c r="BM338" t="s">
        <v>433</v>
      </c>
      <c r="BN338" t="s">
        <v>434</v>
      </c>
      <c r="BO338" t="s">
        <v>435</v>
      </c>
      <c r="BP338" t="s">
        <v>436</v>
      </c>
      <c r="BQ338" t="s">
        <v>437</v>
      </c>
      <c r="BR338" t="s">
        <v>438</v>
      </c>
      <c r="BS338" t="s">
        <v>439</v>
      </c>
      <c r="BT338" t="s">
        <v>440</v>
      </c>
      <c r="BU338" t="s">
        <v>603</v>
      </c>
      <c r="BV338" t="s">
        <v>441</v>
      </c>
      <c r="BW338" t="s">
        <v>442</v>
      </c>
      <c r="BX338" t="s">
        <v>443</v>
      </c>
      <c r="BY338" t="s">
        <v>444</v>
      </c>
      <c r="BZ338" t="s">
        <v>445</v>
      </c>
      <c r="CA338" t="s">
        <v>446</v>
      </c>
      <c r="CB338" t="s">
        <v>447</v>
      </c>
      <c r="CC338" t="s">
        <v>448</v>
      </c>
      <c r="CD338" t="s">
        <v>449</v>
      </c>
      <c r="CE338" t="s">
        <v>450</v>
      </c>
      <c r="CF338" t="s">
        <v>451</v>
      </c>
      <c r="CG338" t="s">
        <v>452</v>
      </c>
      <c r="CH338" t="s">
        <v>604</v>
      </c>
      <c r="CI338" t="s">
        <v>453</v>
      </c>
      <c r="CJ338" t="s">
        <v>454</v>
      </c>
      <c r="CK338" t="s">
        <v>455</v>
      </c>
      <c r="CL338" t="s">
        <v>456</v>
      </c>
      <c r="CM338" t="s">
        <v>457</v>
      </c>
      <c r="CN338" t="s">
        <v>458</v>
      </c>
      <c r="CO338" t="s">
        <v>459</v>
      </c>
      <c r="CP338" t="s">
        <v>460</v>
      </c>
      <c r="CQ338" t="s">
        <v>461</v>
      </c>
      <c r="CR338" t="s">
        <v>462</v>
      </c>
      <c r="CS338" t="s">
        <v>463</v>
      </c>
      <c r="CT338" t="s">
        <v>464</v>
      </c>
      <c r="CU338" t="s">
        <v>465</v>
      </c>
      <c r="CV338" t="s">
        <v>466</v>
      </c>
      <c r="CW338" t="s">
        <v>467</v>
      </c>
      <c r="CX338" t="s">
        <v>468</v>
      </c>
      <c r="CY338" t="s">
        <v>469</v>
      </c>
      <c r="CZ338" t="s">
        <v>470</v>
      </c>
      <c r="DA338" t="s">
        <v>471</v>
      </c>
      <c r="DB338" t="s">
        <v>472</v>
      </c>
      <c r="DC338" t="s">
        <v>473</v>
      </c>
      <c r="DD338" t="s">
        <v>474</v>
      </c>
      <c r="DE338" t="s">
        <v>475</v>
      </c>
      <c r="DF338" t="s">
        <v>476</v>
      </c>
      <c r="DG338" t="s">
        <v>477</v>
      </c>
      <c r="DH338" t="s">
        <v>478</v>
      </c>
      <c r="DI338" t="s">
        <v>479</v>
      </c>
      <c r="DJ338" t="s">
        <v>480</v>
      </c>
      <c r="DK338" t="s">
        <v>481</v>
      </c>
      <c r="DL338" t="s">
        <v>482</v>
      </c>
      <c r="DM338" t="s">
        <v>483</v>
      </c>
      <c r="DN338" t="s">
        <v>484</v>
      </c>
      <c r="DO338" t="s">
        <v>485</v>
      </c>
      <c r="DP338" t="s">
        <v>486</v>
      </c>
      <c r="DQ338" t="s">
        <v>487</v>
      </c>
      <c r="DR338" t="s">
        <v>488</v>
      </c>
      <c r="DS338" t="s">
        <v>489</v>
      </c>
      <c r="DT338" t="s">
        <v>490</v>
      </c>
      <c r="DU338" t="s">
        <v>491</v>
      </c>
      <c r="DV338" t="s">
        <v>492</v>
      </c>
      <c r="DW338" t="s">
        <v>493</v>
      </c>
      <c r="DX338" t="s">
        <v>494</v>
      </c>
      <c r="DY338" t="s">
        <v>495</v>
      </c>
      <c r="DZ338" t="s">
        <v>496</v>
      </c>
      <c r="EA338" t="s">
        <v>497</v>
      </c>
      <c r="EB338" t="s">
        <v>498</v>
      </c>
      <c r="EC338" t="s">
        <v>499</v>
      </c>
      <c r="ED338" t="s">
        <v>500</v>
      </c>
      <c r="EE338" t="s">
        <v>501</v>
      </c>
      <c r="EF338" t="s">
        <v>502</v>
      </c>
      <c r="EG338" t="s">
        <v>503</v>
      </c>
      <c r="EH338" t="s">
        <v>504</v>
      </c>
      <c r="EI338" t="s">
        <v>505</v>
      </c>
      <c r="EJ338" t="s">
        <v>506</v>
      </c>
      <c r="EK338" t="s">
        <v>507</v>
      </c>
      <c r="EL338" t="s">
        <v>508</v>
      </c>
      <c r="EM338" t="s">
        <v>509</v>
      </c>
      <c r="EN338" t="s">
        <v>510</v>
      </c>
      <c r="EO338" t="s">
        <v>511</v>
      </c>
      <c r="EP338" t="s">
        <v>512</v>
      </c>
      <c r="EQ338" t="s">
        <v>513</v>
      </c>
      <c r="ER338" t="s">
        <v>514</v>
      </c>
      <c r="ES338" t="s">
        <v>515</v>
      </c>
      <c r="ET338" t="s">
        <v>516</v>
      </c>
      <c r="EU338" t="s">
        <v>517</v>
      </c>
      <c r="EV338" t="s">
        <v>605</v>
      </c>
      <c r="EW338" t="s">
        <v>518</v>
      </c>
      <c r="EX338" t="s">
        <v>519</v>
      </c>
      <c r="EY338" t="s">
        <v>520</v>
      </c>
      <c r="EZ338" t="s">
        <v>521</v>
      </c>
      <c r="FA338" t="s">
        <v>522</v>
      </c>
      <c r="FB338" t="s">
        <v>523</v>
      </c>
      <c r="FC338" t="s">
        <v>524</v>
      </c>
      <c r="FD338" t="s">
        <v>525</v>
      </c>
      <c r="FE338" t="s">
        <v>526</v>
      </c>
      <c r="FF338" t="s">
        <v>527</v>
      </c>
      <c r="FG338" t="s">
        <v>528</v>
      </c>
      <c r="FH338" t="s">
        <v>529</v>
      </c>
      <c r="FI338" t="s">
        <v>530</v>
      </c>
      <c r="FJ338" t="s">
        <v>531</v>
      </c>
      <c r="FK338" t="s">
        <v>532</v>
      </c>
      <c r="FL338" t="s">
        <v>533</v>
      </c>
      <c r="FM338" t="s">
        <v>534</v>
      </c>
      <c r="FN338" t="s">
        <v>535</v>
      </c>
      <c r="FO338" t="s">
        <v>536</v>
      </c>
      <c r="FP338" t="s">
        <v>537</v>
      </c>
      <c r="FQ338" t="s">
        <v>538</v>
      </c>
      <c r="FR338" t="s">
        <v>539</v>
      </c>
      <c r="FS338" t="s">
        <v>540</v>
      </c>
      <c r="FT338" t="s">
        <v>541</v>
      </c>
      <c r="FU338" t="s">
        <v>542</v>
      </c>
      <c r="FV338" t="s">
        <v>606</v>
      </c>
      <c r="FW338" t="s">
        <v>543</v>
      </c>
      <c r="FX338" t="s">
        <v>544</v>
      </c>
      <c r="FY338" t="s">
        <v>545</v>
      </c>
      <c r="FZ338" t="s">
        <v>546</v>
      </c>
      <c r="GA338" t="s">
        <v>547</v>
      </c>
      <c r="GB338" t="s">
        <v>548</v>
      </c>
      <c r="GC338" t="s">
        <v>549</v>
      </c>
      <c r="GD338" t="s">
        <v>550</v>
      </c>
      <c r="GE338" t="s">
        <v>551</v>
      </c>
      <c r="GF338" t="s">
        <v>607</v>
      </c>
      <c r="GG338" t="s">
        <v>552</v>
      </c>
      <c r="GH338" t="s">
        <v>553</v>
      </c>
      <c r="GI338" t="s">
        <v>554</v>
      </c>
      <c r="GJ338" t="s">
        <v>555</v>
      </c>
      <c r="GK338" t="s">
        <v>556</v>
      </c>
      <c r="GL338" t="s">
        <v>557</v>
      </c>
      <c r="GM338" t="s">
        <v>558</v>
      </c>
      <c r="GN338" t="s">
        <v>559</v>
      </c>
      <c r="GO338" t="s">
        <v>560</v>
      </c>
      <c r="GP338" t="s">
        <v>561</v>
      </c>
      <c r="GQ338" t="s">
        <v>562</v>
      </c>
      <c r="GR338" t="s">
        <v>563</v>
      </c>
      <c r="GS338" t="s">
        <v>564</v>
      </c>
      <c r="GT338" t="s">
        <v>565</v>
      </c>
      <c r="GU338" t="s">
        <v>566</v>
      </c>
      <c r="GV338" t="s">
        <v>567</v>
      </c>
      <c r="GW338" t="s">
        <v>568</v>
      </c>
      <c r="GX338" t="s">
        <v>569</v>
      </c>
      <c r="GY338" t="s">
        <v>570</v>
      </c>
      <c r="GZ338" t="s">
        <v>571</v>
      </c>
      <c r="HA338" t="s">
        <v>608</v>
      </c>
      <c r="HB338" t="s">
        <v>623</v>
      </c>
      <c r="HC338" t="s">
        <v>572</v>
      </c>
      <c r="HD338" t="s">
        <v>573</v>
      </c>
      <c r="HE338" t="s">
        <v>574</v>
      </c>
      <c r="HF338" t="s">
        <v>575</v>
      </c>
      <c r="HG338" t="s">
        <v>576</v>
      </c>
      <c r="HH338" t="s">
        <v>577</v>
      </c>
      <c r="HI338" t="s">
        <v>578</v>
      </c>
      <c r="HJ338" t="s">
        <v>579</v>
      </c>
      <c r="HK338" t="s">
        <v>580</v>
      </c>
      <c r="HL338" t="s">
        <v>581</v>
      </c>
      <c r="HM338" t="s">
        <v>582</v>
      </c>
      <c r="HN338" t="s">
        <v>583</v>
      </c>
      <c r="HO338" t="s">
        <v>584</v>
      </c>
      <c r="HP338" t="s">
        <v>585</v>
      </c>
      <c r="HQ338" t="s">
        <v>586</v>
      </c>
      <c r="HR338" t="s">
        <v>587</v>
      </c>
      <c r="HS338" t="s">
        <v>588</v>
      </c>
      <c r="HT338" t="s">
        <v>589</v>
      </c>
      <c r="HU338" t="s">
        <v>590</v>
      </c>
      <c r="HV338" t="s">
        <v>591</v>
      </c>
      <c r="HW338" t="s">
        <v>592</v>
      </c>
      <c r="HX338" t="s">
        <v>609</v>
      </c>
      <c r="HY338" t="s">
        <v>593</v>
      </c>
      <c r="HZ338" t="s">
        <v>594</v>
      </c>
      <c r="IA338" t="s">
        <v>595</v>
      </c>
      <c r="IB338" t="s">
        <v>596</v>
      </c>
      <c r="IC338" t="s">
        <v>597</v>
      </c>
      <c r="ID338" t="s">
        <v>610</v>
      </c>
      <c r="IE338" t="s">
        <v>611</v>
      </c>
      <c r="IF338" t="s">
        <v>612</v>
      </c>
      <c r="IG338" t="s">
        <v>613</v>
      </c>
      <c r="IH338" t="s">
        <v>614</v>
      </c>
      <c r="II338" t="s">
        <v>615</v>
      </c>
      <c r="IJ338" t="s">
        <v>616</v>
      </c>
      <c r="IK338" t="s">
        <v>601</v>
      </c>
      <c r="IL338" t="s">
        <v>617</v>
      </c>
      <c r="IM338" t="s">
        <v>618</v>
      </c>
      <c r="IN338" t="s">
        <v>619</v>
      </c>
      <c r="IO338" t="s">
        <v>620</v>
      </c>
      <c r="IP338" t="s">
        <v>621</v>
      </c>
      <c r="IQ338" t="s">
        <v>622</v>
      </c>
      <c r="IR338" t="s">
        <v>3767</v>
      </c>
      <c r="IS338" t="s">
        <v>3125</v>
      </c>
      <c r="IT338" t="s">
        <v>624</v>
      </c>
      <c r="IU338" t="s">
        <v>625</v>
      </c>
      <c r="IV338" t="s">
        <v>626</v>
      </c>
    </row>
    <row r="339" spans="1:983" x14ac:dyDescent="0.25">
      <c r="A339" t="s">
        <v>3157</v>
      </c>
      <c r="B339" t="s">
        <v>815</v>
      </c>
      <c r="C339" t="s">
        <v>816</v>
      </c>
      <c r="D339" t="s">
        <v>817</v>
      </c>
      <c r="E339" t="s">
        <v>818</v>
      </c>
      <c r="F339" t="s">
        <v>819</v>
      </c>
      <c r="G339" t="s">
        <v>820</v>
      </c>
      <c r="H339" t="s">
        <v>821</v>
      </c>
      <c r="I339" t="s">
        <v>822</v>
      </c>
      <c r="J339" t="s">
        <v>823</v>
      </c>
      <c r="K339" t="s">
        <v>824</v>
      </c>
      <c r="L339" t="s">
        <v>825</v>
      </c>
      <c r="M339" t="s">
        <v>826</v>
      </c>
      <c r="N339" t="s">
        <v>827</v>
      </c>
      <c r="O339" t="s">
        <v>828</v>
      </c>
      <c r="P339" t="s">
        <v>829</v>
      </c>
      <c r="Q339" t="s">
        <v>830</v>
      </c>
      <c r="R339" t="s">
        <v>831</v>
      </c>
      <c r="S339" t="s">
        <v>832</v>
      </c>
      <c r="T339" t="s">
        <v>833</v>
      </c>
      <c r="U339" t="s">
        <v>834</v>
      </c>
      <c r="V339" t="s">
        <v>835</v>
      </c>
      <c r="W339" t="s">
        <v>836</v>
      </c>
      <c r="X339" t="s">
        <v>837</v>
      </c>
      <c r="Y339" t="s">
        <v>838</v>
      </c>
      <c r="Z339" t="s">
        <v>839</v>
      </c>
      <c r="AA339" t="s">
        <v>840</v>
      </c>
      <c r="AB339" t="s">
        <v>841</v>
      </c>
      <c r="AC339" t="s">
        <v>842</v>
      </c>
      <c r="AD339" t="s">
        <v>843</v>
      </c>
      <c r="AE339" t="s">
        <v>844</v>
      </c>
      <c r="AF339" t="s">
        <v>845</v>
      </c>
      <c r="AG339" t="s">
        <v>846</v>
      </c>
      <c r="AH339" t="s">
        <v>847</v>
      </c>
      <c r="AI339" t="s">
        <v>848</v>
      </c>
      <c r="AJ339" t="s">
        <v>849</v>
      </c>
      <c r="AK339" t="s">
        <v>850</v>
      </c>
      <c r="AL339" t="s">
        <v>851</v>
      </c>
      <c r="AM339" t="s">
        <v>852</v>
      </c>
      <c r="AN339" t="s">
        <v>853</v>
      </c>
      <c r="AO339" t="s">
        <v>854</v>
      </c>
      <c r="AP339" t="s">
        <v>855</v>
      </c>
      <c r="AQ339" t="s">
        <v>856</v>
      </c>
      <c r="AR339" t="s">
        <v>857</v>
      </c>
      <c r="AS339" t="s">
        <v>858</v>
      </c>
      <c r="AT339" t="s">
        <v>859</v>
      </c>
      <c r="AU339" t="s">
        <v>860</v>
      </c>
      <c r="AV339" t="s">
        <v>861</v>
      </c>
      <c r="AW339" t="s">
        <v>862</v>
      </c>
      <c r="AX339" t="s">
        <v>863</v>
      </c>
      <c r="AY339" t="s">
        <v>864</v>
      </c>
      <c r="AZ339" t="s">
        <v>865</v>
      </c>
      <c r="BA339" t="s">
        <v>866</v>
      </c>
      <c r="BB339" t="s">
        <v>867</v>
      </c>
      <c r="BC339" t="s">
        <v>868</v>
      </c>
      <c r="BD339" t="s">
        <v>869</v>
      </c>
      <c r="BE339" t="s">
        <v>870</v>
      </c>
      <c r="BF339" t="s">
        <v>871</v>
      </c>
      <c r="BG339" t="s">
        <v>872</v>
      </c>
      <c r="BH339" t="s">
        <v>873</v>
      </c>
      <c r="BI339" t="s">
        <v>874</v>
      </c>
      <c r="BJ339" t="s">
        <v>875</v>
      </c>
      <c r="BK339" t="s">
        <v>876</v>
      </c>
      <c r="BL339" t="s">
        <v>877</v>
      </c>
      <c r="BM339" t="s">
        <v>878</v>
      </c>
      <c r="BN339" t="s">
        <v>879</v>
      </c>
      <c r="BO339" t="s">
        <v>880</v>
      </c>
      <c r="BP339" t="s">
        <v>881</v>
      </c>
      <c r="BQ339" t="s">
        <v>882</v>
      </c>
      <c r="BR339" t="s">
        <v>883</v>
      </c>
      <c r="BS339" t="s">
        <v>884</v>
      </c>
      <c r="BT339" t="s">
        <v>885</v>
      </c>
      <c r="BU339" t="s">
        <v>886</v>
      </c>
      <c r="BV339" t="s">
        <v>887</v>
      </c>
      <c r="BW339" t="s">
        <v>888</v>
      </c>
      <c r="BX339" t="s">
        <v>889</v>
      </c>
      <c r="BY339" t="s">
        <v>890</v>
      </c>
      <c r="BZ339" t="s">
        <v>891</v>
      </c>
      <c r="CA339" t="s">
        <v>892</v>
      </c>
      <c r="CB339" t="s">
        <v>893</v>
      </c>
      <c r="CC339" t="s">
        <v>894</v>
      </c>
      <c r="CD339" t="s">
        <v>895</v>
      </c>
      <c r="CE339" t="s">
        <v>896</v>
      </c>
      <c r="CF339" t="s">
        <v>897</v>
      </c>
      <c r="CG339" t="s">
        <v>898</v>
      </c>
      <c r="CH339" t="s">
        <v>899</v>
      </c>
      <c r="CI339" t="s">
        <v>900</v>
      </c>
      <c r="CJ339" t="s">
        <v>901</v>
      </c>
      <c r="CK339" t="s">
        <v>902</v>
      </c>
      <c r="CL339" t="s">
        <v>903</v>
      </c>
      <c r="CM339" t="s">
        <v>904</v>
      </c>
      <c r="CN339" t="s">
        <v>905</v>
      </c>
      <c r="CO339" t="s">
        <v>906</v>
      </c>
      <c r="CP339" t="s">
        <v>907</v>
      </c>
      <c r="CQ339" t="s">
        <v>908</v>
      </c>
      <c r="CR339" t="s">
        <v>909</v>
      </c>
      <c r="CS339" t="s">
        <v>910</v>
      </c>
      <c r="CT339" t="s">
        <v>911</v>
      </c>
      <c r="CU339" t="s">
        <v>912</v>
      </c>
      <c r="CV339" t="s">
        <v>913</v>
      </c>
      <c r="CW339" t="s">
        <v>914</v>
      </c>
      <c r="CX339" t="s">
        <v>915</v>
      </c>
      <c r="CY339" t="s">
        <v>916</v>
      </c>
      <c r="CZ339" t="s">
        <v>917</v>
      </c>
      <c r="DA339" t="s">
        <v>918</v>
      </c>
      <c r="DB339" t="s">
        <v>919</v>
      </c>
      <c r="DC339" t="s">
        <v>920</v>
      </c>
      <c r="DD339" t="s">
        <v>921</v>
      </c>
      <c r="DE339" t="s">
        <v>922</v>
      </c>
      <c r="DF339" t="s">
        <v>923</v>
      </c>
      <c r="DG339" t="s">
        <v>924</v>
      </c>
      <c r="DH339" t="s">
        <v>925</v>
      </c>
      <c r="DI339" t="s">
        <v>926</v>
      </c>
      <c r="DJ339" t="s">
        <v>927</v>
      </c>
      <c r="DK339" t="s">
        <v>928</v>
      </c>
      <c r="DL339" t="s">
        <v>929</v>
      </c>
      <c r="DM339" t="s">
        <v>930</v>
      </c>
      <c r="DN339" t="s">
        <v>931</v>
      </c>
      <c r="DO339" t="s">
        <v>932</v>
      </c>
      <c r="DP339" t="s">
        <v>933</v>
      </c>
      <c r="DQ339" t="s">
        <v>934</v>
      </c>
      <c r="DR339" t="s">
        <v>935</v>
      </c>
      <c r="DS339" t="s">
        <v>936</v>
      </c>
      <c r="DT339" t="s">
        <v>937</v>
      </c>
      <c r="DU339" t="s">
        <v>938</v>
      </c>
      <c r="DV339" t="s">
        <v>939</v>
      </c>
      <c r="DW339" t="s">
        <v>940</v>
      </c>
      <c r="DX339" t="s">
        <v>941</v>
      </c>
      <c r="DY339" t="s">
        <v>942</v>
      </c>
      <c r="DZ339" t="s">
        <v>943</v>
      </c>
      <c r="EA339" t="s">
        <v>944</v>
      </c>
      <c r="EB339" t="s">
        <v>945</v>
      </c>
      <c r="EC339" t="s">
        <v>946</v>
      </c>
      <c r="ED339" t="s">
        <v>947</v>
      </c>
      <c r="EE339" t="s">
        <v>948</v>
      </c>
      <c r="EF339" t="s">
        <v>949</v>
      </c>
      <c r="EG339" t="s">
        <v>950</v>
      </c>
      <c r="EH339" t="s">
        <v>951</v>
      </c>
      <c r="EI339" t="s">
        <v>952</v>
      </c>
      <c r="EJ339" t="s">
        <v>953</v>
      </c>
      <c r="EK339" t="s">
        <v>954</v>
      </c>
      <c r="EL339" t="s">
        <v>955</v>
      </c>
      <c r="EM339" t="s">
        <v>956</v>
      </c>
      <c r="EN339" t="s">
        <v>957</v>
      </c>
      <c r="EO339" t="s">
        <v>958</v>
      </c>
      <c r="EP339" t="s">
        <v>959</v>
      </c>
      <c r="EQ339" t="s">
        <v>960</v>
      </c>
      <c r="ER339" t="s">
        <v>961</v>
      </c>
      <c r="ES339" t="s">
        <v>962</v>
      </c>
      <c r="ET339" t="s">
        <v>963</v>
      </c>
      <c r="EU339" t="s">
        <v>964</v>
      </c>
      <c r="EV339" t="s">
        <v>965</v>
      </c>
      <c r="EW339" t="s">
        <v>966</v>
      </c>
      <c r="EX339" t="s">
        <v>967</v>
      </c>
      <c r="EY339" t="s">
        <v>968</v>
      </c>
      <c r="EZ339" t="s">
        <v>969</v>
      </c>
      <c r="FA339" t="s">
        <v>970</v>
      </c>
      <c r="FB339" t="s">
        <v>971</v>
      </c>
      <c r="FC339" t="s">
        <v>972</v>
      </c>
      <c r="FD339" t="s">
        <v>973</v>
      </c>
      <c r="FE339" t="s">
        <v>974</v>
      </c>
      <c r="FF339" t="s">
        <v>975</v>
      </c>
      <c r="FG339" t="s">
        <v>976</v>
      </c>
      <c r="FH339" t="s">
        <v>977</v>
      </c>
      <c r="FI339" t="s">
        <v>978</v>
      </c>
      <c r="FJ339" t="s">
        <v>979</v>
      </c>
      <c r="FK339" t="s">
        <v>980</v>
      </c>
      <c r="FL339" t="s">
        <v>981</v>
      </c>
      <c r="FM339" t="s">
        <v>982</v>
      </c>
      <c r="FN339" t="s">
        <v>983</v>
      </c>
      <c r="FO339" t="s">
        <v>984</v>
      </c>
      <c r="FP339" t="s">
        <v>985</v>
      </c>
      <c r="FQ339" t="s">
        <v>986</v>
      </c>
      <c r="FR339" t="s">
        <v>987</v>
      </c>
      <c r="FS339" t="s">
        <v>988</v>
      </c>
      <c r="FT339" t="s">
        <v>989</v>
      </c>
      <c r="FU339" t="s">
        <v>991</v>
      </c>
      <c r="FV339" t="s">
        <v>990</v>
      </c>
      <c r="FW339" t="s">
        <v>992</v>
      </c>
      <c r="FX339" t="s">
        <v>993</v>
      </c>
      <c r="FY339" t="s">
        <v>994</v>
      </c>
      <c r="FZ339" t="s">
        <v>995</v>
      </c>
      <c r="GA339" t="s">
        <v>996</v>
      </c>
      <c r="GB339" t="s">
        <v>997</v>
      </c>
      <c r="GC339" t="s">
        <v>998</v>
      </c>
      <c r="GD339" t="s">
        <v>999</v>
      </c>
      <c r="GE339" t="s">
        <v>1000</v>
      </c>
      <c r="GF339" t="s">
        <v>1001</v>
      </c>
      <c r="GG339" t="s">
        <v>1004</v>
      </c>
      <c r="GH339" t="s">
        <v>1002</v>
      </c>
      <c r="GI339" t="s">
        <v>1003</v>
      </c>
      <c r="GJ339" t="s">
        <v>1005</v>
      </c>
      <c r="GK339" t="s">
        <v>1006</v>
      </c>
      <c r="GL339" t="s">
        <v>1007</v>
      </c>
      <c r="GM339" t="s">
        <v>1008</v>
      </c>
    </row>
    <row r="340" spans="1:983" x14ac:dyDescent="0.25">
      <c r="A340" t="s">
        <v>3957</v>
      </c>
    </row>
    <row r="341" spans="1:983" x14ac:dyDescent="0.25">
      <c r="A341" t="s">
        <v>373</v>
      </c>
      <c r="B341" t="s">
        <v>374</v>
      </c>
      <c r="C341" t="s">
        <v>375</v>
      </c>
      <c r="D341" t="s">
        <v>376</v>
      </c>
      <c r="E341" t="s">
        <v>377</v>
      </c>
      <c r="F341" t="s">
        <v>378</v>
      </c>
      <c r="G341" t="s">
        <v>379</v>
      </c>
      <c r="H341" t="s">
        <v>380</v>
      </c>
      <c r="I341" t="s">
        <v>381</v>
      </c>
      <c r="J341" t="s">
        <v>382</v>
      </c>
      <c r="K341" t="s">
        <v>383</v>
      </c>
      <c r="L341" t="s">
        <v>384</v>
      </c>
      <c r="M341" t="s">
        <v>385</v>
      </c>
      <c r="N341" t="s">
        <v>386</v>
      </c>
      <c r="O341" t="s">
        <v>387</v>
      </c>
      <c r="P341" t="s">
        <v>388</v>
      </c>
      <c r="Q341" t="s">
        <v>389</v>
      </c>
      <c r="R341" t="s">
        <v>390</v>
      </c>
      <c r="S341" t="s">
        <v>391</v>
      </c>
      <c r="T341" t="s">
        <v>392</v>
      </c>
      <c r="U341" t="s">
        <v>393</v>
      </c>
      <c r="V341" t="s">
        <v>394</v>
      </c>
      <c r="W341" t="s">
        <v>395</v>
      </c>
      <c r="X341" t="s">
        <v>396</v>
      </c>
      <c r="Y341" t="s">
        <v>397</v>
      </c>
      <c r="Z341" t="s">
        <v>398</v>
      </c>
      <c r="AA341" t="s">
        <v>399</v>
      </c>
      <c r="AB341" t="s">
        <v>400</v>
      </c>
      <c r="AC341" t="s">
        <v>401</v>
      </c>
      <c r="AD341" t="s">
        <v>402</v>
      </c>
      <c r="AE341" t="s">
        <v>403</v>
      </c>
      <c r="AF341" t="s">
        <v>404</v>
      </c>
      <c r="AG341" t="s">
        <v>405</v>
      </c>
      <c r="AH341" t="s">
        <v>406</v>
      </c>
      <c r="AI341" t="s">
        <v>407</v>
      </c>
      <c r="AJ341" t="s">
        <v>408</v>
      </c>
      <c r="AK341" t="s">
        <v>409</v>
      </c>
      <c r="AL341" t="s">
        <v>410</v>
      </c>
      <c r="AM341" t="s">
        <v>411</v>
      </c>
      <c r="AN341" t="s">
        <v>412</v>
      </c>
      <c r="AO341" t="s">
        <v>413</v>
      </c>
      <c r="AP341" t="s">
        <v>414</v>
      </c>
      <c r="AQ341" t="s">
        <v>415</v>
      </c>
      <c r="AR341" t="s">
        <v>416</v>
      </c>
      <c r="AS341" t="s">
        <v>417</v>
      </c>
      <c r="AT341" t="s">
        <v>418</v>
      </c>
      <c r="AU341" t="s">
        <v>419</v>
      </c>
      <c r="AV341" t="s">
        <v>420</v>
      </c>
      <c r="AW341" t="s">
        <v>421</v>
      </c>
      <c r="AX341" t="s">
        <v>422</v>
      </c>
      <c r="AY341" t="s">
        <v>423</v>
      </c>
      <c r="AZ341" t="s">
        <v>424</v>
      </c>
      <c r="BA341" t="s">
        <v>425</v>
      </c>
      <c r="BB341" t="s">
        <v>426</v>
      </c>
      <c r="BC341" t="s">
        <v>427</v>
      </c>
      <c r="BD341" t="s">
        <v>428</v>
      </c>
      <c r="BE341" t="s">
        <v>429</v>
      </c>
      <c r="BF341" t="s">
        <v>430</v>
      </c>
      <c r="BG341" t="s">
        <v>431</v>
      </c>
      <c r="BH341" t="s">
        <v>432</v>
      </c>
      <c r="BI341" t="s">
        <v>433</v>
      </c>
      <c r="BJ341" t="s">
        <v>434</v>
      </c>
      <c r="BK341" t="s">
        <v>435</v>
      </c>
      <c r="BL341" t="s">
        <v>436</v>
      </c>
      <c r="BM341" t="s">
        <v>437</v>
      </c>
      <c r="BN341" t="s">
        <v>438</v>
      </c>
      <c r="BO341" t="s">
        <v>439</v>
      </c>
      <c r="BP341" t="s">
        <v>440</v>
      </c>
      <c r="BQ341" t="s">
        <v>441</v>
      </c>
      <c r="BR341" t="s">
        <v>442</v>
      </c>
      <c r="BS341" t="s">
        <v>443</v>
      </c>
      <c r="BT341" t="s">
        <v>444</v>
      </c>
      <c r="BU341" t="s">
        <v>445</v>
      </c>
      <c r="BV341" t="s">
        <v>446</v>
      </c>
      <c r="BW341" t="s">
        <v>447</v>
      </c>
      <c r="BX341" t="s">
        <v>448</v>
      </c>
      <c r="BY341" t="s">
        <v>449</v>
      </c>
      <c r="BZ341" t="s">
        <v>450</v>
      </c>
      <c r="CA341" t="s">
        <v>451</v>
      </c>
      <c r="CB341" t="s">
        <v>452</v>
      </c>
      <c r="CC341" t="s">
        <v>453</v>
      </c>
      <c r="CD341" t="s">
        <v>454</v>
      </c>
      <c r="CE341" t="s">
        <v>455</v>
      </c>
      <c r="CF341" t="s">
        <v>456</v>
      </c>
      <c r="CG341" t="s">
        <v>457</v>
      </c>
      <c r="CH341" t="s">
        <v>458</v>
      </c>
      <c r="CI341" t="s">
        <v>459</v>
      </c>
      <c r="CJ341" t="s">
        <v>460</v>
      </c>
      <c r="CK341" t="s">
        <v>461</v>
      </c>
      <c r="CL341" t="s">
        <v>462</v>
      </c>
      <c r="CM341" t="s">
        <v>463</v>
      </c>
      <c r="CN341" t="s">
        <v>464</v>
      </c>
      <c r="CO341" t="s">
        <v>465</v>
      </c>
      <c r="CP341" t="s">
        <v>466</v>
      </c>
      <c r="CQ341" t="s">
        <v>467</v>
      </c>
      <c r="CR341" t="s">
        <v>468</v>
      </c>
      <c r="CS341" t="s">
        <v>469</v>
      </c>
      <c r="CT341" t="s">
        <v>470</v>
      </c>
      <c r="CU341" t="s">
        <v>471</v>
      </c>
      <c r="CV341" t="s">
        <v>472</v>
      </c>
      <c r="CW341" t="s">
        <v>473</v>
      </c>
      <c r="CX341" t="s">
        <v>474</v>
      </c>
      <c r="CY341" t="s">
        <v>475</v>
      </c>
      <c r="CZ341" t="s">
        <v>476</v>
      </c>
      <c r="DA341" t="s">
        <v>477</v>
      </c>
      <c r="DB341" t="s">
        <v>478</v>
      </c>
      <c r="DC341" t="s">
        <v>479</v>
      </c>
      <c r="DD341" t="s">
        <v>480</v>
      </c>
      <c r="DE341" t="s">
        <v>481</v>
      </c>
      <c r="DF341" t="s">
        <v>482</v>
      </c>
      <c r="DG341" t="s">
        <v>483</v>
      </c>
      <c r="DH341" t="s">
        <v>484</v>
      </c>
      <c r="DI341" t="s">
        <v>485</v>
      </c>
      <c r="DJ341" t="s">
        <v>486</v>
      </c>
      <c r="DK341" t="s">
        <v>487</v>
      </c>
      <c r="DL341" t="s">
        <v>488</v>
      </c>
      <c r="DM341" t="s">
        <v>489</v>
      </c>
      <c r="DN341" t="s">
        <v>490</v>
      </c>
      <c r="DO341" t="s">
        <v>491</v>
      </c>
      <c r="DP341" t="s">
        <v>492</v>
      </c>
      <c r="DQ341" t="s">
        <v>493</v>
      </c>
      <c r="DR341" t="s">
        <v>494</v>
      </c>
      <c r="DS341" t="s">
        <v>495</v>
      </c>
      <c r="DT341" t="s">
        <v>496</v>
      </c>
      <c r="DU341" t="s">
        <v>497</v>
      </c>
      <c r="DV341" t="s">
        <v>498</v>
      </c>
      <c r="DW341" t="s">
        <v>499</v>
      </c>
      <c r="DX341" t="s">
        <v>500</v>
      </c>
      <c r="DY341" t="s">
        <v>501</v>
      </c>
      <c r="DZ341" t="s">
        <v>502</v>
      </c>
      <c r="EA341" t="s">
        <v>503</v>
      </c>
      <c r="EB341" t="s">
        <v>504</v>
      </c>
      <c r="EC341" t="s">
        <v>505</v>
      </c>
      <c r="ED341" t="s">
        <v>506</v>
      </c>
      <c r="EE341" t="s">
        <v>507</v>
      </c>
      <c r="EF341" t="s">
        <v>508</v>
      </c>
      <c r="EG341" t="s">
        <v>509</v>
      </c>
      <c r="EH341" t="s">
        <v>510</v>
      </c>
      <c r="EI341" t="s">
        <v>511</v>
      </c>
      <c r="EJ341" t="s">
        <v>512</v>
      </c>
      <c r="EK341" t="s">
        <v>513</v>
      </c>
      <c r="EL341" t="s">
        <v>514</v>
      </c>
      <c r="EM341" t="s">
        <v>515</v>
      </c>
      <c r="EN341" t="s">
        <v>516</v>
      </c>
      <c r="EO341" t="s">
        <v>517</v>
      </c>
      <c r="EP341" t="s">
        <v>518</v>
      </c>
      <c r="EQ341" t="s">
        <v>519</v>
      </c>
      <c r="ER341" t="s">
        <v>520</v>
      </c>
      <c r="ES341" t="s">
        <v>521</v>
      </c>
      <c r="ET341" t="s">
        <v>522</v>
      </c>
      <c r="EU341" t="s">
        <v>523</v>
      </c>
      <c r="EV341" t="s">
        <v>524</v>
      </c>
      <c r="EW341" t="s">
        <v>525</v>
      </c>
      <c r="EX341" t="s">
        <v>526</v>
      </c>
      <c r="EY341" t="s">
        <v>527</v>
      </c>
      <c r="EZ341" t="s">
        <v>528</v>
      </c>
      <c r="FA341" t="s">
        <v>529</v>
      </c>
      <c r="FB341" t="s">
        <v>530</v>
      </c>
      <c r="FC341" t="s">
        <v>531</v>
      </c>
      <c r="FD341" t="s">
        <v>532</v>
      </c>
      <c r="FE341" t="s">
        <v>533</v>
      </c>
      <c r="FF341" t="s">
        <v>534</v>
      </c>
      <c r="FG341" t="s">
        <v>535</v>
      </c>
      <c r="FH341" t="s">
        <v>536</v>
      </c>
      <c r="FI341" t="s">
        <v>537</v>
      </c>
      <c r="FJ341" t="s">
        <v>538</v>
      </c>
      <c r="FK341" t="s">
        <v>539</v>
      </c>
      <c r="FL341" t="s">
        <v>540</v>
      </c>
      <c r="FM341" t="s">
        <v>541</v>
      </c>
      <c r="FN341" t="s">
        <v>542</v>
      </c>
      <c r="FO341" t="s">
        <v>543</v>
      </c>
      <c r="FP341" t="s">
        <v>544</v>
      </c>
      <c r="FQ341" t="s">
        <v>545</v>
      </c>
      <c r="FR341" t="s">
        <v>546</v>
      </c>
      <c r="FS341" t="s">
        <v>547</v>
      </c>
      <c r="FT341" t="s">
        <v>548</v>
      </c>
      <c r="FU341" t="s">
        <v>549</v>
      </c>
      <c r="FV341" t="s">
        <v>550</v>
      </c>
      <c r="FW341" t="s">
        <v>551</v>
      </c>
      <c r="FX341" t="s">
        <v>552</v>
      </c>
      <c r="FY341" t="s">
        <v>553</v>
      </c>
      <c r="FZ341" t="s">
        <v>554</v>
      </c>
      <c r="GA341" t="s">
        <v>555</v>
      </c>
      <c r="GB341" t="s">
        <v>556</v>
      </c>
      <c r="GC341" t="s">
        <v>557</v>
      </c>
      <c r="GD341" t="s">
        <v>558</v>
      </c>
      <c r="GE341" t="s">
        <v>559</v>
      </c>
      <c r="GF341" t="s">
        <v>560</v>
      </c>
      <c r="GG341" t="s">
        <v>561</v>
      </c>
      <c r="GH341" t="s">
        <v>562</v>
      </c>
      <c r="GI341" t="s">
        <v>563</v>
      </c>
      <c r="GJ341" t="s">
        <v>564</v>
      </c>
      <c r="GK341" t="s">
        <v>565</v>
      </c>
      <c r="GL341" t="s">
        <v>566</v>
      </c>
      <c r="GM341" t="s">
        <v>567</v>
      </c>
      <c r="GN341" t="s">
        <v>568</v>
      </c>
      <c r="GO341" t="s">
        <v>569</v>
      </c>
      <c r="GP341" t="s">
        <v>570</v>
      </c>
      <c r="GQ341" t="s">
        <v>571</v>
      </c>
      <c r="GR341" t="s">
        <v>572</v>
      </c>
      <c r="GS341" t="s">
        <v>573</v>
      </c>
      <c r="GT341" t="s">
        <v>574</v>
      </c>
      <c r="GU341" t="s">
        <v>575</v>
      </c>
      <c r="GV341" t="s">
        <v>576</v>
      </c>
      <c r="GW341" t="s">
        <v>577</v>
      </c>
      <c r="GX341" t="s">
        <v>578</v>
      </c>
      <c r="GY341" t="s">
        <v>579</v>
      </c>
      <c r="GZ341" t="s">
        <v>580</v>
      </c>
      <c r="HA341" t="s">
        <v>581</v>
      </c>
      <c r="HB341" t="s">
        <v>582</v>
      </c>
      <c r="HC341" t="s">
        <v>583</v>
      </c>
      <c r="HD341" t="s">
        <v>584</v>
      </c>
      <c r="HE341" t="s">
        <v>585</v>
      </c>
      <c r="HF341" t="s">
        <v>586</v>
      </c>
      <c r="HG341" t="s">
        <v>587</v>
      </c>
      <c r="HH341" t="s">
        <v>588</v>
      </c>
      <c r="HI341" t="s">
        <v>589</v>
      </c>
      <c r="HJ341" t="s">
        <v>590</v>
      </c>
      <c r="HK341" t="s">
        <v>591</v>
      </c>
      <c r="HL341" t="s">
        <v>592</v>
      </c>
      <c r="HM341" t="s">
        <v>593</v>
      </c>
      <c r="HN341" t="s">
        <v>594</v>
      </c>
      <c r="HO341" t="s">
        <v>595</v>
      </c>
      <c r="HP341" t="s">
        <v>596</v>
      </c>
      <c r="HQ341" t="s">
        <v>597</v>
      </c>
      <c r="HR341" t="s">
        <v>598</v>
      </c>
      <c r="HS341" t="s">
        <v>599</v>
      </c>
      <c r="HT341" t="s">
        <v>600</v>
      </c>
      <c r="HU341" t="s">
        <v>601</v>
      </c>
      <c r="HV341" t="s">
        <v>602</v>
      </c>
      <c r="HW341" t="s">
        <v>603</v>
      </c>
      <c r="HX341" t="s">
        <v>604</v>
      </c>
      <c r="HY341" t="s">
        <v>605</v>
      </c>
      <c r="HZ341" t="s">
        <v>606</v>
      </c>
      <c r="IA341" t="s">
        <v>607</v>
      </c>
      <c r="IB341" t="s">
        <v>608</v>
      </c>
      <c r="IC341" t="s">
        <v>609</v>
      </c>
      <c r="ID341" t="s">
        <v>610</v>
      </c>
      <c r="IE341" t="s">
        <v>611</v>
      </c>
      <c r="IF341" t="s">
        <v>612</v>
      </c>
      <c r="IG341" t="s">
        <v>613</v>
      </c>
      <c r="IH341" t="s">
        <v>614</v>
      </c>
      <c r="II341" t="s">
        <v>615</v>
      </c>
      <c r="IJ341" t="s">
        <v>616</v>
      </c>
      <c r="IK341" t="s">
        <v>617</v>
      </c>
      <c r="IL341" t="s">
        <v>618</v>
      </c>
      <c r="IM341" t="s">
        <v>619</v>
      </c>
      <c r="IN341" t="s">
        <v>620</v>
      </c>
      <c r="IO341" t="s">
        <v>621</v>
      </c>
      <c r="IP341" t="s">
        <v>622</v>
      </c>
      <c r="IQ341" t="s">
        <v>623</v>
      </c>
      <c r="IR341" t="s">
        <v>624</v>
      </c>
      <c r="IS341" t="s">
        <v>625</v>
      </c>
      <c r="IT341" t="s">
        <v>626</v>
      </c>
    </row>
    <row r="342" spans="1:983" x14ac:dyDescent="0.25">
      <c r="A342" t="s">
        <v>3739</v>
      </c>
      <c r="B342" t="s">
        <v>3740</v>
      </c>
      <c r="C342" t="s">
        <v>3741</v>
      </c>
      <c r="D342" t="s">
        <v>3742</v>
      </c>
      <c r="E342" t="s">
        <v>3743</v>
      </c>
      <c r="F342" t="s">
        <v>3744</v>
      </c>
    </row>
    <row r="343" spans="1:983" x14ac:dyDescent="0.25">
      <c r="A343" t="s">
        <v>3821</v>
      </c>
      <c r="B343" t="s">
        <v>3822</v>
      </c>
      <c r="C343" t="s">
        <v>3972</v>
      </c>
      <c r="D343" t="s">
        <v>3825</v>
      </c>
      <c r="E343" t="s">
        <v>3826</v>
      </c>
      <c r="F343" t="s">
        <v>3827</v>
      </c>
      <c r="G343" t="s">
        <v>3828</v>
      </c>
      <c r="H343" t="s">
        <v>3829</v>
      </c>
      <c r="I343" t="s">
        <v>3830</v>
      </c>
      <c r="J343" t="s">
        <v>3831</v>
      </c>
      <c r="K343" t="s">
        <v>3973</v>
      </c>
    </row>
    <row r="344" spans="1:983" x14ac:dyDescent="0.25">
      <c r="A344" t="s">
        <v>3957</v>
      </c>
    </row>
    <row r="345" spans="1:983" x14ac:dyDescent="0.25">
      <c r="A345" t="s">
        <v>2142</v>
      </c>
      <c r="B345" t="s">
        <v>2143</v>
      </c>
      <c r="C345" t="s">
        <v>2144</v>
      </c>
      <c r="D345" t="s">
        <v>2145</v>
      </c>
      <c r="E345" t="s">
        <v>2146</v>
      </c>
      <c r="F345" t="s">
        <v>2147</v>
      </c>
      <c r="G345" t="s">
        <v>2148</v>
      </c>
      <c r="H345" t="s">
        <v>2149</v>
      </c>
      <c r="I345" t="s">
        <v>2150</v>
      </c>
      <c r="J345" t="s">
        <v>2151</v>
      </c>
      <c r="K345" t="s">
        <v>2152</v>
      </c>
      <c r="L345" t="s">
        <v>2153</v>
      </c>
      <c r="M345" t="s">
        <v>2154</v>
      </c>
      <c r="N345" t="s">
        <v>2155</v>
      </c>
      <c r="O345" t="s">
        <v>2156</v>
      </c>
      <c r="P345" t="s">
        <v>2157</v>
      </c>
      <c r="Q345" t="s">
        <v>2158</v>
      </c>
      <c r="R345" t="s">
        <v>2159</v>
      </c>
      <c r="S345" t="s">
        <v>2160</v>
      </c>
      <c r="T345" t="s">
        <v>2161</v>
      </c>
      <c r="U345" t="s">
        <v>2162</v>
      </c>
      <c r="V345" t="s">
        <v>2163</v>
      </c>
      <c r="W345" t="s">
        <v>2164</v>
      </c>
      <c r="X345" t="s">
        <v>2165</v>
      </c>
      <c r="Y345" t="s">
        <v>2166</v>
      </c>
      <c r="Z345" t="s">
        <v>2167</v>
      </c>
      <c r="AA345" t="s">
        <v>2168</v>
      </c>
      <c r="AB345" t="s">
        <v>2169</v>
      </c>
      <c r="AC345" t="s">
        <v>2170</v>
      </c>
      <c r="AD345" t="s">
        <v>2171</v>
      </c>
      <c r="AE345" t="s">
        <v>2172</v>
      </c>
      <c r="AF345" t="s">
        <v>2173</v>
      </c>
      <c r="AG345" t="s">
        <v>2174</v>
      </c>
      <c r="AH345" t="s">
        <v>2175</v>
      </c>
      <c r="AI345" t="s">
        <v>2176</v>
      </c>
      <c r="AJ345" t="s">
        <v>2177</v>
      </c>
      <c r="AK345" t="s">
        <v>2178</v>
      </c>
      <c r="AL345" t="s">
        <v>2179</v>
      </c>
      <c r="AM345" t="s">
        <v>2180</v>
      </c>
      <c r="AN345" t="s">
        <v>2181</v>
      </c>
      <c r="AO345" t="s">
        <v>2182</v>
      </c>
      <c r="AP345" t="s">
        <v>2183</v>
      </c>
      <c r="AQ345" t="s">
        <v>2184</v>
      </c>
      <c r="AR345" t="s">
        <v>2185</v>
      </c>
      <c r="AS345" t="s">
        <v>2186</v>
      </c>
      <c r="AT345" t="s">
        <v>2187</v>
      </c>
      <c r="AU345" t="s">
        <v>2188</v>
      </c>
      <c r="AV345" t="s">
        <v>2189</v>
      </c>
      <c r="AW345" t="s">
        <v>2190</v>
      </c>
      <c r="AX345" t="s">
        <v>2191</v>
      </c>
      <c r="AY345" t="s">
        <v>2192</v>
      </c>
      <c r="AZ345" t="s">
        <v>2193</v>
      </c>
      <c r="BA345" t="s">
        <v>2194</v>
      </c>
      <c r="BB345" t="s">
        <v>2195</v>
      </c>
      <c r="BC345" t="s">
        <v>2196</v>
      </c>
      <c r="BD345" t="s">
        <v>2197</v>
      </c>
      <c r="BE345" t="s">
        <v>2198</v>
      </c>
      <c r="BF345" t="s">
        <v>2199</v>
      </c>
      <c r="BG345" t="s">
        <v>2200</v>
      </c>
      <c r="BH345" t="s">
        <v>2201</v>
      </c>
      <c r="BI345" t="s">
        <v>2202</v>
      </c>
      <c r="BJ345" t="s">
        <v>2203</v>
      </c>
      <c r="BK345" t="s">
        <v>2204</v>
      </c>
      <c r="BL345" t="s">
        <v>2205</v>
      </c>
      <c r="BM345" t="s">
        <v>2206</v>
      </c>
      <c r="BN345" t="s">
        <v>2207</v>
      </c>
      <c r="BO345" t="s">
        <v>2208</v>
      </c>
      <c r="BP345" t="s">
        <v>2209</v>
      </c>
      <c r="BQ345" t="s">
        <v>2210</v>
      </c>
      <c r="BR345" t="s">
        <v>2211</v>
      </c>
      <c r="BS345" t="s">
        <v>2212</v>
      </c>
      <c r="BT345" t="s">
        <v>2213</v>
      </c>
      <c r="BU345" t="s">
        <v>2214</v>
      </c>
      <c r="BV345" t="s">
        <v>2215</v>
      </c>
      <c r="BW345" t="s">
        <v>2216</v>
      </c>
      <c r="BX345" t="s">
        <v>2217</v>
      </c>
      <c r="BY345" t="s">
        <v>2218</v>
      </c>
      <c r="BZ345" t="s">
        <v>2219</v>
      </c>
      <c r="CA345" t="s">
        <v>2220</v>
      </c>
      <c r="CB345" t="s">
        <v>2221</v>
      </c>
      <c r="CC345" t="s">
        <v>2222</v>
      </c>
      <c r="CD345" t="s">
        <v>2223</v>
      </c>
      <c r="CE345" t="s">
        <v>2224</v>
      </c>
      <c r="CF345" t="s">
        <v>2225</v>
      </c>
      <c r="CG345" t="s">
        <v>2226</v>
      </c>
      <c r="CH345" t="s">
        <v>2227</v>
      </c>
      <c r="CI345" t="s">
        <v>2228</v>
      </c>
      <c r="CJ345" t="s">
        <v>2229</v>
      </c>
      <c r="CK345" t="s">
        <v>2230</v>
      </c>
      <c r="CL345" t="s">
        <v>2231</v>
      </c>
      <c r="CM345" t="s">
        <v>2232</v>
      </c>
      <c r="CN345" t="s">
        <v>2233</v>
      </c>
      <c r="CO345" t="s">
        <v>2234</v>
      </c>
      <c r="CP345" t="s">
        <v>2235</v>
      </c>
      <c r="CQ345" t="s">
        <v>2236</v>
      </c>
      <c r="CR345" t="s">
        <v>2237</v>
      </c>
      <c r="CS345" t="s">
        <v>2238</v>
      </c>
      <c r="CT345" t="s">
        <v>2239</v>
      </c>
      <c r="CU345" t="s">
        <v>2240</v>
      </c>
      <c r="CV345" t="s">
        <v>2241</v>
      </c>
      <c r="CW345" t="s">
        <v>2242</v>
      </c>
      <c r="CX345" t="s">
        <v>2243</v>
      </c>
      <c r="CY345" t="s">
        <v>2244</v>
      </c>
      <c r="CZ345" t="s">
        <v>2245</v>
      </c>
      <c r="DA345" t="s">
        <v>2246</v>
      </c>
      <c r="DB345" t="s">
        <v>2247</v>
      </c>
      <c r="DC345" t="s">
        <v>2248</v>
      </c>
      <c r="DD345" t="s">
        <v>2249</v>
      </c>
      <c r="DE345" t="s">
        <v>2250</v>
      </c>
      <c r="DF345" t="s">
        <v>2251</v>
      </c>
      <c r="DG345" t="s">
        <v>2252</v>
      </c>
      <c r="DH345" t="s">
        <v>2253</v>
      </c>
      <c r="DI345" t="s">
        <v>2254</v>
      </c>
      <c r="DJ345" t="s">
        <v>2255</v>
      </c>
      <c r="DK345" t="s">
        <v>2256</v>
      </c>
      <c r="DL345" t="s">
        <v>2257</v>
      </c>
      <c r="DM345" t="s">
        <v>2258</v>
      </c>
      <c r="DN345" t="s">
        <v>2259</v>
      </c>
      <c r="DO345" t="s">
        <v>2260</v>
      </c>
      <c r="DP345" t="s">
        <v>2261</v>
      </c>
      <c r="DQ345" t="s">
        <v>2262</v>
      </c>
      <c r="DR345" t="s">
        <v>2263</v>
      </c>
      <c r="DS345" t="s">
        <v>2264</v>
      </c>
      <c r="DT345" t="s">
        <v>2265</v>
      </c>
      <c r="DU345" t="s">
        <v>2266</v>
      </c>
      <c r="DV345" t="s">
        <v>2267</v>
      </c>
      <c r="DW345" t="s">
        <v>2268</v>
      </c>
      <c r="DX345" t="s">
        <v>2269</v>
      </c>
      <c r="DY345" t="s">
        <v>2270</v>
      </c>
      <c r="DZ345" t="s">
        <v>2271</v>
      </c>
      <c r="EA345" t="s">
        <v>2272</v>
      </c>
      <c r="EB345" t="s">
        <v>2273</v>
      </c>
      <c r="EC345" t="s">
        <v>2274</v>
      </c>
      <c r="ED345" t="s">
        <v>2275</v>
      </c>
      <c r="EE345" t="s">
        <v>2276</v>
      </c>
      <c r="EF345" t="s">
        <v>2277</v>
      </c>
      <c r="EG345" t="s">
        <v>2278</v>
      </c>
      <c r="EH345" t="s">
        <v>2279</v>
      </c>
      <c r="EI345" t="s">
        <v>2280</v>
      </c>
      <c r="EJ345" t="s">
        <v>2281</v>
      </c>
      <c r="EK345" t="s">
        <v>2282</v>
      </c>
      <c r="EL345" t="s">
        <v>2283</v>
      </c>
      <c r="EM345" t="s">
        <v>2284</v>
      </c>
      <c r="EN345" t="s">
        <v>2285</v>
      </c>
      <c r="EO345" t="s">
        <v>2286</v>
      </c>
      <c r="EP345" t="s">
        <v>2287</v>
      </c>
      <c r="EQ345" t="s">
        <v>2288</v>
      </c>
      <c r="ER345" t="s">
        <v>2289</v>
      </c>
      <c r="ES345" t="s">
        <v>2290</v>
      </c>
      <c r="ET345" t="s">
        <v>2291</v>
      </c>
      <c r="EU345" t="s">
        <v>2292</v>
      </c>
      <c r="EV345" t="s">
        <v>2293</v>
      </c>
      <c r="EW345" t="s">
        <v>2294</v>
      </c>
      <c r="EX345" t="s">
        <v>2295</v>
      </c>
      <c r="EY345" t="s">
        <v>2296</v>
      </c>
      <c r="EZ345" t="s">
        <v>2297</v>
      </c>
      <c r="FA345" t="s">
        <v>2298</v>
      </c>
      <c r="FB345" t="s">
        <v>2299</v>
      </c>
      <c r="FC345" t="s">
        <v>2300</v>
      </c>
      <c r="FD345" t="s">
        <v>2301</v>
      </c>
      <c r="FE345" t="s">
        <v>2302</v>
      </c>
      <c r="FF345" t="s">
        <v>2303</v>
      </c>
      <c r="FG345" t="s">
        <v>2304</v>
      </c>
      <c r="FH345" t="s">
        <v>2305</v>
      </c>
      <c r="FI345" t="s">
        <v>2306</v>
      </c>
      <c r="FJ345" t="s">
        <v>2307</v>
      </c>
      <c r="FK345" t="s">
        <v>2308</v>
      </c>
      <c r="FL345" t="s">
        <v>2309</v>
      </c>
      <c r="FM345" t="s">
        <v>2310</v>
      </c>
      <c r="FN345" t="s">
        <v>2311</v>
      </c>
      <c r="FO345" t="s">
        <v>2312</v>
      </c>
      <c r="FP345" t="s">
        <v>2313</v>
      </c>
      <c r="FQ345" t="s">
        <v>2314</v>
      </c>
      <c r="FR345" t="s">
        <v>2315</v>
      </c>
      <c r="FS345" t="s">
        <v>2316</v>
      </c>
      <c r="FT345" t="s">
        <v>2317</v>
      </c>
      <c r="FU345" t="s">
        <v>2318</v>
      </c>
      <c r="FV345" t="s">
        <v>2319</v>
      </c>
      <c r="FW345" t="s">
        <v>2320</v>
      </c>
      <c r="FX345" t="s">
        <v>2321</v>
      </c>
      <c r="FY345" t="s">
        <v>2322</v>
      </c>
      <c r="FZ345" t="s">
        <v>2323</v>
      </c>
      <c r="GA345" t="s">
        <v>2324</v>
      </c>
      <c r="GB345" t="s">
        <v>2325</v>
      </c>
      <c r="GC345" t="s">
        <v>2326</v>
      </c>
      <c r="GD345" t="s">
        <v>2327</v>
      </c>
      <c r="GE345" t="s">
        <v>2328</v>
      </c>
      <c r="GF345" t="s">
        <v>2329</v>
      </c>
      <c r="GG345" t="s">
        <v>2330</v>
      </c>
      <c r="GH345" t="s">
        <v>2331</v>
      </c>
      <c r="GI345" t="s">
        <v>2332</v>
      </c>
      <c r="GJ345" t="s">
        <v>2333</v>
      </c>
      <c r="GK345" t="s">
        <v>2334</v>
      </c>
      <c r="GL345" t="s">
        <v>2335</v>
      </c>
      <c r="GM345" t="s">
        <v>2336</v>
      </c>
      <c r="GN345" t="s">
        <v>2337</v>
      </c>
      <c r="GO345" t="s">
        <v>2338</v>
      </c>
      <c r="GP345" t="s">
        <v>2339</v>
      </c>
      <c r="GQ345" t="s">
        <v>2340</v>
      </c>
      <c r="GR345" t="s">
        <v>2341</v>
      </c>
      <c r="GS345" t="s">
        <v>2342</v>
      </c>
      <c r="GT345" t="s">
        <v>2343</v>
      </c>
      <c r="GU345" t="s">
        <v>2344</v>
      </c>
      <c r="GV345" t="s">
        <v>2345</v>
      </c>
      <c r="GW345" t="s">
        <v>2346</v>
      </c>
      <c r="GX345" t="s">
        <v>2347</v>
      </c>
      <c r="GY345" t="s">
        <v>2348</v>
      </c>
      <c r="GZ345" t="s">
        <v>2349</v>
      </c>
      <c r="HA345" t="s">
        <v>2350</v>
      </c>
      <c r="HB345" t="s">
        <v>2351</v>
      </c>
      <c r="HC345" t="s">
        <v>2352</v>
      </c>
      <c r="HD345" t="s">
        <v>2353</v>
      </c>
      <c r="HE345" t="s">
        <v>2354</v>
      </c>
      <c r="HF345" t="s">
        <v>2355</v>
      </c>
      <c r="HG345" t="s">
        <v>2356</v>
      </c>
      <c r="HH345" t="s">
        <v>2357</v>
      </c>
      <c r="HI345" t="s">
        <v>2358</v>
      </c>
      <c r="HJ345" t="s">
        <v>2359</v>
      </c>
      <c r="HK345" t="s">
        <v>2360</v>
      </c>
      <c r="HL345" t="s">
        <v>2361</v>
      </c>
      <c r="HM345" t="s">
        <v>2362</v>
      </c>
      <c r="HN345" t="s">
        <v>2363</v>
      </c>
      <c r="HO345" t="s">
        <v>2364</v>
      </c>
      <c r="HP345" t="s">
        <v>2365</v>
      </c>
      <c r="HQ345" t="s">
        <v>2366</v>
      </c>
      <c r="HR345" t="s">
        <v>2367</v>
      </c>
      <c r="HS345" t="s">
        <v>2368</v>
      </c>
      <c r="HT345" t="s">
        <v>2369</v>
      </c>
      <c r="HU345" t="s">
        <v>2370</v>
      </c>
      <c r="HV345" t="s">
        <v>2371</v>
      </c>
      <c r="HW345" t="s">
        <v>2372</v>
      </c>
      <c r="HX345" t="s">
        <v>2373</v>
      </c>
      <c r="HY345" t="s">
        <v>2374</v>
      </c>
      <c r="HZ345" t="s">
        <v>2375</v>
      </c>
      <c r="IA345" t="s">
        <v>2376</v>
      </c>
      <c r="IB345" t="s">
        <v>2377</v>
      </c>
      <c r="IC345" t="s">
        <v>2378</v>
      </c>
      <c r="ID345" t="s">
        <v>2379</v>
      </c>
      <c r="IE345" t="s">
        <v>2380</v>
      </c>
      <c r="IF345" t="s">
        <v>2381</v>
      </c>
      <c r="IG345" t="s">
        <v>2382</v>
      </c>
      <c r="IH345" t="s">
        <v>2383</v>
      </c>
      <c r="II345" t="s">
        <v>2384</v>
      </c>
      <c r="IJ345" t="s">
        <v>2385</v>
      </c>
      <c r="IK345" t="s">
        <v>2386</v>
      </c>
      <c r="IL345" t="s">
        <v>2387</v>
      </c>
      <c r="IM345" t="s">
        <v>2388</v>
      </c>
      <c r="IN345" t="s">
        <v>2389</v>
      </c>
      <c r="IO345" t="s">
        <v>2390</v>
      </c>
      <c r="IP345" t="s">
        <v>2391</v>
      </c>
      <c r="IQ345" t="s">
        <v>2392</v>
      </c>
      <c r="IR345" t="s">
        <v>2393</v>
      </c>
      <c r="IS345" t="s">
        <v>2394</v>
      </c>
      <c r="IT345" t="s">
        <v>2395</v>
      </c>
      <c r="IU345" t="s">
        <v>2396</v>
      </c>
      <c r="IV345" t="s">
        <v>2397</v>
      </c>
      <c r="IW345" t="s">
        <v>2398</v>
      </c>
      <c r="IX345" t="s">
        <v>2399</v>
      </c>
      <c r="IY345" t="s">
        <v>2400</v>
      </c>
      <c r="IZ345" t="s">
        <v>2401</v>
      </c>
      <c r="JA345" t="s">
        <v>2402</v>
      </c>
      <c r="JB345" t="s">
        <v>2403</v>
      </c>
      <c r="JC345" t="s">
        <v>2404</v>
      </c>
      <c r="JD345" t="s">
        <v>2405</v>
      </c>
      <c r="JE345" t="s">
        <v>2406</v>
      </c>
      <c r="JF345" t="s">
        <v>2407</v>
      </c>
      <c r="JG345" t="s">
        <v>2408</v>
      </c>
      <c r="JH345" t="s">
        <v>2409</v>
      </c>
      <c r="JI345" t="s">
        <v>2410</v>
      </c>
      <c r="JJ345" t="s">
        <v>2411</v>
      </c>
      <c r="JK345" t="s">
        <v>2412</v>
      </c>
      <c r="JL345" t="s">
        <v>2413</v>
      </c>
      <c r="JM345" t="s">
        <v>2414</v>
      </c>
      <c r="JN345" t="s">
        <v>2415</v>
      </c>
      <c r="JO345" t="s">
        <v>2416</v>
      </c>
      <c r="JP345" t="s">
        <v>2417</v>
      </c>
      <c r="JQ345" t="s">
        <v>2418</v>
      </c>
      <c r="JR345" t="s">
        <v>2419</v>
      </c>
      <c r="JS345" t="s">
        <v>2420</v>
      </c>
      <c r="JT345" t="s">
        <v>2421</v>
      </c>
      <c r="JU345" t="s">
        <v>2422</v>
      </c>
      <c r="JV345" t="s">
        <v>2423</v>
      </c>
      <c r="JW345" t="s">
        <v>2424</v>
      </c>
      <c r="JX345" t="s">
        <v>2425</v>
      </c>
      <c r="JY345" t="s">
        <v>2426</v>
      </c>
      <c r="JZ345" t="s">
        <v>2427</v>
      </c>
      <c r="KA345" t="s">
        <v>2428</v>
      </c>
      <c r="KB345" t="s">
        <v>2429</v>
      </c>
      <c r="KC345" t="s">
        <v>2430</v>
      </c>
      <c r="KD345" t="s">
        <v>2431</v>
      </c>
      <c r="KE345" t="s">
        <v>2432</v>
      </c>
      <c r="KF345" t="s">
        <v>2433</v>
      </c>
      <c r="KG345" t="s">
        <v>2434</v>
      </c>
      <c r="KH345" t="s">
        <v>2435</v>
      </c>
      <c r="KI345" t="s">
        <v>2436</v>
      </c>
      <c r="KJ345" t="s">
        <v>2437</v>
      </c>
      <c r="KK345" t="s">
        <v>2438</v>
      </c>
      <c r="KL345" t="s">
        <v>2439</v>
      </c>
      <c r="KM345" t="s">
        <v>2440</v>
      </c>
      <c r="KN345" t="s">
        <v>2441</v>
      </c>
      <c r="KO345" t="s">
        <v>2442</v>
      </c>
      <c r="KP345" t="s">
        <v>2443</v>
      </c>
      <c r="KQ345" t="s">
        <v>2444</v>
      </c>
      <c r="KR345" t="s">
        <v>2445</v>
      </c>
      <c r="KS345" t="s">
        <v>2446</v>
      </c>
      <c r="KT345" t="s">
        <v>2447</v>
      </c>
      <c r="KU345" t="s">
        <v>2448</v>
      </c>
      <c r="KV345" t="s">
        <v>2449</v>
      </c>
      <c r="KW345" t="s">
        <v>2450</v>
      </c>
      <c r="KX345" t="s">
        <v>2451</v>
      </c>
      <c r="KY345" t="s">
        <v>2452</v>
      </c>
      <c r="KZ345" t="s">
        <v>2453</v>
      </c>
      <c r="LA345" t="s">
        <v>2454</v>
      </c>
      <c r="LB345" t="s">
        <v>2455</v>
      </c>
      <c r="LC345" t="s">
        <v>2456</v>
      </c>
      <c r="LD345" t="s">
        <v>2457</v>
      </c>
      <c r="LE345" t="s">
        <v>2458</v>
      </c>
      <c r="LF345" t="s">
        <v>2459</v>
      </c>
      <c r="LG345" t="s">
        <v>2460</v>
      </c>
      <c r="LH345" t="s">
        <v>2461</v>
      </c>
      <c r="LI345" t="s">
        <v>2462</v>
      </c>
      <c r="LJ345" t="s">
        <v>2463</v>
      </c>
      <c r="LK345" t="s">
        <v>2464</v>
      </c>
      <c r="LL345" t="s">
        <v>2465</v>
      </c>
      <c r="LM345" t="s">
        <v>2466</v>
      </c>
      <c r="LN345" t="s">
        <v>2467</v>
      </c>
      <c r="LO345" t="s">
        <v>2468</v>
      </c>
      <c r="LP345" t="s">
        <v>2469</v>
      </c>
      <c r="LQ345" t="s">
        <v>2470</v>
      </c>
      <c r="LR345" t="s">
        <v>2471</v>
      </c>
      <c r="LS345" t="s">
        <v>2472</v>
      </c>
      <c r="LT345" t="s">
        <v>2473</v>
      </c>
      <c r="LU345" t="s">
        <v>2474</v>
      </c>
      <c r="LV345" t="s">
        <v>2475</v>
      </c>
      <c r="LW345" t="s">
        <v>2476</v>
      </c>
      <c r="LX345" t="s">
        <v>2477</v>
      </c>
      <c r="LY345" t="s">
        <v>2478</v>
      </c>
      <c r="LZ345" t="s">
        <v>2479</v>
      </c>
      <c r="MA345" t="s">
        <v>2480</v>
      </c>
      <c r="MB345" t="s">
        <v>2481</v>
      </c>
      <c r="MC345" t="s">
        <v>2482</v>
      </c>
      <c r="MD345" t="s">
        <v>2483</v>
      </c>
      <c r="ME345" t="s">
        <v>2484</v>
      </c>
      <c r="MF345" t="s">
        <v>2485</v>
      </c>
      <c r="MG345" t="s">
        <v>2486</v>
      </c>
      <c r="MH345" t="s">
        <v>2487</v>
      </c>
      <c r="MI345" t="s">
        <v>2488</v>
      </c>
      <c r="MJ345" t="s">
        <v>2489</v>
      </c>
      <c r="MK345" t="s">
        <v>2490</v>
      </c>
      <c r="ML345" t="s">
        <v>2491</v>
      </c>
      <c r="MM345" t="s">
        <v>2492</v>
      </c>
      <c r="MN345" t="s">
        <v>2493</v>
      </c>
      <c r="MO345" t="s">
        <v>2494</v>
      </c>
      <c r="MP345" t="s">
        <v>2495</v>
      </c>
      <c r="MQ345" t="s">
        <v>2496</v>
      </c>
      <c r="MR345" t="s">
        <v>2497</v>
      </c>
      <c r="MS345" t="s">
        <v>2498</v>
      </c>
      <c r="MT345" t="s">
        <v>2499</v>
      </c>
      <c r="MU345" t="s">
        <v>2500</v>
      </c>
      <c r="MV345" t="s">
        <v>2501</v>
      </c>
      <c r="MW345" t="s">
        <v>2502</v>
      </c>
      <c r="MX345" t="s">
        <v>2503</v>
      </c>
      <c r="MY345" t="s">
        <v>2504</v>
      </c>
      <c r="MZ345" t="s">
        <v>2505</v>
      </c>
      <c r="NA345" t="s">
        <v>2506</v>
      </c>
      <c r="NB345" t="s">
        <v>2507</v>
      </c>
      <c r="NC345" t="s">
        <v>2508</v>
      </c>
      <c r="ND345" t="s">
        <v>2509</v>
      </c>
      <c r="NE345" t="s">
        <v>2510</v>
      </c>
      <c r="NF345" t="s">
        <v>2511</v>
      </c>
      <c r="NG345" t="s">
        <v>2512</v>
      </c>
      <c r="NH345" t="s">
        <v>2513</v>
      </c>
      <c r="NI345" t="s">
        <v>2514</v>
      </c>
      <c r="NJ345" t="s">
        <v>2515</v>
      </c>
      <c r="NK345" t="s">
        <v>2516</v>
      </c>
      <c r="NL345" t="s">
        <v>2517</v>
      </c>
      <c r="NM345" t="s">
        <v>2518</v>
      </c>
      <c r="NN345" t="s">
        <v>2519</v>
      </c>
      <c r="NO345" t="s">
        <v>2520</v>
      </c>
      <c r="NP345" t="s">
        <v>2521</v>
      </c>
      <c r="NQ345" t="s">
        <v>2522</v>
      </c>
      <c r="NR345" t="s">
        <v>2523</v>
      </c>
      <c r="NS345" t="s">
        <v>2524</v>
      </c>
      <c r="NT345" t="s">
        <v>2525</v>
      </c>
      <c r="NU345" t="s">
        <v>2526</v>
      </c>
      <c r="NV345" t="s">
        <v>2527</v>
      </c>
      <c r="NW345" t="s">
        <v>2528</v>
      </c>
      <c r="NX345" t="s">
        <v>2529</v>
      </c>
      <c r="NY345" t="s">
        <v>2530</v>
      </c>
      <c r="NZ345" t="s">
        <v>2531</v>
      </c>
      <c r="OA345" t="s">
        <v>2532</v>
      </c>
      <c r="OB345" t="s">
        <v>2533</v>
      </c>
      <c r="OC345" t="s">
        <v>2534</v>
      </c>
      <c r="OD345" t="s">
        <v>2535</v>
      </c>
      <c r="OE345" t="s">
        <v>2536</v>
      </c>
      <c r="OF345" t="s">
        <v>2537</v>
      </c>
      <c r="OG345" t="s">
        <v>2538</v>
      </c>
      <c r="OH345" t="s">
        <v>2539</v>
      </c>
      <c r="OI345" t="s">
        <v>2540</v>
      </c>
      <c r="OJ345" t="s">
        <v>2541</v>
      </c>
      <c r="OK345" t="s">
        <v>2542</v>
      </c>
      <c r="OL345" t="s">
        <v>2543</v>
      </c>
      <c r="OM345" t="s">
        <v>2544</v>
      </c>
      <c r="ON345" t="s">
        <v>2545</v>
      </c>
      <c r="OO345" t="s">
        <v>2546</v>
      </c>
      <c r="OP345" t="s">
        <v>2547</v>
      </c>
      <c r="OQ345" t="s">
        <v>2548</v>
      </c>
      <c r="OR345" t="s">
        <v>2549</v>
      </c>
      <c r="OS345" t="s">
        <v>2550</v>
      </c>
      <c r="OT345" t="s">
        <v>2551</v>
      </c>
      <c r="OU345" t="s">
        <v>2552</v>
      </c>
      <c r="OV345" t="s">
        <v>2553</v>
      </c>
      <c r="OW345" t="s">
        <v>2554</v>
      </c>
      <c r="OX345" t="s">
        <v>2555</v>
      </c>
      <c r="OY345" t="s">
        <v>2556</v>
      </c>
      <c r="OZ345" t="s">
        <v>2557</v>
      </c>
      <c r="PA345" t="s">
        <v>2558</v>
      </c>
      <c r="PB345" t="s">
        <v>2559</v>
      </c>
      <c r="PC345" t="s">
        <v>2560</v>
      </c>
      <c r="PD345" t="s">
        <v>2561</v>
      </c>
      <c r="PE345" t="s">
        <v>2562</v>
      </c>
      <c r="PF345" t="s">
        <v>2563</v>
      </c>
      <c r="PG345" t="s">
        <v>2564</v>
      </c>
      <c r="PH345" t="s">
        <v>2565</v>
      </c>
      <c r="PI345" t="s">
        <v>2566</v>
      </c>
      <c r="PJ345" t="s">
        <v>2567</v>
      </c>
      <c r="PK345" t="s">
        <v>2568</v>
      </c>
      <c r="PL345" t="s">
        <v>2569</v>
      </c>
      <c r="PM345" t="s">
        <v>2570</v>
      </c>
      <c r="PN345" t="s">
        <v>2571</v>
      </c>
      <c r="PO345" t="s">
        <v>2572</v>
      </c>
      <c r="PP345" t="s">
        <v>2573</v>
      </c>
      <c r="PQ345" t="s">
        <v>2574</v>
      </c>
      <c r="PR345" t="s">
        <v>2575</v>
      </c>
      <c r="PS345" t="s">
        <v>2576</v>
      </c>
      <c r="PT345" t="s">
        <v>2577</v>
      </c>
      <c r="PU345" t="s">
        <v>2578</v>
      </c>
      <c r="PV345" t="s">
        <v>2579</v>
      </c>
      <c r="PW345" t="s">
        <v>2580</v>
      </c>
      <c r="PX345" t="s">
        <v>2581</v>
      </c>
      <c r="PY345" t="s">
        <v>2582</v>
      </c>
      <c r="PZ345" t="s">
        <v>2583</v>
      </c>
      <c r="QA345" t="s">
        <v>2584</v>
      </c>
      <c r="QB345" t="s">
        <v>2585</v>
      </c>
      <c r="QC345" t="s">
        <v>2586</v>
      </c>
      <c r="QD345" t="s">
        <v>2587</v>
      </c>
      <c r="QE345" t="s">
        <v>2588</v>
      </c>
      <c r="QF345" t="s">
        <v>2589</v>
      </c>
      <c r="QG345" t="s">
        <v>2590</v>
      </c>
      <c r="QH345" t="s">
        <v>2591</v>
      </c>
      <c r="QI345" t="s">
        <v>2592</v>
      </c>
      <c r="QJ345" t="s">
        <v>2593</v>
      </c>
      <c r="QK345" t="s">
        <v>2594</v>
      </c>
      <c r="QL345" t="s">
        <v>2595</v>
      </c>
      <c r="QM345" t="s">
        <v>2596</v>
      </c>
      <c r="QN345" t="s">
        <v>2597</v>
      </c>
      <c r="QO345" t="s">
        <v>2598</v>
      </c>
      <c r="QP345" t="s">
        <v>2599</v>
      </c>
      <c r="QQ345" t="s">
        <v>2600</v>
      </c>
      <c r="QR345" t="s">
        <v>2601</v>
      </c>
      <c r="QS345" t="s">
        <v>2602</v>
      </c>
      <c r="QT345" t="s">
        <v>2603</v>
      </c>
      <c r="QU345" t="s">
        <v>2604</v>
      </c>
      <c r="QV345" t="s">
        <v>2605</v>
      </c>
      <c r="QW345" t="s">
        <v>2606</v>
      </c>
      <c r="QX345" t="s">
        <v>2607</v>
      </c>
      <c r="QY345" t="s">
        <v>2608</v>
      </c>
      <c r="QZ345" t="s">
        <v>2609</v>
      </c>
      <c r="RA345" t="s">
        <v>2610</v>
      </c>
      <c r="RB345" t="s">
        <v>2611</v>
      </c>
      <c r="RC345" t="s">
        <v>2612</v>
      </c>
      <c r="RD345" t="s">
        <v>2613</v>
      </c>
      <c r="RE345" t="s">
        <v>2614</v>
      </c>
      <c r="RF345" t="s">
        <v>2615</v>
      </c>
      <c r="RG345" t="s">
        <v>2616</v>
      </c>
      <c r="RH345" t="s">
        <v>2617</v>
      </c>
      <c r="RI345" t="s">
        <v>2618</v>
      </c>
      <c r="RJ345" t="s">
        <v>2619</v>
      </c>
      <c r="RK345" t="s">
        <v>2620</v>
      </c>
      <c r="RL345" t="s">
        <v>2621</v>
      </c>
      <c r="RM345" t="s">
        <v>2622</v>
      </c>
      <c r="RN345" t="s">
        <v>2623</v>
      </c>
      <c r="RO345" t="s">
        <v>2624</v>
      </c>
      <c r="RP345" t="s">
        <v>2625</v>
      </c>
      <c r="RQ345" t="s">
        <v>2626</v>
      </c>
      <c r="RR345" t="s">
        <v>2627</v>
      </c>
      <c r="RS345" t="s">
        <v>2628</v>
      </c>
      <c r="RT345" t="s">
        <v>2629</v>
      </c>
      <c r="RU345" t="s">
        <v>2630</v>
      </c>
      <c r="RV345" t="s">
        <v>2631</v>
      </c>
      <c r="RW345" t="s">
        <v>2632</v>
      </c>
      <c r="RX345" t="s">
        <v>2633</v>
      </c>
      <c r="RY345" t="s">
        <v>2634</v>
      </c>
      <c r="RZ345" t="s">
        <v>2635</v>
      </c>
      <c r="SA345" t="s">
        <v>2636</v>
      </c>
      <c r="SB345" t="s">
        <v>2637</v>
      </c>
      <c r="SC345" t="s">
        <v>2638</v>
      </c>
      <c r="SD345" t="s">
        <v>2639</v>
      </c>
      <c r="SE345" t="s">
        <v>2640</v>
      </c>
      <c r="SF345" t="s">
        <v>2641</v>
      </c>
      <c r="SG345" t="s">
        <v>2642</v>
      </c>
      <c r="SH345" t="s">
        <v>2643</v>
      </c>
      <c r="SI345" t="s">
        <v>2644</v>
      </c>
      <c r="SJ345" t="s">
        <v>2645</v>
      </c>
      <c r="SK345" t="s">
        <v>2646</v>
      </c>
      <c r="SL345" t="s">
        <v>2647</v>
      </c>
      <c r="SM345" t="s">
        <v>2648</v>
      </c>
      <c r="SN345" t="s">
        <v>2649</v>
      </c>
      <c r="SO345" t="s">
        <v>2650</v>
      </c>
      <c r="SP345" t="s">
        <v>2651</v>
      </c>
      <c r="SQ345" t="s">
        <v>2652</v>
      </c>
      <c r="SR345" t="s">
        <v>2653</v>
      </c>
      <c r="SS345" t="s">
        <v>2654</v>
      </c>
      <c r="ST345" t="s">
        <v>2655</v>
      </c>
      <c r="SU345" t="s">
        <v>2656</v>
      </c>
      <c r="SV345" t="s">
        <v>2657</v>
      </c>
      <c r="SW345" t="s">
        <v>2658</v>
      </c>
      <c r="SX345" t="s">
        <v>2659</v>
      </c>
      <c r="SY345" t="s">
        <v>2660</v>
      </c>
      <c r="SZ345" t="s">
        <v>2661</v>
      </c>
      <c r="TA345" t="s">
        <v>2662</v>
      </c>
      <c r="TB345" t="s">
        <v>2663</v>
      </c>
      <c r="TC345" t="s">
        <v>2664</v>
      </c>
      <c r="TD345" t="s">
        <v>2665</v>
      </c>
      <c r="TE345" t="s">
        <v>2666</v>
      </c>
      <c r="TF345" t="s">
        <v>2667</v>
      </c>
      <c r="TG345" t="s">
        <v>2668</v>
      </c>
      <c r="TH345" t="s">
        <v>2669</v>
      </c>
      <c r="TI345" t="s">
        <v>2670</v>
      </c>
      <c r="TJ345" t="s">
        <v>2671</v>
      </c>
      <c r="TK345" t="s">
        <v>2672</v>
      </c>
      <c r="TL345" t="s">
        <v>2673</v>
      </c>
      <c r="TM345" t="s">
        <v>2674</v>
      </c>
      <c r="TN345" t="s">
        <v>2675</v>
      </c>
      <c r="TO345" t="s">
        <v>2676</v>
      </c>
      <c r="TP345" t="s">
        <v>2677</v>
      </c>
      <c r="TQ345" t="s">
        <v>2678</v>
      </c>
      <c r="TR345" t="s">
        <v>2679</v>
      </c>
      <c r="TS345" t="s">
        <v>2680</v>
      </c>
      <c r="TT345" t="s">
        <v>2681</v>
      </c>
      <c r="TU345" t="s">
        <v>2682</v>
      </c>
      <c r="TV345" t="s">
        <v>2683</v>
      </c>
      <c r="TW345" t="s">
        <v>2684</v>
      </c>
      <c r="TX345" t="s">
        <v>2685</v>
      </c>
      <c r="TY345" t="s">
        <v>2686</v>
      </c>
      <c r="TZ345" t="s">
        <v>2687</v>
      </c>
      <c r="UA345" t="s">
        <v>2688</v>
      </c>
      <c r="UB345" t="s">
        <v>2689</v>
      </c>
      <c r="UC345" t="s">
        <v>2690</v>
      </c>
      <c r="UD345" t="s">
        <v>2691</v>
      </c>
      <c r="UE345" t="s">
        <v>2692</v>
      </c>
      <c r="UF345" t="s">
        <v>2693</v>
      </c>
      <c r="UG345" t="s">
        <v>2694</v>
      </c>
      <c r="UH345" t="s">
        <v>2695</v>
      </c>
      <c r="UI345" t="s">
        <v>2696</v>
      </c>
      <c r="UJ345" t="s">
        <v>2697</v>
      </c>
      <c r="UK345" t="s">
        <v>2698</v>
      </c>
      <c r="UL345" t="s">
        <v>2699</v>
      </c>
      <c r="UM345" t="s">
        <v>2700</v>
      </c>
      <c r="UN345" t="s">
        <v>2701</v>
      </c>
      <c r="UO345" t="s">
        <v>2702</v>
      </c>
      <c r="UP345" t="s">
        <v>2703</v>
      </c>
      <c r="UQ345" t="s">
        <v>2704</v>
      </c>
      <c r="UR345" t="s">
        <v>2705</v>
      </c>
      <c r="US345" t="s">
        <v>2706</v>
      </c>
      <c r="UT345" t="s">
        <v>2707</v>
      </c>
      <c r="UU345" t="s">
        <v>2708</v>
      </c>
      <c r="UV345" t="s">
        <v>2709</v>
      </c>
      <c r="UW345" t="s">
        <v>2710</v>
      </c>
      <c r="UX345" t="s">
        <v>2711</v>
      </c>
      <c r="UY345" t="s">
        <v>2712</v>
      </c>
      <c r="UZ345" t="s">
        <v>2713</v>
      </c>
      <c r="VA345" t="s">
        <v>2714</v>
      </c>
      <c r="VB345" t="s">
        <v>2715</v>
      </c>
      <c r="VC345" t="s">
        <v>2716</v>
      </c>
      <c r="VD345" t="s">
        <v>2717</v>
      </c>
      <c r="VE345" t="s">
        <v>2718</v>
      </c>
      <c r="VF345" t="s">
        <v>2719</v>
      </c>
      <c r="VG345" t="s">
        <v>2720</v>
      </c>
      <c r="VH345" t="s">
        <v>2721</v>
      </c>
      <c r="VI345" t="s">
        <v>2722</v>
      </c>
      <c r="VJ345" t="s">
        <v>2723</v>
      </c>
      <c r="VK345" t="s">
        <v>2724</v>
      </c>
      <c r="VL345" t="s">
        <v>2725</v>
      </c>
      <c r="VM345" t="s">
        <v>2726</v>
      </c>
      <c r="VN345" t="s">
        <v>2727</v>
      </c>
      <c r="VO345" t="s">
        <v>2728</v>
      </c>
      <c r="VP345" t="s">
        <v>2729</v>
      </c>
      <c r="VQ345" t="s">
        <v>2730</v>
      </c>
      <c r="VR345" t="s">
        <v>2731</v>
      </c>
      <c r="VS345" t="s">
        <v>2732</v>
      </c>
      <c r="VT345" t="s">
        <v>2733</v>
      </c>
      <c r="VU345" t="s">
        <v>2734</v>
      </c>
      <c r="VV345" t="s">
        <v>2735</v>
      </c>
      <c r="VW345" t="s">
        <v>2736</v>
      </c>
      <c r="VX345" t="s">
        <v>2737</v>
      </c>
      <c r="VY345" t="s">
        <v>2738</v>
      </c>
      <c r="VZ345" t="s">
        <v>2739</v>
      </c>
      <c r="WA345" t="s">
        <v>2740</v>
      </c>
      <c r="WB345" t="s">
        <v>2741</v>
      </c>
      <c r="WC345" t="s">
        <v>2742</v>
      </c>
      <c r="WD345" t="s">
        <v>2743</v>
      </c>
      <c r="WE345" t="s">
        <v>2744</v>
      </c>
      <c r="WF345" t="s">
        <v>2745</v>
      </c>
      <c r="WG345" t="s">
        <v>2746</v>
      </c>
      <c r="WH345" t="s">
        <v>2747</v>
      </c>
      <c r="WI345" t="s">
        <v>2748</v>
      </c>
      <c r="WJ345" t="s">
        <v>2749</v>
      </c>
      <c r="WK345" t="s">
        <v>2750</v>
      </c>
      <c r="WL345" t="s">
        <v>2751</v>
      </c>
      <c r="WM345" t="s">
        <v>2752</v>
      </c>
      <c r="WN345" t="s">
        <v>2753</v>
      </c>
      <c r="WO345" t="s">
        <v>2754</v>
      </c>
      <c r="WP345" t="s">
        <v>2755</v>
      </c>
      <c r="WQ345" t="s">
        <v>2756</v>
      </c>
      <c r="WR345" t="s">
        <v>2757</v>
      </c>
      <c r="WS345" t="s">
        <v>2758</v>
      </c>
      <c r="WT345" t="s">
        <v>2759</v>
      </c>
      <c r="WU345" t="s">
        <v>2760</v>
      </c>
      <c r="WV345" t="s">
        <v>2761</v>
      </c>
      <c r="WW345" t="s">
        <v>2762</v>
      </c>
      <c r="WX345" t="s">
        <v>2763</v>
      </c>
      <c r="WY345" t="s">
        <v>2764</v>
      </c>
      <c r="WZ345" t="s">
        <v>2765</v>
      </c>
      <c r="XA345" t="s">
        <v>2766</v>
      </c>
      <c r="XB345" t="s">
        <v>2767</v>
      </c>
      <c r="XC345" t="s">
        <v>2768</v>
      </c>
      <c r="XD345" t="s">
        <v>2769</v>
      </c>
      <c r="XE345" t="s">
        <v>2770</v>
      </c>
      <c r="XF345" t="s">
        <v>2771</v>
      </c>
      <c r="XG345" t="s">
        <v>2772</v>
      </c>
      <c r="XH345" t="s">
        <v>2773</v>
      </c>
      <c r="XI345" t="s">
        <v>2774</v>
      </c>
      <c r="XJ345" t="s">
        <v>2775</v>
      </c>
      <c r="XK345" t="s">
        <v>2776</v>
      </c>
      <c r="XL345" t="s">
        <v>2777</v>
      </c>
      <c r="XM345" t="s">
        <v>2778</v>
      </c>
      <c r="XN345" t="s">
        <v>2779</v>
      </c>
      <c r="XO345" t="s">
        <v>2780</v>
      </c>
      <c r="XP345" t="s">
        <v>2781</v>
      </c>
      <c r="XQ345" t="s">
        <v>2782</v>
      </c>
      <c r="XR345" t="s">
        <v>2783</v>
      </c>
      <c r="XS345" t="s">
        <v>2784</v>
      </c>
      <c r="XT345" t="s">
        <v>2785</v>
      </c>
      <c r="XU345" t="s">
        <v>2786</v>
      </c>
      <c r="XV345" t="s">
        <v>2787</v>
      </c>
      <c r="XW345" t="s">
        <v>2788</v>
      </c>
      <c r="XX345" t="s">
        <v>2789</v>
      </c>
      <c r="XY345" t="s">
        <v>2790</v>
      </c>
      <c r="XZ345" t="s">
        <v>2791</v>
      </c>
      <c r="YA345" t="s">
        <v>2792</v>
      </c>
      <c r="YB345" t="s">
        <v>2793</v>
      </c>
      <c r="YC345" t="s">
        <v>2794</v>
      </c>
      <c r="YD345" t="s">
        <v>2795</v>
      </c>
      <c r="YE345" t="s">
        <v>2796</v>
      </c>
      <c r="YF345" t="s">
        <v>2797</v>
      </c>
      <c r="YG345" t="s">
        <v>2798</v>
      </c>
      <c r="YH345" t="s">
        <v>2799</v>
      </c>
      <c r="YI345" t="s">
        <v>2800</v>
      </c>
      <c r="YJ345" t="s">
        <v>2801</v>
      </c>
      <c r="YK345" t="s">
        <v>2802</v>
      </c>
      <c r="YL345" t="s">
        <v>2803</v>
      </c>
      <c r="YM345" t="s">
        <v>2804</v>
      </c>
      <c r="YN345" t="s">
        <v>2805</v>
      </c>
      <c r="YO345" t="s">
        <v>2806</v>
      </c>
      <c r="YP345" t="s">
        <v>2807</v>
      </c>
      <c r="YQ345" t="s">
        <v>2808</v>
      </c>
      <c r="YR345" t="s">
        <v>2809</v>
      </c>
      <c r="YS345" t="s">
        <v>2810</v>
      </c>
      <c r="YT345" t="s">
        <v>2811</v>
      </c>
      <c r="YU345" t="s">
        <v>2812</v>
      </c>
      <c r="YV345" t="s">
        <v>2813</v>
      </c>
      <c r="YW345" t="s">
        <v>2814</v>
      </c>
      <c r="YX345" t="s">
        <v>2815</v>
      </c>
      <c r="YY345" t="s">
        <v>2816</v>
      </c>
      <c r="YZ345" t="s">
        <v>2817</v>
      </c>
      <c r="ZA345" t="s">
        <v>2818</v>
      </c>
      <c r="ZB345" t="s">
        <v>2819</v>
      </c>
      <c r="ZC345" t="s">
        <v>2820</v>
      </c>
      <c r="ZD345" t="s">
        <v>2821</v>
      </c>
      <c r="ZE345" t="s">
        <v>2822</v>
      </c>
      <c r="ZF345" t="s">
        <v>2823</v>
      </c>
      <c r="ZG345" t="s">
        <v>2824</v>
      </c>
      <c r="ZH345" t="s">
        <v>2825</v>
      </c>
      <c r="ZI345" t="s">
        <v>2826</v>
      </c>
      <c r="ZJ345" t="s">
        <v>2827</v>
      </c>
      <c r="ZK345" t="s">
        <v>2828</v>
      </c>
      <c r="ZL345" t="s">
        <v>2829</v>
      </c>
      <c r="ZM345" t="s">
        <v>2830</v>
      </c>
      <c r="ZN345" t="s">
        <v>2831</v>
      </c>
      <c r="ZO345" t="s">
        <v>2832</v>
      </c>
      <c r="ZP345" t="s">
        <v>2833</v>
      </c>
      <c r="ZQ345" t="s">
        <v>2834</v>
      </c>
      <c r="ZR345" t="s">
        <v>2835</v>
      </c>
      <c r="ZS345" t="s">
        <v>2836</v>
      </c>
      <c r="ZT345" t="s">
        <v>2837</v>
      </c>
      <c r="ZU345" t="s">
        <v>2838</v>
      </c>
      <c r="ZV345" t="s">
        <v>2839</v>
      </c>
      <c r="ZW345" t="s">
        <v>2840</v>
      </c>
      <c r="ZX345" t="s">
        <v>2841</v>
      </c>
      <c r="ZY345" t="s">
        <v>2842</v>
      </c>
      <c r="ZZ345" t="s">
        <v>2843</v>
      </c>
      <c r="AAA345" t="s">
        <v>2844</v>
      </c>
      <c r="AAB345" t="s">
        <v>2845</v>
      </c>
      <c r="AAC345" t="s">
        <v>2846</v>
      </c>
      <c r="AAD345" t="s">
        <v>2847</v>
      </c>
      <c r="AAE345" t="s">
        <v>2848</v>
      </c>
      <c r="AAF345" t="s">
        <v>2849</v>
      </c>
      <c r="AAG345" t="s">
        <v>2850</v>
      </c>
      <c r="AAH345" t="s">
        <v>2851</v>
      </c>
      <c r="AAI345" t="s">
        <v>2852</v>
      </c>
      <c r="AAJ345" t="s">
        <v>2853</v>
      </c>
      <c r="AAK345" t="s">
        <v>2854</v>
      </c>
      <c r="AAL345" t="s">
        <v>2855</v>
      </c>
      <c r="AAM345" t="s">
        <v>2856</v>
      </c>
      <c r="AAN345" t="s">
        <v>2857</v>
      </c>
      <c r="AAO345" t="s">
        <v>2858</v>
      </c>
      <c r="AAP345" t="s">
        <v>2859</v>
      </c>
      <c r="AAQ345" t="s">
        <v>2860</v>
      </c>
      <c r="AAR345" t="s">
        <v>2861</v>
      </c>
      <c r="AAS345" t="s">
        <v>2862</v>
      </c>
      <c r="AAT345" t="s">
        <v>2863</v>
      </c>
      <c r="AAU345" t="s">
        <v>2864</v>
      </c>
      <c r="AAV345" t="s">
        <v>2865</v>
      </c>
      <c r="AAW345" t="s">
        <v>2866</v>
      </c>
      <c r="AAX345" t="s">
        <v>2867</v>
      </c>
      <c r="AAY345" t="s">
        <v>2868</v>
      </c>
      <c r="AAZ345" t="s">
        <v>2869</v>
      </c>
      <c r="ABA345" t="s">
        <v>2870</v>
      </c>
      <c r="ABB345" t="s">
        <v>2871</v>
      </c>
      <c r="ABC345" t="s">
        <v>2872</v>
      </c>
      <c r="ABD345" t="s">
        <v>2873</v>
      </c>
      <c r="ABE345" t="s">
        <v>2874</v>
      </c>
      <c r="ABF345" t="s">
        <v>2875</v>
      </c>
      <c r="ABG345" t="s">
        <v>2876</v>
      </c>
      <c r="ABH345" t="s">
        <v>2877</v>
      </c>
      <c r="ABI345" t="s">
        <v>2878</v>
      </c>
      <c r="ABJ345" t="s">
        <v>2879</v>
      </c>
      <c r="ABK345" t="s">
        <v>2880</v>
      </c>
      <c r="ABL345" t="s">
        <v>2881</v>
      </c>
      <c r="ABM345" t="s">
        <v>2882</v>
      </c>
      <c r="ABN345" t="s">
        <v>2883</v>
      </c>
      <c r="ABO345" t="s">
        <v>2884</v>
      </c>
      <c r="ABP345" t="s">
        <v>2885</v>
      </c>
      <c r="ABQ345" t="s">
        <v>2886</v>
      </c>
      <c r="ABR345" t="s">
        <v>2887</v>
      </c>
      <c r="ABS345" t="s">
        <v>2888</v>
      </c>
      <c r="ABT345" t="s">
        <v>2889</v>
      </c>
      <c r="ABU345" t="s">
        <v>2890</v>
      </c>
      <c r="ABV345" t="s">
        <v>2891</v>
      </c>
      <c r="ABW345" t="s">
        <v>2892</v>
      </c>
      <c r="ABX345" t="s">
        <v>2893</v>
      </c>
      <c r="ABY345" t="s">
        <v>2894</v>
      </c>
      <c r="ABZ345" t="s">
        <v>2895</v>
      </c>
      <c r="ACA345" t="s">
        <v>2896</v>
      </c>
      <c r="ACB345" t="s">
        <v>2897</v>
      </c>
      <c r="ACC345" t="s">
        <v>2898</v>
      </c>
      <c r="ACD345" t="s">
        <v>2899</v>
      </c>
      <c r="ACE345" t="s">
        <v>2900</v>
      </c>
      <c r="ACF345" t="s">
        <v>2901</v>
      </c>
      <c r="ACG345" t="s">
        <v>2902</v>
      </c>
      <c r="ACH345" t="s">
        <v>2903</v>
      </c>
      <c r="ACI345" t="s">
        <v>2904</v>
      </c>
      <c r="ACJ345" t="s">
        <v>2905</v>
      </c>
      <c r="ACK345" t="s">
        <v>2906</v>
      </c>
      <c r="ACL345" t="s">
        <v>2907</v>
      </c>
      <c r="ACM345" t="s">
        <v>2908</v>
      </c>
      <c r="ACN345" t="s">
        <v>2909</v>
      </c>
      <c r="ACO345" t="s">
        <v>2910</v>
      </c>
      <c r="ACP345" t="s">
        <v>2911</v>
      </c>
      <c r="ACQ345" t="s">
        <v>2912</v>
      </c>
      <c r="ACR345" t="s">
        <v>2913</v>
      </c>
      <c r="ACS345" t="s">
        <v>2914</v>
      </c>
      <c r="ACT345" t="s">
        <v>2915</v>
      </c>
      <c r="ACU345" t="s">
        <v>2916</v>
      </c>
      <c r="ACV345" t="s">
        <v>2917</v>
      </c>
      <c r="ACW345" t="s">
        <v>2918</v>
      </c>
      <c r="ACX345" t="s">
        <v>2919</v>
      </c>
      <c r="ACY345" t="s">
        <v>2920</v>
      </c>
      <c r="ACZ345" t="s">
        <v>2921</v>
      </c>
      <c r="ADA345" t="s">
        <v>2922</v>
      </c>
      <c r="ADB345" t="s">
        <v>2923</v>
      </c>
      <c r="ADC345" t="s">
        <v>2924</v>
      </c>
      <c r="ADD345" t="s">
        <v>2925</v>
      </c>
      <c r="ADE345" t="s">
        <v>2926</v>
      </c>
      <c r="ADF345" t="s">
        <v>2927</v>
      </c>
      <c r="ADG345" t="s">
        <v>2928</v>
      </c>
      <c r="ADH345" t="s">
        <v>2929</v>
      </c>
      <c r="ADI345" t="s">
        <v>2930</v>
      </c>
      <c r="ADJ345" t="s">
        <v>2931</v>
      </c>
      <c r="ADK345" t="s">
        <v>2932</v>
      </c>
      <c r="ADL345" t="s">
        <v>2933</v>
      </c>
      <c r="ADM345" t="s">
        <v>2934</v>
      </c>
      <c r="ADN345" t="s">
        <v>2935</v>
      </c>
      <c r="ADO345" t="s">
        <v>2936</v>
      </c>
      <c r="ADP345" t="s">
        <v>2937</v>
      </c>
      <c r="ADQ345" t="s">
        <v>2938</v>
      </c>
      <c r="ADR345" t="s">
        <v>2939</v>
      </c>
      <c r="ADS345" t="s">
        <v>2940</v>
      </c>
      <c r="ADT345" t="s">
        <v>2941</v>
      </c>
      <c r="ADU345" t="s">
        <v>2942</v>
      </c>
      <c r="ADV345" t="s">
        <v>2943</v>
      </c>
      <c r="ADW345" t="s">
        <v>2944</v>
      </c>
      <c r="ADX345" t="s">
        <v>2945</v>
      </c>
      <c r="ADY345" t="s">
        <v>2946</v>
      </c>
      <c r="ADZ345" t="s">
        <v>2947</v>
      </c>
      <c r="AEA345" t="s">
        <v>2948</v>
      </c>
      <c r="AEB345" t="s">
        <v>2949</v>
      </c>
      <c r="AEC345" t="s">
        <v>2950</v>
      </c>
      <c r="AED345" t="s">
        <v>2951</v>
      </c>
      <c r="AEE345" t="s">
        <v>2952</v>
      </c>
      <c r="AEF345" t="s">
        <v>2953</v>
      </c>
      <c r="AEG345" t="s">
        <v>2954</v>
      </c>
      <c r="AEH345" t="s">
        <v>2955</v>
      </c>
      <c r="AEI345" t="s">
        <v>2956</v>
      </c>
      <c r="AEJ345" t="s">
        <v>2957</v>
      </c>
      <c r="AEK345" t="s">
        <v>2958</v>
      </c>
      <c r="AEL345" t="s">
        <v>2959</v>
      </c>
      <c r="AEM345" t="s">
        <v>2960</v>
      </c>
      <c r="AEN345" t="s">
        <v>2961</v>
      </c>
      <c r="AEO345" t="s">
        <v>2962</v>
      </c>
      <c r="AEP345" t="s">
        <v>2963</v>
      </c>
      <c r="AEQ345" t="s">
        <v>2964</v>
      </c>
      <c r="AER345" t="s">
        <v>2965</v>
      </c>
      <c r="AES345" t="s">
        <v>2966</v>
      </c>
      <c r="AET345" t="s">
        <v>2967</v>
      </c>
      <c r="AEU345" t="s">
        <v>2968</v>
      </c>
      <c r="AEV345" t="s">
        <v>2969</v>
      </c>
      <c r="AEW345" t="s">
        <v>2970</v>
      </c>
      <c r="AEX345" t="s">
        <v>2971</v>
      </c>
      <c r="AEY345" t="s">
        <v>2972</v>
      </c>
      <c r="AEZ345" t="s">
        <v>2973</v>
      </c>
      <c r="AFA345" t="s">
        <v>2974</v>
      </c>
      <c r="AFB345" t="s">
        <v>2975</v>
      </c>
      <c r="AFC345" t="s">
        <v>2976</v>
      </c>
      <c r="AFD345" t="s">
        <v>2977</v>
      </c>
      <c r="AFE345" t="s">
        <v>2978</v>
      </c>
      <c r="AFF345" t="s">
        <v>2979</v>
      </c>
      <c r="AFG345" t="s">
        <v>2980</v>
      </c>
      <c r="AFH345" t="s">
        <v>2981</v>
      </c>
      <c r="AFI345" t="s">
        <v>2982</v>
      </c>
      <c r="AFJ345" t="s">
        <v>2983</v>
      </c>
      <c r="AFK345" t="s">
        <v>2984</v>
      </c>
      <c r="AFL345" t="s">
        <v>2985</v>
      </c>
      <c r="AFM345" t="s">
        <v>2986</v>
      </c>
      <c r="AFN345" t="s">
        <v>2987</v>
      </c>
      <c r="AFO345" t="s">
        <v>2988</v>
      </c>
      <c r="AFP345" t="s">
        <v>2989</v>
      </c>
      <c r="AFQ345" t="s">
        <v>2990</v>
      </c>
      <c r="AFR345" t="s">
        <v>2991</v>
      </c>
      <c r="AFS345" t="s">
        <v>2992</v>
      </c>
      <c r="AFT345" t="s">
        <v>2993</v>
      </c>
      <c r="AFU345" t="s">
        <v>2994</v>
      </c>
      <c r="AFV345" t="s">
        <v>2995</v>
      </c>
      <c r="AFW345" t="s">
        <v>2996</v>
      </c>
      <c r="AFX345" t="s">
        <v>2997</v>
      </c>
      <c r="AFY345" t="s">
        <v>2998</v>
      </c>
      <c r="AFZ345" t="s">
        <v>2999</v>
      </c>
      <c r="AGA345" t="s">
        <v>3000</v>
      </c>
      <c r="AGB345" t="s">
        <v>3001</v>
      </c>
      <c r="AGC345" t="s">
        <v>3002</v>
      </c>
      <c r="AGD345" t="s">
        <v>3003</v>
      </c>
      <c r="AGE345" t="s">
        <v>3004</v>
      </c>
      <c r="AGF345" t="s">
        <v>3005</v>
      </c>
      <c r="AGG345" t="s">
        <v>3006</v>
      </c>
      <c r="AGH345" t="s">
        <v>3007</v>
      </c>
      <c r="AGI345" t="s">
        <v>3008</v>
      </c>
      <c r="AGJ345" t="s">
        <v>3009</v>
      </c>
      <c r="AGK345" t="s">
        <v>3010</v>
      </c>
      <c r="AGL345" t="s">
        <v>3011</v>
      </c>
      <c r="AGM345" t="s">
        <v>3012</v>
      </c>
      <c r="AGN345" t="s">
        <v>3013</v>
      </c>
      <c r="AGO345" t="s">
        <v>3014</v>
      </c>
      <c r="AGP345" t="s">
        <v>3015</v>
      </c>
      <c r="AGQ345" t="s">
        <v>3016</v>
      </c>
      <c r="AGR345" t="s">
        <v>3017</v>
      </c>
      <c r="AGS345" t="s">
        <v>3018</v>
      </c>
      <c r="AGT345" t="s">
        <v>3019</v>
      </c>
      <c r="AGU345" t="s">
        <v>3020</v>
      </c>
      <c r="AGV345" t="s">
        <v>3021</v>
      </c>
      <c r="AGW345" t="s">
        <v>3022</v>
      </c>
      <c r="AGX345" t="s">
        <v>3023</v>
      </c>
      <c r="AGY345" t="s">
        <v>3024</v>
      </c>
      <c r="AGZ345" t="s">
        <v>3025</v>
      </c>
      <c r="AHA345" t="s">
        <v>3026</v>
      </c>
      <c r="AHB345" t="s">
        <v>3027</v>
      </c>
      <c r="AHC345" t="s">
        <v>3028</v>
      </c>
      <c r="AHD345" t="s">
        <v>3029</v>
      </c>
      <c r="AHE345" t="s">
        <v>3030</v>
      </c>
      <c r="AHF345" t="s">
        <v>3031</v>
      </c>
      <c r="AHG345" t="s">
        <v>3032</v>
      </c>
      <c r="AHH345" t="s">
        <v>3033</v>
      </c>
      <c r="AHI345" t="s">
        <v>3034</v>
      </c>
      <c r="AHJ345" t="s">
        <v>3035</v>
      </c>
      <c r="AHK345" t="s">
        <v>3036</v>
      </c>
      <c r="AHL345" t="s">
        <v>3037</v>
      </c>
      <c r="AHM345" t="s">
        <v>3038</v>
      </c>
      <c r="AHN345" t="s">
        <v>3039</v>
      </c>
      <c r="AHO345" t="s">
        <v>3040</v>
      </c>
      <c r="AHP345" t="s">
        <v>3041</v>
      </c>
      <c r="AHQ345" t="s">
        <v>3042</v>
      </c>
      <c r="AHR345" t="s">
        <v>3043</v>
      </c>
      <c r="AHS345" t="s">
        <v>3044</v>
      </c>
      <c r="AHT345" t="s">
        <v>3045</v>
      </c>
      <c r="AHU345" t="s">
        <v>3046</v>
      </c>
      <c r="AHV345" t="s">
        <v>3047</v>
      </c>
      <c r="AHW345" t="s">
        <v>3048</v>
      </c>
      <c r="AHX345" t="s">
        <v>3049</v>
      </c>
      <c r="AHY345" t="s">
        <v>3050</v>
      </c>
      <c r="AHZ345" t="s">
        <v>3051</v>
      </c>
      <c r="AIA345" t="s">
        <v>3052</v>
      </c>
      <c r="AIB345" t="s">
        <v>3053</v>
      </c>
      <c r="AIC345" t="s">
        <v>3054</v>
      </c>
      <c r="AID345" t="s">
        <v>3055</v>
      </c>
      <c r="AIE345" t="s">
        <v>3056</v>
      </c>
      <c r="AIF345" t="s">
        <v>3057</v>
      </c>
      <c r="AIG345" t="s">
        <v>3058</v>
      </c>
      <c r="AIH345" t="s">
        <v>3059</v>
      </c>
      <c r="AII345" t="s">
        <v>3060</v>
      </c>
      <c r="AIJ345" t="s">
        <v>3061</v>
      </c>
      <c r="AIK345" t="s">
        <v>3062</v>
      </c>
      <c r="AIL345" t="s">
        <v>3063</v>
      </c>
      <c r="AIM345" t="s">
        <v>3064</v>
      </c>
      <c r="AIN345" t="s">
        <v>3065</v>
      </c>
      <c r="AIO345" t="s">
        <v>3066</v>
      </c>
      <c r="AIP345" t="s">
        <v>3067</v>
      </c>
      <c r="AIQ345" t="s">
        <v>3068</v>
      </c>
      <c r="AIR345" t="s">
        <v>3069</v>
      </c>
      <c r="AIS345" t="s">
        <v>3070</v>
      </c>
      <c r="AIT345" t="s">
        <v>3071</v>
      </c>
      <c r="AIU345" t="s">
        <v>3072</v>
      </c>
      <c r="AIV345" t="s">
        <v>3073</v>
      </c>
      <c r="AIW345" t="s">
        <v>3074</v>
      </c>
      <c r="AIX345" t="s">
        <v>3075</v>
      </c>
      <c r="AIY345" t="s">
        <v>3076</v>
      </c>
      <c r="AIZ345" t="s">
        <v>3077</v>
      </c>
      <c r="AJA345" t="s">
        <v>3078</v>
      </c>
      <c r="AJB345" t="s">
        <v>3079</v>
      </c>
      <c r="AJC345" t="s">
        <v>3080</v>
      </c>
      <c r="AJD345" t="s">
        <v>3081</v>
      </c>
      <c r="AJE345" t="s">
        <v>3082</v>
      </c>
      <c r="AJF345" t="s">
        <v>3083</v>
      </c>
      <c r="AJG345" t="s">
        <v>3084</v>
      </c>
      <c r="AJH345" t="s">
        <v>3085</v>
      </c>
      <c r="AJI345" t="s">
        <v>3086</v>
      </c>
      <c r="AJJ345" t="s">
        <v>3087</v>
      </c>
      <c r="AJK345" t="s">
        <v>3088</v>
      </c>
      <c r="AJL345" t="s">
        <v>3089</v>
      </c>
      <c r="AJM345" t="s">
        <v>3090</v>
      </c>
      <c r="AJN345" t="s">
        <v>3091</v>
      </c>
      <c r="AJO345" t="s">
        <v>3092</v>
      </c>
      <c r="AJP345" t="s">
        <v>3093</v>
      </c>
      <c r="AJQ345" t="s">
        <v>3094</v>
      </c>
      <c r="AJR345" t="s">
        <v>3095</v>
      </c>
      <c r="AJS345" t="s">
        <v>3096</v>
      </c>
      <c r="AJT345" t="s">
        <v>3097</v>
      </c>
      <c r="AJU345" t="s">
        <v>3098</v>
      </c>
      <c r="AJV345" t="s">
        <v>3099</v>
      </c>
      <c r="AJW345" t="s">
        <v>3100</v>
      </c>
      <c r="AJX345" t="s">
        <v>3101</v>
      </c>
      <c r="AJY345" t="s">
        <v>3102</v>
      </c>
      <c r="AJZ345" t="s">
        <v>3103</v>
      </c>
      <c r="AKA345" t="s">
        <v>3104</v>
      </c>
      <c r="AKB345" t="s">
        <v>3105</v>
      </c>
      <c r="AKC345" t="s">
        <v>3106</v>
      </c>
      <c r="AKD345" t="s">
        <v>3107</v>
      </c>
      <c r="AKE345" t="s">
        <v>3108</v>
      </c>
      <c r="AKF345" t="s">
        <v>3109</v>
      </c>
      <c r="AKG345" t="s">
        <v>3110</v>
      </c>
      <c r="AKH345" t="s">
        <v>3111</v>
      </c>
      <c r="AKI345" t="s">
        <v>3112</v>
      </c>
      <c r="AKJ345" t="s">
        <v>3113</v>
      </c>
      <c r="AKK345" t="s">
        <v>3114</v>
      </c>
      <c r="AKL345" t="s">
        <v>3115</v>
      </c>
      <c r="AKM345" t="s">
        <v>3116</v>
      </c>
      <c r="AKN345" t="s">
        <v>3117</v>
      </c>
      <c r="AKO345" t="s">
        <v>3118</v>
      </c>
      <c r="AKP345" t="s">
        <v>3119</v>
      </c>
      <c r="AKQ345" t="s">
        <v>3120</v>
      </c>
      <c r="AKR345" t="s">
        <v>3121</v>
      </c>
      <c r="AKS345" t="s">
        <v>3122</v>
      </c>
      <c r="AKT345" t="s">
        <v>3123</v>
      </c>
      <c r="AKU345" t="s">
        <v>3124</v>
      </c>
    </row>
    <row r="346" spans="1:983" x14ac:dyDescent="0.25">
      <c r="A346" t="s">
        <v>373</v>
      </c>
      <c r="B346" t="s">
        <v>374</v>
      </c>
      <c r="C346" t="s">
        <v>375</v>
      </c>
      <c r="D346" t="s">
        <v>376</v>
      </c>
      <c r="E346" t="s">
        <v>377</v>
      </c>
      <c r="F346" t="s">
        <v>378</v>
      </c>
      <c r="G346" t="s">
        <v>379</v>
      </c>
      <c r="H346" t="s">
        <v>380</v>
      </c>
      <c r="I346" t="s">
        <v>598</v>
      </c>
      <c r="J346" t="s">
        <v>381</v>
      </c>
      <c r="K346" t="s">
        <v>382</v>
      </c>
      <c r="L346" t="s">
        <v>383</v>
      </c>
      <c r="M346" t="s">
        <v>384</v>
      </c>
      <c r="N346" t="s">
        <v>385</v>
      </c>
      <c r="O346" t="s">
        <v>386</v>
      </c>
      <c r="P346" t="s">
        <v>387</v>
      </c>
      <c r="Q346" t="s">
        <v>388</v>
      </c>
      <c r="R346" t="s">
        <v>389</v>
      </c>
      <c r="S346" t="s">
        <v>390</v>
      </c>
      <c r="T346" t="s">
        <v>391</v>
      </c>
      <c r="U346" t="s">
        <v>392</v>
      </c>
      <c r="V346" t="s">
        <v>393</v>
      </c>
      <c r="W346" t="s">
        <v>394</v>
      </c>
      <c r="X346" t="s">
        <v>395</v>
      </c>
      <c r="Y346" t="s">
        <v>396</v>
      </c>
      <c r="Z346" t="s">
        <v>599</v>
      </c>
      <c r="AA346" t="s">
        <v>397</v>
      </c>
      <c r="AB346" t="s">
        <v>398</v>
      </c>
      <c r="AC346" t="s">
        <v>399</v>
      </c>
      <c r="AD346" t="s">
        <v>400</v>
      </c>
      <c r="AE346" t="s">
        <v>401</v>
      </c>
      <c r="AF346" t="s">
        <v>402</v>
      </c>
      <c r="AG346" t="s">
        <v>403</v>
      </c>
      <c r="AH346" t="s">
        <v>600</v>
      </c>
      <c r="AI346" t="s">
        <v>404</v>
      </c>
      <c r="AJ346" t="s">
        <v>405</v>
      </c>
      <c r="AK346" t="s">
        <v>406</v>
      </c>
      <c r="AL346" t="s">
        <v>407</v>
      </c>
      <c r="AM346" t="s">
        <v>408</v>
      </c>
      <c r="AN346" t="s">
        <v>409</v>
      </c>
      <c r="AO346" t="s">
        <v>410</v>
      </c>
      <c r="AP346" t="s">
        <v>411</v>
      </c>
      <c r="AQ346" t="s">
        <v>602</v>
      </c>
      <c r="AR346" t="s">
        <v>412</v>
      </c>
      <c r="AS346" t="s">
        <v>413</v>
      </c>
      <c r="AT346" t="s">
        <v>414</v>
      </c>
      <c r="AU346" t="s">
        <v>415</v>
      </c>
      <c r="AV346" t="s">
        <v>416</v>
      </c>
      <c r="AW346" t="s">
        <v>417</v>
      </c>
      <c r="AX346" t="s">
        <v>418</v>
      </c>
      <c r="AY346" t="s">
        <v>419</v>
      </c>
      <c r="AZ346" t="s">
        <v>420</v>
      </c>
      <c r="BA346" t="s">
        <v>421</v>
      </c>
      <c r="BB346" t="s">
        <v>422</v>
      </c>
      <c r="BC346" t="s">
        <v>423</v>
      </c>
      <c r="BD346" t="s">
        <v>424</v>
      </c>
      <c r="BE346" t="s">
        <v>425</v>
      </c>
      <c r="BF346" t="s">
        <v>426</v>
      </c>
      <c r="BG346" t="s">
        <v>427</v>
      </c>
      <c r="BH346" t="s">
        <v>428</v>
      </c>
      <c r="BI346" t="s">
        <v>429</v>
      </c>
      <c r="BJ346" t="s">
        <v>430</v>
      </c>
      <c r="BK346" t="s">
        <v>431</v>
      </c>
      <c r="BL346" t="s">
        <v>432</v>
      </c>
      <c r="BM346" t="s">
        <v>433</v>
      </c>
      <c r="BN346" t="s">
        <v>434</v>
      </c>
      <c r="BO346" t="s">
        <v>435</v>
      </c>
      <c r="BP346" t="s">
        <v>436</v>
      </c>
      <c r="BQ346" t="s">
        <v>437</v>
      </c>
      <c r="BR346" t="s">
        <v>438</v>
      </c>
      <c r="BS346" t="s">
        <v>439</v>
      </c>
      <c r="BT346" t="s">
        <v>440</v>
      </c>
      <c r="BU346" t="s">
        <v>603</v>
      </c>
      <c r="BV346" t="s">
        <v>441</v>
      </c>
      <c r="BW346" t="s">
        <v>442</v>
      </c>
      <c r="BX346" t="s">
        <v>443</v>
      </c>
      <c r="BY346" t="s">
        <v>444</v>
      </c>
      <c r="BZ346" t="s">
        <v>445</v>
      </c>
      <c r="CA346" t="s">
        <v>446</v>
      </c>
      <c r="CB346" t="s">
        <v>447</v>
      </c>
      <c r="CC346" t="s">
        <v>448</v>
      </c>
      <c r="CD346" t="s">
        <v>449</v>
      </c>
      <c r="CE346" t="s">
        <v>450</v>
      </c>
      <c r="CF346" t="s">
        <v>451</v>
      </c>
      <c r="CG346" t="s">
        <v>452</v>
      </c>
      <c r="CH346" t="s">
        <v>604</v>
      </c>
      <c r="CI346" t="s">
        <v>453</v>
      </c>
      <c r="CJ346" t="s">
        <v>454</v>
      </c>
      <c r="CK346" t="s">
        <v>455</v>
      </c>
      <c r="CL346" t="s">
        <v>456</v>
      </c>
      <c r="CM346" t="s">
        <v>457</v>
      </c>
      <c r="CN346" t="s">
        <v>458</v>
      </c>
      <c r="CO346" t="s">
        <v>459</v>
      </c>
      <c r="CP346" t="s">
        <v>460</v>
      </c>
      <c r="CQ346" t="s">
        <v>461</v>
      </c>
      <c r="CR346" t="s">
        <v>462</v>
      </c>
      <c r="CS346" t="s">
        <v>463</v>
      </c>
      <c r="CT346" t="s">
        <v>464</v>
      </c>
      <c r="CU346" t="s">
        <v>465</v>
      </c>
      <c r="CV346" t="s">
        <v>466</v>
      </c>
      <c r="CW346" t="s">
        <v>467</v>
      </c>
      <c r="CX346" t="s">
        <v>468</v>
      </c>
      <c r="CY346" t="s">
        <v>469</v>
      </c>
      <c r="CZ346" t="s">
        <v>470</v>
      </c>
      <c r="DA346" t="s">
        <v>471</v>
      </c>
      <c r="DB346" t="s">
        <v>472</v>
      </c>
      <c r="DC346" t="s">
        <v>473</v>
      </c>
      <c r="DD346" t="s">
        <v>474</v>
      </c>
      <c r="DE346" t="s">
        <v>475</v>
      </c>
      <c r="DF346" t="s">
        <v>476</v>
      </c>
      <c r="DG346" t="s">
        <v>477</v>
      </c>
      <c r="DH346" t="s">
        <v>478</v>
      </c>
      <c r="DI346" t="s">
        <v>479</v>
      </c>
      <c r="DJ346" t="s">
        <v>480</v>
      </c>
      <c r="DK346" t="s">
        <v>481</v>
      </c>
      <c r="DL346" t="s">
        <v>482</v>
      </c>
      <c r="DM346" t="s">
        <v>483</v>
      </c>
      <c r="DN346" t="s">
        <v>484</v>
      </c>
      <c r="DO346" t="s">
        <v>485</v>
      </c>
      <c r="DP346" t="s">
        <v>486</v>
      </c>
      <c r="DQ346" t="s">
        <v>487</v>
      </c>
      <c r="DR346" t="s">
        <v>488</v>
      </c>
      <c r="DS346" t="s">
        <v>489</v>
      </c>
      <c r="DT346" t="s">
        <v>490</v>
      </c>
      <c r="DU346" t="s">
        <v>491</v>
      </c>
      <c r="DV346" t="s">
        <v>492</v>
      </c>
      <c r="DW346" t="s">
        <v>493</v>
      </c>
      <c r="DX346" t="s">
        <v>494</v>
      </c>
      <c r="DY346" t="s">
        <v>495</v>
      </c>
      <c r="DZ346" t="s">
        <v>496</v>
      </c>
      <c r="EA346" t="s">
        <v>497</v>
      </c>
      <c r="EB346" t="s">
        <v>498</v>
      </c>
      <c r="EC346" t="s">
        <v>499</v>
      </c>
      <c r="ED346" t="s">
        <v>500</v>
      </c>
      <c r="EE346" t="s">
        <v>501</v>
      </c>
      <c r="EF346" t="s">
        <v>502</v>
      </c>
      <c r="EG346" t="s">
        <v>503</v>
      </c>
      <c r="EH346" t="s">
        <v>504</v>
      </c>
      <c r="EI346" t="s">
        <v>505</v>
      </c>
      <c r="EJ346" t="s">
        <v>506</v>
      </c>
      <c r="EK346" t="s">
        <v>507</v>
      </c>
      <c r="EL346" t="s">
        <v>508</v>
      </c>
      <c r="EM346" t="s">
        <v>509</v>
      </c>
      <c r="EN346" t="s">
        <v>510</v>
      </c>
      <c r="EO346" t="s">
        <v>511</v>
      </c>
      <c r="EP346" t="s">
        <v>512</v>
      </c>
      <c r="EQ346" t="s">
        <v>513</v>
      </c>
      <c r="ER346" t="s">
        <v>514</v>
      </c>
      <c r="ES346" t="s">
        <v>515</v>
      </c>
      <c r="ET346" t="s">
        <v>516</v>
      </c>
      <c r="EU346" t="s">
        <v>517</v>
      </c>
      <c r="EV346" t="s">
        <v>605</v>
      </c>
      <c r="EW346" t="s">
        <v>518</v>
      </c>
      <c r="EX346" t="s">
        <v>519</v>
      </c>
      <c r="EY346" t="s">
        <v>520</v>
      </c>
      <c r="EZ346" t="s">
        <v>521</v>
      </c>
      <c r="FA346" t="s">
        <v>522</v>
      </c>
      <c r="FB346" t="s">
        <v>523</v>
      </c>
      <c r="FC346" t="s">
        <v>524</v>
      </c>
      <c r="FD346" t="s">
        <v>525</v>
      </c>
      <c r="FE346" t="s">
        <v>526</v>
      </c>
      <c r="FF346" t="s">
        <v>527</v>
      </c>
      <c r="FG346" t="s">
        <v>528</v>
      </c>
      <c r="FH346" t="s">
        <v>529</v>
      </c>
      <c r="FI346" t="s">
        <v>530</v>
      </c>
      <c r="FJ346" t="s">
        <v>531</v>
      </c>
      <c r="FK346" t="s">
        <v>532</v>
      </c>
      <c r="FL346" t="s">
        <v>533</v>
      </c>
      <c r="FM346" t="s">
        <v>534</v>
      </c>
      <c r="FN346" t="s">
        <v>535</v>
      </c>
      <c r="FO346" t="s">
        <v>536</v>
      </c>
      <c r="FP346" t="s">
        <v>537</v>
      </c>
      <c r="FQ346" t="s">
        <v>538</v>
      </c>
      <c r="FR346" t="s">
        <v>539</v>
      </c>
      <c r="FS346" t="s">
        <v>540</v>
      </c>
      <c r="FT346" t="s">
        <v>541</v>
      </c>
      <c r="FU346" t="s">
        <v>542</v>
      </c>
      <c r="FV346" t="s">
        <v>606</v>
      </c>
      <c r="FW346" t="s">
        <v>543</v>
      </c>
      <c r="FX346" t="s">
        <v>544</v>
      </c>
      <c r="FY346" t="s">
        <v>545</v>
      </c>
      <c r="FZ346" t="s">
        <v>546</v>
      </c>
      <c r="GA346" t="s">
        <v>547</v>
      </c>
      <c r="GB346" t="s">
        <v>548</v>
      </c>
      <c r="GC346" t="s">
        <v>549</v>
      </c>
      <c r="GD346" t="s">
        <v>550</v>
      </c>
      <c r="GE346" t="s">
        <v>551</v>
      </c>
      <c r="GF346" t="s">
        <v>607</v>
      </c>
      <c r="GG346" t="s">
        <v>552</v>
      </c>
      <c r="GH346" t="s">
        <v>553</v>
      </c>
      <c r="GI346" t="s">
        <v>554</v>
      </c>
      <c r="GJ346" t="s">
        <v>555</v>
      </c>
      <c r="GK346" t="s">
        <v>556</v>
      </c>
      <c r="GL346" t="s">
        <v>557</v>
      </c>
      <c r="GM346" t="s">
        <v>558</v>
      </c>
      <c r="GN346" t="s">
        <v>559</v>
      </c>
      <c r="GO346" t="s">
        <v>560</v>
      </c>
      <c r="GP346" t="s">
        <v>561</v>
      </c>
      <c r="GQ346" t="s">
        <v>562</v>
      </c>
      <c r="GR346" t="s">
        <v>563</v>
      </c>
      <c r="GS346" t="s">
        <v>564</v>
      </c>
      <c r="GT346" t="s">
        <v>565</v>
      </c>
      <c r="GU346" t="s">
        <v>566</v>
      </c>
      <c r="GV346" t="s">
        <v>567</v>
      </c>
      <c r="GW346" t="s">
        <v>568</v>
      </c>
      <c r="GX346" t="s">
        <v>569</v>
      </c>
      <c r="GY346" t="s">
        <v>570</v>
      </c>
      <c r="GZ346" t="s">
        <v>571</v>
      </c>
      <c r="HA346" t="s">
        <v>608</v>
      </c>
      <c r="HB346" t="s">
        <v>623</v>
      </c>
      <c r="HC346" t="s">
        <v>572</v>
      </c>
      <c r="HD346" t="s">
        <v>573</v>
      </c>
      <c r="HE346" t="s">
        <v>574</v>
      </c>
      <c r="HF346" t="s">
        <v>575</v>
      </c>
      <c r="HG346" t="s">
        <v>576</v>
      </c>
      <c r="HH346" t="s">
        <v>577</v>
      </c>
      <c r="HI346" t="s">
        <v>578</v>
      </c>
      <c r="HJ346" t="s">
        <v>579</v>
      </c>
      <c r="HK346" t="s">
        <v>580</v>
      </c>
      <c r="HL346" t="s">
        <v>581</v>
      </c>
      <c r="HM346" t="s">
        <v>582</v>
      </c>
      <c r="HN346" t="s">
        <v>583</v>
      </c>
      <c r="HO346" t="s">
        <v>584</v>
      </c>
      <c r="HP346" t="s">
        <v>585</v>
      </c>
      <c r="HQ346" t="s">
        <v>586</v>
      </c>
      <c r="HR346" t="s">
        <v>587</v>
      </c>
      <c r="HS346" t="s">
        <v>588</v>
      </c>
      <c r="HT346" t="s">
        <v>589</v>
      </c>
      <c r="HU346" t="s">
        <v>590</v>
      </c>
      <c r="HV346" t="s">
        <v>591</v>
      </c>
      <c r="HW346" t="s">
        <v>592</v>
      </c>
      <c r="HX346" t="s">
        <v>609</v>
      </c>
      <c r="HY346" t="s">
        <v>593</v>
      </c>
      <c r="HZ346" t="s">
        <v>594</v>
      </c>
      <c r="IA346" t="s">
        <v>595</v>
      </c>
      <c r="IB346" t="s">
        <v>596</v>
      </c>
      <c r="IC346" t="s">
        <v>597</v>
      </c>
      <c r="ID346" t="s">
        <v>610</v>
      </c>
      <c r="IE346" t="s">
        <v>611</v>
      </c>
      <c r="IF346" t="s">
        <v>612</v>
      </c>
      <c r="IG346" t="s">
        <v>613</v>
      </c>
      <c r="IH346" t="s">
        <v>614</v>
      </c>
      <c r="II346" t="s">
        <v>615</v>
      </c>
      <c r="IJ346" t="s">
        <v>616</v>
      </c>
      <c r="IK346" t="s">
        <v>601</v>
      </c>
      <c r="IL346" t="s">
        <v>617</v>
      </c>
      <c r="IM346" t="s">
        <v>618</v>
      </c>
      <c r="IN346" t="s">
        <v>619</v>
      </c>
      <c r="IO346" t="s">
        <v>620</v>
      </c>
      <c r="IP346" t="s">
        <v>621</v>
      </c>
      <c r="IQ346" t="s">
        <v>622</v>
      </c>
      <c r="IR346" t="s">
        <v>3767</v>
      </c>
      <c r="IS346" t="s">
        <v>3125</v>
      </c>
      <c r="IT346" t="s">
        <v>624</v>
      </c>
      <c r="IU346" t="s">
        <v>625</v>
      </c>
      <c r="IV346" t="s">
        <v>626</v>
      </c>
    </row>
    <row r="347" spans="1:983" x14ac:dyDescent="0.25">
      <c r="A347" t="s">
        <v>3157</v>
      </c>
      <c r="B347" t="s">
        <v>815</v>
      </c>
      <c r="C347" t="s">
        <v>816</v>
      </c>
      <c r="D347" t="s">
        <v>817</v>
      </c>
      <c r="E347" t="s">
        <v>818</v>
      </c>
      <c r="F347" t="s">
        <v>819</v>
      </c>
      <c r="G347" t="s">
        <v>820</v>
      </c>
      <c r="H347" t="s">
        <v>821</v>
      </c>
      <c r="I347" t="s">
        <v>822</v>
      </c>
      <c r="J347" t="s">
        <v>823</v>
      </c>
      <c r="K347" t="s">
        <v>824</v>
      </c>
      <c r="L347" t="s">
        <v>825</v>
      </c>
      <c r="M347" t="s">
        <v>826</v>
      </c>
      <c r="N347" t="s">
        <v>827</v>
      </c>
      <c r="O347" t="s">
        <v>828</v>
      </c>
      <c r="P347" t="s">
        <v>829</v>
      </c>
      <c r="Q347" t="s">
        <v>830</v>
      </c>
      <c r="R347" t="s">
        <v>831</v>
      </c>
      <c r="S347" t="s">
        <v>832</v>
      </c>
      <c r="T347" t="s">
        <v>833</v>
      </c>
      <c r="U347" t="s">
        <v>834</v>
      </c>
      <c r="V347" t="s">
        <v>835</v>
      </c>
      <c r="W347" t="s">
        <v>836</v>
      </c>
      <c r="X347" t="s">
        <v>837</v>
      </c>
      <c r="Y347" t="s">
        <v>838</v>
      </c>
      <c r="Z347" t="s">
        <v>839</v>
      </c>
      <c r="AA347" t="s">
        <v>840</v>
      </c>
      <c r="AB347" t="s">
        <v>841</v>
      </c>
      <c r="AC347" t="s">
        <v>842</v>
      </c>
      <c r="AD347" t="s">
        <v>843</v>
      </c>
      <c r="AE347" t="s">
        <v>844</v>
      </c>
      <c r="AF347" t="s">
        <v>845</v>
      </c>
      <c r="AG347" t="s">
        <v>846</v>
      </c>
      <c r="AH347" t="s">
        <v>847</v>
      </c>
      <c r="AI347" t="s">
        <v>848</v>
      </c>
      <c r="AJ347" t="s">
        <v>849</v>
      </c>
      <c r="AK347" t="s">
        <v>850</v>
      </c>
      <c r="AL347" t="s">
        <v>851</v>
      </c>
      <c r="AM347" t="s">
        <v>852</v>
      </c>
      <c r="AN347" t="s">
        <v>853</v>
      </c>
      <c r="AO347" t="s">
        <v>854</v>
      </c>
      <c r="AP347" t="s">
        <v>855</v>
      </c>
      <c r="AQ347" t="s">
        <v>856</v>
      </c>
      <c r="AR347" t="s">
        <v>857</v>
      </c>
      <c r="AS347" t="s">
        <v>858</v>
      </c>
      <c r="AT347" t="s">
        <v>859</v>
      </c>
      <c r="AU347" t="s">
        <v>860</v>
      </c>
      <c r="AV347" t="s">
        <v>861</v>
      </c>
      <c r="AW347" t="s">
        <v>862</v>
      </c>
      <c r="AX347" t="s">
        <v>863</v>
      </c>
      <c r="AY347" t="s">
        <v>864</v>
      </c>
      <c r="AZ347" t="s">
        <v>865</v>
      </c>
      <c r="BA347" t="s">
        <v>866</v>
      </c>
      <c r="BB347" t="s">
        <v>867</v>
      </c>
      <c r="BC347" t="s">
        <v>868</v>
      </c>
      <c r="BD347" t="s">
        <v>869</v>
      </c>
      <c r="BE347" t="s">
        <v>870</v>
      </c>
      <c r="BF347" t="s">
        <v>871</v>
      </c>
      <c r="BG347" t="s">
        <v>872</v>
      </c>
      <c r="BH347" t="s">
        <v>873</v>
      </c>
      <c r="BI347" t="s">
        <v>874</v>
      </c>
      <c r="BJ347" t="s">
        <v>875</v>
      </c>
      <c r="BK347" t="s">
        <v>876</v>
      </c>
      <c r="BL347" t="s">
        <v>877</v>
      </c>
      <c r="BM347" t="s">
        <v>878</v>
      </c>
      <c r="BN347" t="s">
        <v>879</v>
      </c>
      <c r="BO347" t="s">
        <v>880</v>
      </c>
      <c r="BP347" t="s">
        <v>881</v>
      </c>
      <c r="BQ347" t="s">
        <v>882</v>
      </c>
      <c r="BR347" t="s">
        <v>883</v>
      </c>
      <c r="BS347" t="s">
        <v>884</v>
      </c>
      <c r="BT347" t="s">
        <v>885</v>
      </c>
      <c r="BU347" t="s">
        <v>886</v>
      </c>
      <c r="BV347" t="s">
        <v>887</v>
      </c>
      <c r="BW347" t="s">
        <v>888</v>
      </c>
      <c r="BX347" t="s">
        <v>889</v>
      </c>
      <c r="BY347" t="s">
        <v>890</v>
      </c>
      <c r="BZ347" t="s">
        <v>891</v>
      </c>
      <c r="CA347" t="s">
        <v>892</v>
      </c>
      <c r="CB347" t="s">
        <v>893</v>
      </c>
      <c r="CC347" t="s">
        <v>894</v>
      </c>
      <c r="CD347" t="s">
        <v>895</v>
      </c>
      <c r="CE347" t="s">
        <v>896</v>
      </c>
      <c r="CF347" t="s">
        <v>897</v>
      </c>
      <c r="CG347" t="s">
        <v>898</v>
      </c>
      <c r="CH347" t="s">
        <v>899</v>
      </c>
      <c r="CI347" t="s">
        <v>900</v>
      </c>
      <c r="CJ347" t="s">
        <v>901</v>
      </c>
      <c r="CK347" t="s">
        <v>902</v>
      </c>
      <c r="CL347" t="s">
        <v>903</v>
      </c>
      <c r="CM347" t="s">
        <v>904</v>
      </c>
      <c r="CN347" t="s">
        <v>905</v>
      </c>
      <c r="CO347" t="s">
        <v>906</v>
      </c>
      <c r="CP347" t="s">
        <v>907</v>
      </c>
      <c r="CQ347" t="s">
        <v>908</v>
      </c>
      <c r="CR347" t="s">
        <v>909</v>
      </c>
      <c r="CS347" t="s">
        <v>910</v>
      </c>
      <c r="CT347" t="s">
        <v>911</v>
      </c>
      <c r="CU347" t="s">
        <v>912</v>
      </c>
      <c r="CV347" t="s">
        <v>913</v>
      </c>
      <c r="CW347" t="s">
        <v>914</v>
      </c>
      <c r="CX347" t="s">
        <v>915</v>
      </c>
      <c r="CY347" t="s">
        <v>916</v>
      </c>
      <c r="CZ347" t="s">
        <v>917</v>
      </c>
      <c r="DA347" t="s">
        <v>918</v>
      </c>
      <c r="DB347" t="s">
        <v>919</v>
      </c>
      <c r="DC347" t="s">
        <v>920</v>
      </c>
      <c r="DD347" t="s">
        <v>921</v>
      </c>
      <c r="DE347" t="s">
        <v>922</v>
      </c>
      <c r="DF347" t="s">
        <v>923</v>
      </c>
      <c r="DG347" t="s">
        <v>924</v>
      </c>
      <c r="DH347" t="s">
        <v>925</v>
      </c>
      <c r="DI347" t="s">
        <v>926</v>
      </c>
      <c r="DJ347" t="s">
        <v>927</v>
      </c>
      <c r="DK347" t="s">
        <v>928</v>
      </c>
      <c r="DL347" t="s">
        <v>929</v>
      </c>
      <c r="DM347" t="s">
        <v>930</v>
      </c>
      <c r="DN347" t="s">
        <v>931</v>
      </c>
      <c r="DO347" t="s">
        <v>932</v>
      </c>
      <c r="DP347" t="s">
        <v>933</v>
      </c>
      <c r="DQ347" t="s">
        <v>934</v>
      </c>
      <c r="DR347" t="s">
        <v>935</v>
      </c>
      <c r="DS347" t="s">
        <v>936</v>
      </c>
      <c r="DT347" t="s">
        <v>937</v>
      </c>
      <c r="DU347" t="s">
        <v>938</v>
      </c>
      <c r="DV347" t="s">
        <v>939</v>
      </c>
      <c r="DW347" t="s">
        <v>940</v>
      </c>
      <c r="DX347" t="s">
        <v>941</v>
      </c>
      <c r="DY347" t="s">
        <v>942</v>
      </c>
      <c r="DZ347" t="s">
        <v>943</v>
      </c>
      <c r="EA347" t="s">
        <v>944</v>
      </c>
      <c r="EB347" t="s">
        <v>945</v>
      </c>
      <c r="EC347" t="s">
        <v>946</v>
      </c>
      <c r="ED347" t="s">
        <v>947</v>
      </c>
      <c r="EE347" t="s">
        <v>948</v>
      </c>
      <c r="EF347" t="s">
        <v>949</v>
      </c>
      <c r="EG347" t="s">
        <v>950</v>
      </c>
      <c r="EH347" t="s">
        <v>951</v>
      </c>
      <c r="EI347" t="s">
        <v>952</v>
      </c>
      <c r="EJ347" t="s">
        <v>953</v>
      </c>
      <c r="EK347" t="s">
        <v>954</v>
      </c>
      <c r="EL347" t="s">
        <v>955</v>
      </c>
      <c r="EM347" t="s">
        <v>956</v>
      </c>
      <c r="EN347" t="s">
        <v>957</v>
      </c>
      <c r="EO347" t="s">
        <v>958</v>
      </c>
      <c r="EP347" t="s">
        <v>959</v>
      </c>
      <c r="EQ347" t="s">
        <v>960</v>
      </c>
      <c r="ER347" t="s">
        <v>961</v>
      </c>
      <c r="ES347" t="s">
        <v>962</v>
      </c>
      <c r="ET347" t="s">
        <v>963</v>
      </c>
      <c r="EU347" t="s">
        <v>964</v>
      </c>
      <c r="EV347" t="s">
        <v>965</v>
      </c>
      <c r="EW347" t="s">
        <v>966</v>
      </c>
      <c r="EX347" t="s">
        <v>967</v>
      </c>
      <c r="EY347" t="s">
        <v>968</v>
      </c>
      <c r="EZ347" t="s">
        <v>969</v>
      </c>
      <c r="FA347" t="s">
        <v>970</v>
      </c>
      <c r="FB347" t="s">
        <v>971</v>
      </c>
      <c r="FC347" t="s">
        <v>972</v>
      </c>
      <c r="FD347" t="s">
        <v>973</v>
      </c>
      <c r="FE347" t="s">
        <v>974</v>
      </c>
      <c r="FF347" t="s">
        <v>975</v>
      </c>
      <c r="FG347" t="s">
        <v>976</v>
      </c>
      <c r="FH347" t="s">
        <v>977</v>
      </c>
      <c r="FI347" t="s">
        <v>978</v>
      </c>
      <c r="FJ347" t="s">
        <v>979</v>
      </c>
      <c r="FK347" t="s">
        <v>980</v>
      </c>
      <c r="FL347" t="s">
        <v>981</v>
      </c>
      <c r="FM347" t="s">
        <v>982</v>
      </c>
      <c r="FN347" t="s">
        <v>983</v>
      </c>
      <c r="FO347" t="s">
        <v>984</v>
      </c>
      <c r="FP347" t="s">
        <v>985</v>
      </c>
      <c r="FQ347" t="s">
        <v>986</v>
      </c>
      <c r="FR347" t="s">
        <v>987</v>
      </c>
      <c r="FS347" t="s">
        <v>988</v>
      </c>
      <c r="FT347" t="s">
        <v>989</v>
      </c>
      <c r="FU347" t="s">
        <v>991</v>
      </c>
      <c r="FV347" t="s">
        <v>990</v>
      </c>
      <c r="FW347" t="s">
        <v>992</v>
      </c>
      <c r="FX347" t="s">
        <v>993</v>
      </c>
      <c r="FY347" t="s">
        <v>994</v>
      </c>
      <c r="FZ347" t="s">
        <v>995</v>
      </c>
      <c r="GA347" t="s">
        <v>996</v>
      </c>
      <c r="GB347" t="s">
        <v>997</v>
      </c>
      <c r="GC347" t="s">
        <v>998</v>
      </c>
      <c r="GD347" t="s">
        <v>999</v>
      </c>
      <c r="GE347" t="s">
        <v>1000</v>
      </c>
      <c r="GF347" t="s">
        <v>1001</v>
      </c>
      <c r="GG347" t="s">
        <v>1004</v>
      </c>
      <c r="GH347" t="s">
        <v>1002</v>
      </c>
      <c r="GI347" t="s">
        <v>1003</v>
      </c>
      <c r="GJ347" t="s">
        <v>1005</v>
      </c>
      <c r="GK347" t="s">
        <v>1006</v>
      </c>
      <c r="GL347" t="s">
        <v>1007</v>
      </c>
      <c r="GM347" t="s">
        <v>1008</v>
      </c>
    </row>
    <row r="348" spans="1:983" x14ac:dyDescent="0.25">
      <c r="A348" t="s">
        <v>2090</v>
      </c>
    </row>
    <row r="349" spans="1:983" x14ac:dyDescent="0.25">
      <c r="A349" t="s">
        <v>374</v>
      </c>
      <c r="B349" t="s">
        <v>375</v>
      </c>
      <c r="C349" t="s">
        <v>376</v>
      </c>
      <c r="D349" t="s">
        <v>377</v>
      </c>
      <c r="E349" t="s">
        <v>378</v>
      </c>
      <c r="F349" t="s">
        <v>379</v>
      </c>
      <c r="G349" t="s">
        <v>380</v>
      </c>
      <c r="H349" t="s">
        <v>381</v>
      </c>
      <c r="I349" t="s">
        <v>382</v>
      </c>
      <c r="J349" t="s">
        <v>383</v>
      </c>
      <c r="K349" t="s">
        <v>384</v>
      </c>
      <c r="L349" t="s">
        <v>385</v>
      </c>
      <c r="M349" t="s">
        <v>386</v>
      </c>
      <c r="N349" t="s">
        <v>387</v>
      </c>
      <c r="O349" t="s">
        <v>388</v>
      </c>
      <c r="P349" t="s">
        <v>389</v>
      </c>
      <c r="Q349" t="s">
        <v>390</v>
      </c>
      <c r="R349" t="s">
        <v>391</v>
      </c>
      <c r="S349" t="s">
        <v>392</v>
      </c>
      <c r="T349" t="s">
        <v>393</v>
      </c>
      <c r="U349" t="s">
        <v>394</v>
      </c>
      <c r="V349" t="s">
        <v>395</v>
      </c>
      <c r="W349" t="s">
        <v>396</v>
      </c>
      <c r="X349" t="s">
        <v>397</v>
      </c>
      <c r="Y349" t="s">
        <v>398</v>
      </c>
      <c r="Z349" t="s">
        <v>399</v>
      </c>
      <c r="AA349" t="s">
        <v>400</v>
      </c>
      <c r="AB349" t="s">
        <v>401</v>
      </c>
      <c r="AC349" t="s">
        <v>402</v>
      </c>
      <c r="AD349" t="s">
        <v>403</v>
      </c>
      <c r="AE349" t="s">
        <v>404</v>
      </c>
      <c r="AF349" t="s">
        <v>405</v>
      </c>
      <c r="AG349" t="s">
        <v>406</v>
      </c>
      <c r="AH349" t="s">
        <v>407</v>
      </c>
      <c r="AI349" t="s">
        <v>408</v>
      </c>
      <c r="AJ349" t="s">
        <v>409</v>
      </c>
      <c r="AK349" t="s">
        <v>410</v>
      </c>
      <c r="AL349" t="s">
        <v>411</v>
      </c>
      <c r="AM349" t="s">
        <v>412</v>
      </c>
      <c r="AN349" t="s">
        <v>413</v>
      </c>
      <c r="AO349" t="s">
        <v>414</v>
      </c>
      <c r="AP349" t="s">
        <v>415</v>
      </c>
      <c r="AQ349" t="s">
        <v>416</v>
      </c>
      <c r="AR349" t="s">
        <v>417</v>
      </c>
      <c r="AS349" t="s">
        <v>418</v>
      </c>
      <c r="AT349" t="s">
        <v>419</v>
      </c>
      <c r="AU349" t="s">
        <v>420</v>
      </c>
      <c r="AV349" t="s">
        <v>421</v>
      </c>
      <c r="AW349" t="s">
        <v>422</v>
      </c>
      <c r="AX349" t="s">
        <v>423</v>
      </c>
      <c r="AY349" t="s">
        <v>424</v>
      </c>
      <c r="AZ349" t="s">
        <v>425</v>
      </c>
      <c r="BA349" t="s">
        <v>426</v>
      </c>
      <c r="BB349" t="s">
        <v>427</v>
      </c>
      <c r="BC349" t="s">
        <v>428</v>
      </c>
      <c r="BD349" t="s">
        <v>429</v>
      </c>
      <c r="BE349" t="s">
        <v>430</v>
      </c>
      <c r="BF349" t="s">
        <v>431</v>
      </c>
      <c r="BG349" t="s">
        <v>432</v>
      </c>
      <c r="BH349" t="s">
        <v>433</v>
      </c>
      <c r="BI349" t="s">
        <v>434</v>
      </c>
      <c r="BJ349" t="s">
        <v>435</v>
      </c>
      <c r="BK349" t="s">
        <v>436</v>
      </c>
      <c r="BL349" t="s">
        <v>437</v>
      </c>
      <c r="BM349" t="s">
        <v>438</v>
      </c>
      <c r="BN349" t="s">
        <v>439</v>
      </c>
      <c r="BO349" t="s">
        <v>440</v>
      </c>
      <c r="BP349" t="s">
        <v>441</v>
      </c>
      <c r="BQ349" t="s">
        <v>442</v>
      </c>
      <c r="BR349" t="s">
        <v>443</v>
      </c>
      <c r="BS349" t="s">
        <v>444</v>
      </c>
      <c r="BT349" t="s">
        <v>445</v>
      </c>
      <c r="BU349" t="s">
        <v>446</v>
      </c>
      <c r="BV349" t="s">
        <v>447</v>
      </c>
      <c r="BW349" t="s">
        <v>448</v>
      </c>
      <c r="BX349" t="s">
        <v>449</v>
      </c>
      <c r="BY349" t="s">
        <v>450</v>
      </c>
      <c r="BZ349" t="s">
        <v>451</v>
      </c>
      <c r="CA349" t="s">
        <v>452</v>
      </c>
      <c r="CB349" t="s">
        <v>453</v>
      </c>
      <c r="CC349" t="s">
        <v>454</v>
      </c>
      <c r="CD349" t="s">
        <v>455</v>
      </c>
      <c r="CE349" t="s">
        <v>456</v>
      </c>
      <c r="CF349" t="s">
        <v>457</v>
      </c>
      <c r="CG349" t="s">
        <v>458</v>
      </c>
      <c r="CH349" t="s">
        <v>459</v>
      </c>
      <c r="CI349" t="s">
        <v>460</v>
      </c>
      <c r="CJ349" t="s">
        <v>461</v>
      </c>
      <c r="CK349" t="s">
        <v>462</v>
      </c>
      <c r="CL349" t="s">
        <v>463</v>
      </c>
      <c r="CM349" t="s">
        <v>464</v>
      </c>
      <c r="CN349" t="s">
        <v>465</v>
      </c>
      <c r="CO349" t="s">
        <v>466</v>
      </c>
      <c r="CP349" t="s">
        <v>467</v>
      </c>
      <c r="CQ349" t="s">
        <v>468</v>
      </c>
      <c r="CR349" t="s">
        <v>469</v>
      </c>
      <c r="CS349" t="s">
        <v>470</v>
      </c>
      <c r="CT349" t="s">
        <v>471</v>
      </c>
      <c r="CU349" t="s">
        <v>472</v>
      </c>
      <c r="CV349" t="s">
        <v>473</v>
      </c>
      <c r="CW349" t="s">
        <v>474</v>
      </c>
      <c r="CX349" t="s">
        <v>475</v>
      </c>
      <c r="CY349" t="s">
        <v>476</v>
      </c>
      <c r="CZ349" t="s">
        <v>477</v>
      </c>
      <c r="DA349" t="s">
        <v>478</v>
      </c>
      <c r="DB349" t="s">
        <v>479</v>
      </c>
      <c r="DC349" t="s">
        <v>480</v>
      </c>
      <c r="DD349" t="s">
        <v>481</v>
      </c>
      <c r="DE349" t="s">
        <v>482</v>
      </c>
      <c r="DF349" t="s">
        <v>483</v>
      </c>
      <c r="DG349" t="s">
        <v>484</v>
      </c>
      <c r="DH349" t="s">
        <v>485</v>
      </c>
      <c r="DI349" t="s">
        <v>486</v>
      </c>
      <c r="DJ349" t="s">
        <v>487</v>
      </c>
      <c r="DK349" t="s">
        <v>488</v>
      </c>
      <c r="DL349" t="s">
        <v>489</v>
      </c>
      <c r="DM349" t="s">
        <v>490</v>
      </c>
      <c r="DN349" t="s">
        <v>491</v>
      </c>
      <c r="DO349" t="s">
        <v>492</v>
      </c>
      <c r="DP349" t="s">
        <v>493</v>
      </c>
      <c r="DQ349" t="s">
        <v>494</v>
      </c>
      <c r="DR349" t="s">
        <v>495</v>
      </c>
      <c r="DS349" t="s">
        <v>496</v>
      </c>
      <c r="DT349" t="s">
        <v>497</v>
      </c>
      <c r="DU349" t="s">
        <v>498</v>
      </c>
      <c r="DV349" t="s">
        <v>499</v>
      </c>
      <c r="DW349" t="s">
        <v>500</v>
      </c>
      <c r="DX349" t="s">
        <v>501</v>
      </c>
      <c r="DY349" t="s">
        <v>502</v>
      </c>
      <c r="DZ349" t="s">
        <v>503</v>
      </c>
      <c r="EA349" t="s">
        <v>504</v>
      </c>
      <c r="EB349" t="s">
        <v>505</v>
      </c>
      <c r="EC349" t="s">
        <v>506</v>
      </c>
      <c r="ED349" t="s">
        <v>507</v>
      </c>
      <c r="EE349" t="s">
        <v>508</v>
      </c>
      <c r="EF349" t="s">
        <v>509</v>
      </c>
      <c r="EG349" t="s">
        <v>510</v>
      </c>
      <c r="EH349" t="s">
        <v>511</v>
      </c>
      <c r="EI349" t="s">
        <v>512</v>
      </c>
      <c r="EJ349" t="s">
        <v>513</v>
      </c>
      <c r="EK349" t="s">
        <v>514</v>
      </c>
      <c r="EL349" t="s">
        <v>515</v>
      </c>
      <c r="EM349" t="s">
        <v>516</v>
      </c>
      <c r="EN349" t="s">
        <v>517</v>
      </c>
      <c r="EO349" t="s">
        <v>518</v>
      </c>
      <c r="EP349" t="s">
        <v>519</v>
      </c>
      <c r="EQ349" t="s">
        <v>520</v>
      </c>
      <c r="ER349" t="s">
        <v>521</v>
      </c>
      <c r="ES349" t="s">
        <v>522</v>
      </c>
      <c r="ET349" t="s">
        <v>523</v>
      </c>
      <c r="EU349" t="s">
        <v>524</v>
      </c>
      <c r="EV349" t="s">
        <v>525</v>
      </c>
      <c r="EW349" t="s">
        <v>526</v>
      </c>
      <c r="EX349" t="s">
        <v>527</v>
      </c>
      <c r="EY349" t="s">
        <v>528</v>
      </c>
      <c r="EZ349" t="s">
        <v>529</v>
      </c>
      <c r="FA349" t="s">
        <v>530</v>
      </c>
      <c r="FB349" t="s">
        <v>531</v>
      </c>
      <c r="FC349" t="s">
        <v>532</v>
      </c>
      <c r="FD349" t="s">
        <v>533</v>
      </c>
      <c r="FE349" t="s">
        <v>534</v>
      </c>
      <c r="FF349" t="s">
        <v>535</v>
      </c>
      <c r="FG349" t="s">
        <v>536</v>
      </c>
      <c r="FH349" t="s">
        <v>537</v>
      </c>
      <c r="FI349" t="s">
        <v>538</v>
      </c>
      <c r="FJ349" t="s">
        <v>539</v>
      </c>
      <c r="FK349" t="s">
        <v>540</v>
      </c>
      <c r="FL349" t="s">
        <v>541</v>
      </c>
      <c r="FM349" t="s">
        <v>542</v>
      </c>
      <c r="FN349" t="s">
        <v>543</v>
      </c>
      <c r="FO349" t="s">
        <v>544</v>
      </c>
      <c r="FP349" t="s">
        <v>545</v>
      </c>
      <c r="FQ349" t="s">
        <v>546</v>
      </c>
      <c r="FR349" t="s">
        <v>547</v>
      </c>
      <c r="FS349" t="s">
        <v>548</v>
      </c>
      <c r="FT349" t="s">
        <v>549</v>
      </c>
      <c r="FU349" t="s">
        <v>550</v>
      </c>
      <c r="FV349" t="s">
        <v>551</v>
      </c>
      <c r="FW349" t="s">
        <v>552</v>
      </c>
      <c r="FX349" t="s">
        <v>553</v>
      </c>
      <c r="FY349" t="s">
        <v>554</v>
      </c>
      <c r="FZ349" t="s">
        <v>555</v>
      </c>
      <c r="GA349" t="s">
        <v>556</v>
      </c>
      <c r="GB349" t="s">
        <v>557</v>
      </c>
      <c r="GC349" t="s">
        <v>558</v>
      </c>
      <c r="GD349" t="s">
        <v>559</v>
      </c>
      <c r="GE349" t="s">
        <v>560</v>
      </c>
      <c r="GF349" t="s">
        <v>561</v>
      </c>
      <c r="GG349" t="s">
        <v>562</v>
      </c>
      <c r="GH349" t="s">
        <v>563</v>
      </c>
      <c r="GI349" t="s">
        <v>564</v>
      </c>
      <c r="GJ349" t="s">
        <v>565</v>
      </c>
      <c r="GK349" t="s">
        <v>566</v>
      </c>
      <c r="GL349" t="s">
        <v>567</v>
      </c>
      <c r="GM349" t="s">
        <v>568</v>
      </c>
      <c r="GN349" t="s">
        <v>569</v>
      </c>
      <c r="GO349" t="s">
        <v>570</v>
      </c>
      <c r="GP349" t="s">
        <v>571</v>
      </c>
      <c r="GQ349" t="s">
        <v>572</v>
      </c>
      <c r="GR349" t="s">
        <v>573</v>
      </c>
      <c r="GS349" t="s">
        <v>574</v>
      </c>
      <c r="GT349" t="s">
        <v>575</v>
      </c>
      <c r="GU349" t="s">
        <v>576</v>
      </c>
      <c r="GV349" t="s">
        <v>577</v>
      </c>
      <c r="GW349" t="s">
        <v>578</v>
      </c>
      <c r="GX349" t="s">
        <v>579</v>
      </c>
      <c r="GY349" t="s">
        <v>580</v>
      </c>
      <c r="GZ349" t="s">
        <v>581</v>
      </c>
      <c r="HA349" t="s">
        <v>582</v>
      </c>
      <c r="HB349" t="s">
        <v>583</v>
      </c>
      <c r="HC349" t="s">
        <v>584</v>
      </c>
      <c r="HD349" t="s">
        <v>585</v>
      </c>
      <c r="HE349" t="s">
        <v>586</v>
      </c>
      <c r="HF349" t="s">
        <v>587</v>
      </c>
      <c r="HG349" t="s">
        <v>588</v>
      </c>
      <c r="HH349" t="s">
        <v>589</v>
      </c>
      <c r="HI349" t="s">
        <v>590</v>
      </c>
      <c r="HJ349" t="s">
        <v>591</v>
      </c>
      <c r="HK349" t="s">
        <v>592</v>
      </c>
      <c r="HL349" t="s">
        <v>593</v>
      </c>
      <c r="HM349" t="s">
        <v>594</v>
      </c>
      <c r="HN349" t="s">
        <v>595</v>
      </c>
      <c r="HO349" t="s">
        <v>596</v>
      </c>
      <c r="HP349" t="s">
        <v>597</v>
      </c>
      <c r="HQ349" t="s">
        <v>598</v>
      </c>
      <c r="HR349" t="s">
        <v>599</v>
      </c>
      <c r="HS349" t="s">
        <v>600</v>
      </c>
      <c r="HT349" t="s">
        <v>601</v>
      </c>
      <c r="HU349" t="s">
        <v>602</v>
      </c>
      <c r="HV349" t="s">
        <v>603</v>
      </c>
      <c r="HW349" t="s">
        <v>604</v>
      </c>
      <c r="HX349" t="s">
        <v>605</v>
      </c>
      <c r="HY349" t="s">
        <v>606</v>
      </c>
      <c r="HZ349" t="s">
        <v>607</v>
      </c>
      <c r="IA349" t="s">
        <v>608</v>
      </c>
      <c r="IB349" t="s">
        <v>609</v>
      </c>
      <c r="IC349" t="s">
        <v>610</v>
      </c>
      <c r="ID349" t="s">
        <v>611</v>
      </c>
      <c r="IE349" t="s">
        <v>612</v>
      </c>
      <c r="IF349" t="s">
        <v>613</v>
      </c>
      <c r="IG349" t="s">
        <v>614</v>
      </c>
      <c r="IH349" t="s">
        <v>615</v>
      </c>
      <c r="II349" t="s">
        <v>616</v>
      </c>
      <c r="IJ349" t="s">
        <v>617</v>
      </c>
      <c r="IK349" t="s">
        <v>618</v>
      </c>
      <c r="IL349" t="s">
        <v>619</v>
      </c>
      <c r="IM349" t="s">
        <v>620</v>
      </c>
      <c r="IN349" t="s">
        <v>621</v>
      </c>
      <c r="IO349" t="s">
        <v>622</v>
      </c>
      <c r="IP349" t="s">
        <v>623</v>
      </c>
      <c r="IQ349" t="s">
        <v>624</v>
      </c>
      <c r="IR349" t="s">
        <v>625</v>
      </c>
      <c r="IS349" t="s">
        <v>626</v>
      </c>
    </row>
    <row r="350" spans="1:983" x14ac:dyDescent="0.25">
      <c r="A350" t="s">
        <v>4245</v>
      </c>
    </row>
    <row r="351" spans="1:983" x14ac:dyDescent="0.25">
      <c r="A351" t="s">
        <v>4355</v>
      </c>
      <c r="B351" t="s">
        <v>1597</v>
      </c>
      <c r="C351" t="s">
        <v>1274</v>
      </c>
      <c r="D351" t="s">
        <v>1600</v>
      </c>
      <c r="E351" t="s">
        <v>4356</v>
      </c>
      <c r="F351" t="s">
        <v>4357</v>
      </c>
      <c r="G351" t="s">
        <v>4358</v>
      </c>
      <c r="H351" t="s">
        <v>4359</v>
      </c>
    </row>
    <row r="352" spans="1:983" x14ac:dyDescent="0.25">
      <c r="A352" t="s">
        <v>4361</v>
      </c>
    </row>
    <row r="353" spans="1:253" x14ac:dyDescent="0.25">
      <c r="A353" t="s">
        <v>3733</v>
      </c>
      <c r="B353" t="s">
        <v>3536</v>
      </c>
      <c r="C353" t="s">
        <v>3537</v>
      </c>
      <c r="D353" t="s">
        <v>3538</v>
      </c>
      <c r="E353" t="s">
        <v>3539</v>
      </c>
      <c r="F353" t="s">
        <v>3540</v>
      </c>
      <c r="G353" t="s">
        <v>3541</v>
      </c>
      <c r="H353" t="s">
        <v>3542</v>
      </c>
      <c r="I353" t="s">
        <v>3543</v>
      </c>
      <c r="J353" t="s">
        <v>3544</v>
      </c>
      <c r="K353" t="s">
        <v>3545</v>
      </c>
      <c r="L353" t="s">
        <v>3546</v>
      </c>
      <c r="M353" t="s">
        <v>3547</v>
      </c>
    </row>
    <row r="354" spans="1:253" x14ac:dyDescent="0.25">
      <c r="A354" t="s">
        <v>4363</v>
      </c>
      <c r="B354" t="s">
        <v>4364</v>
      </c>
    </row>
    <row r="355" spans="1:253" x14ac:dyDescent="0.25">
      <c r="A355" t="s">
        <v>3157</v>
      </c>
      <c r="B355" t="s">
        <v>815</v>
      </c>
      <c r="C355" t="s">
        <v>816</v>
      </c>
      <c r="D355" t="s">
        <v>817</v>
      </c>
      <c r="E355" t="s">
        <v>818</v>
      </c>
      <c r="F355" t="s">
        <v>819</v>
      </c>
      <c r="G355" t="s">
        <v>820</v>
      </c>
      <c r="H355" t="s">
        <v>821</v>
      </c>
      <c r="I355" t="s">
        <v>822</v>
      </c>
      <c r="J355" t="s">
        <v>823</v>
      </c>
      <c r="K355" t="s">
        <v>824</v>
      </c>
      <c r="L355" t="s">
        <v>825</v>
      </c>
      <c r="M355" t="s">
        <v>826</v>
      </c>
      <c r="N355" t="s">
        <v>827</v>
      </c>
      <c r="O355" t="s">
        <v>828</v>
      </c>
      <c r="P355" t="s">
        <v>829</v>
      </c>
      <c r="Q355" t="s">
        <v>830</v>
      </c>
      <c r="R355" t="s">
        <v>831</v>
      </c>
      <c r="S355" t="s">
        <v>832</v>
      </c>
      <c r="T355" t="s">
        <v>833</v>
      </c>
      <c r="U355" t="s">
        <v>834</v>
      </c>
      <c r="V355" t="s">
        <v>835</v>
      </c>
      <c r="W355" t="s">
        <v>836</v>
      </c>
      <c r="X355" t="s">
        <v>837</v>
      </c>
      <c r="Y355" t="s">
        <v>838</v>
      </c>
      <c r="Z355" t="s">
        <v>839</v>
      </c>
      <c r="AA355" t="s">
        <v>840</v>
      </c>
      <c r="AB355" t="s">
        <v>841</v>
      </c>
      <c r="AC355" t="s">
        <v>842</v>
      </c>
      <c r="AD355" t="s">
        <v>843</v>
      </c>
      <c r="AE355" t="s">
        <v>844</v>
      </c>
      <c r="AF355" t="s">
        <v>845</v>
      </c>
      <c r="AG355" t="s">
        <v>846</v>
      </c>
      <c r="AH355" t="s">
        <v>847</v>
      </c>
      <c r="AI355" t="s">
        <v>848</v>
      </c>
      <c r="AJ355" t="s">
        <v>849</v>
      </c>
      <c r="AK355" t="s">
        <v>850</v>
      </c>
      <c r="AL355" t="s">
        <v>851</v>
      </c>
      <c r="AM355" t="s">
        <v>852</v>
      </c>
      <c r="AN355" t="s">
        <v>853</v>
      </c>
      <c r="AO355" t="s">
        <v>854</v>
      </c>
      <c r="AP355" t="s">
        <v>855</v>
      </c>
      <c r="AQ355" t="s">
        <v>856</v>
      </c>
      <c r="AR355" t="s">
        <v>857</v>
      </c>
      <c r="AS355" t="s">
        <v>858</v>
      </c>
      <c r="AT355" t="s">
        <v>859</v>
      </c>
      <c r="AU355" t="s">
        <v>860</v>
      </c>
      <c r="AV355" t="s">
        <v>861</v>
      </c>
      <c r="AW355" t="s">
        <v>862</v>
      </c>
      <c r="AX355" t="s">
        <v>863</v>
      </c>
      <c r="AY355" t="s">
        <v>864</v>
      </c>
      <c r="AZ355" t="s">
        <v>865</v>
      </c>
      <c r="BA355" t="s">
        <v>866</v>
      </c>
      <c r="BB355" t="s">
        <v>867</v>
      </c>
      <c r="BC355" t="s">
        <v>868</v>
      </c>
      <c r="BD355" t="s">
        <v>869</v>
      </c>
      <c r="BE355" t="s">
        <v>870</v>
      </c>
      <c r="BF355" t="s">
        <v>871</v>
      </c>
      <c r="BG355" t="s">
        <v>872</v>
      </c>
      <c r="BH355" t="s">
        <v>873</v>
      </c>
      <c r="BI355" t="s">
        <v>874</v>
      </c>
      <c r="BJ355" t="s">
        <v>875</v>
      </c>
      <c r="BK355" t="s">
        <v>876</v>
      </c>
      <c r="BL355" t="s">
        <v>877</v>
      </c>
      <c r="BM355" t="s">
        <v>878</v>
      </c>
      <c r="BN355" t="s">
        <v>879</v>
      </c>
      <c r="BO355" t="s">
        <v>880</v>
      </c>
      <c r="BP355" t="s">
        <v>881</v>
      </c>
      <c r="BQ355" t="s">
        <v>882</v>
      </c>
      <c r="BR355" t="s">
        <v>883</v>
      </c>
      <c r="BS355" t="s">
        <v>884</v>
      </c>
      <c r="BT355" t="s">
        <v>885</v>
      </c>
      <c r="BU355" t="s">
        <v>886</v>
      </c>
      <c r="BV355" t="s">
        <v>887</v>
      </c>
      <c r="BW355" t="s">
        <v>888</v>
      </c>
      <c r="BX355" t="s">
        <v>889</v>
      </c>
      <c r="BY355" t="s">
        <v>890</v>
      </c>
      <c r="BZ355" t="s">
        <v>891</v>
      </c>
      <c r="CA355" t="s">
        <v>892</v>
      </c>
      <c r="CB355" t="s">
        <v>893</v>
      </c>
      <c r="CC355" t="s">
        <v>894</v>
      </c>
      <c r="CD355" t="s">
        <v>895</v>
      </c>
      <c r="CE355" t="s">
        <v>896</v>
      </c>
      <c r="CF355" t="s">
        <v>897</v>
      </c>
      <c r="CG355" t="s">
        <v>898</v>
      </c>
      <c r="CH355" t="s">
        <v>899</v>
      </c>
      <c r="CI355" t="s">
        <v>900</v>
      </c>
      <c r="CJ355" t="s">
        <v>901</v>
      </c>
      <c r="CK355" t="s">
        <v>902</v>
      </c>
      <c r="CL355" t="s">
        <v>903</v>
      </c>
      <c r="CM355" t="s">
        <v>904</v>
      </c>
      <c r="CN355" t="s">
        <v>905</v>
      </c>
      <c r="CO355" t="s">
        <v>906</v>
      </c>
      <c r="CP355" t="s">
        <v>907</v>
      </c>
      <c r="CQ355" t="s">
        <v>908</v>
      </c>
      <c r="CR355" t="s">
        <v>909</v>
      </c>
      <c r="CS355" t="s">
        <v>910</v>
      </c>
      <c r="CT355" t="s">
        <v>911</v>
      </c>
      <c r="CU355" t="s">
        <v>912</v>
      </c>
      <c r="CV355" t="s">
        <v>913</v>
      </c>
      <c r="CW355" t="s">
        <v>914</v>
      </c>
      <c r="CX355" t="s">
        <v>915</v>
      </c>
      <c r="CY355" t="s">
        <v>916</v>
      </c>
      <c r="CZ355" t="s">
        <v>917</v>
      </c>
      <c r="DA355" t="s">
        <v>918</v>
      </c>
      <c r="DB355" t="s">
        <v>919</v>
      </c>
      <c r="DC355" t="s">
        <v>920</v>
      </c>
      <c r="DD355" t="s">
        <v>921</v>
      </c>
      <c r="DE355" t="s">
        <v>922</v>
      </c>
      <c r="DF355" t="s">
        <v>923</v>
      </c>
      <c r="DG355" t="s">
        <v>924</v>
      </c>
      <c r="DH355" t="s">
        <v>925</v>
      </c>
      <c r="DI355" t="s">
        <v>926</v>
      </c>
      <c r="DJ355" t="s">
        <v>927</v>
      </c>
      <c r="DK355" t="s">
        <v>928</v>
      </c>
      <c r="DL355" t="s">
        <v>929</v>
      </c>
      <c r="DM355" t="s">
        <v>930</v>
      </c>
      <c r="DN355" t="s">
        <v>931</v>
      </c>
      <c r="DO355" t="s">
        <v>932</v>
      </c>
      <c r="DP355" t="s">
        <v>933</v>
      </c>
      <c r="DQ355" t="s">
        <v>934</v>
      </c>
      <c r="DR355" t="s">
        <v>935</v>
      </c>
      <c r="DS355" t="s">
        <v>936</v>
      </c>
      <c r="DT355" t="s">
        <v>937</v>
      </c>
      <c r="DU355" t="s">
        <v>938</v>
      </c>
      <c r="DV355" t="s">
        <v>939</v>
      </c>
      <c r="DW355" t="s">
        <v>940</v>
      </c>
      <c r="DX355" t="s">
        <v>941</v>
      </c>
      <c r="DY355" t="s">
        <v>942</v>
      </c>
      <c r="DZ355" t="s">
        <v>943</v>
      </c>
      <c r="EA355" t="s">
        <v>944</v>
      </c>
      <c r="EB355" t="s">
        <v>945</v>
      </c>
      <c r="EC355" t="s">
        <v>946</v>
      </c>
      <c r="ED355" t="s">
        <v>947</v>
      </c>
      <c r="EE355" t="s">
        <v>948</v>
      </c>
      <c r="EF355" t="s">
        <v>949</v>
      </c>
      <c r="EG355" t="s">
        <v>950</v>
      </c>
      <c r="EH355" t="s">
        <v>951</v>
      </c>
      <c r="EI355" t="s">
        <v>952</v>
      </c>
      <c r="EJ355" t="s">
        <v>953</v>
      </c>
      <c r="EK355" t="s">
        <v>954</v>
      </c>
      <c r="EL355" t="s">
        <v>955</v>
      </c>
      <c r="EM355" t="s">
        <v>956</v>
      </c>
      <c r="EN355" t="s">
        <v>957</v>
      </c>
      <c r="EO355" t="s">
        <v>958</v>
      </c>
      <c r="EP355" t="s">
        <v>959</v>
      </c>
      <c r="EQ355" t="s">
        <v>960</v>
      </c>
      <c r="ER355" t="s">
        <v>961</v>
      </c>
      <c r="ES355" t="s">
        <v>962</v>
      </c>
      <c r="ET355" t="s">
        <v>963</v>
      </c>
      <c r="EU355" t="s">
        <v>964</v>
      </c>
      <c r="EV355" t="s">
        <v>965</v>
      </c>
      <c r="EW355" t="s">
        <v>966</v>
      </c>
      <c r="EX355" t="s">
        <v>967</v>
      </c>
      <c r="EY355" t="s">
        <v>968</v>
      </c>
      <c r="EZ355" t="s">
        <v>969</v>
      </c>
      <c r="FA355" t="s">
        <v>970</v>
      </c>
      <c r="FB355" t="s">
        <v>971</v>
      </c>
      <c r="FC355" t="s">
        <v>972</v>
      </c>
      <c r="FD355" t="s">
        <v>973</v>
      </c>
      <c r="FE355" t="s">
        <v>974</v>
      </c>
      <c r="FF355" t="s">
        <v>975</v>
      </c>
      <c r="FG355" t="s">
        <v>976</v>
      </c>
      <c r="FH355" t="s">
        <v>977</v>
      </c>
      <c r="FI355" t="s">
        <v>978</v>
      </c>
      <c r="FJ355" t="s">
        <v>979</v>
      </c>
      <c r="FK355" t="s">
        <v>980</v>
      </c>
      <c r="FL355" t="s">
        <v>981</v>
      </c>
      <c r="FM355" t="s">
        <v>982</v>
      </c>
      <c r="FN355" t="s">
        <v>983</v>
      </c>
      <c r="FO355" t="s">
        <v>984</v>
      </c>
      <c r="FP355" t="s">
        <v>985</v>
      </c>
      <c r="FQ355" t="s">
        <v>986</v>
      </c>
      <c r="FR355" t="s">
        <v>987</v>
      </c>
      <c r="FS355" t="s">
        <v>988</v>
      </c>
      <c r="FT355" t="s">
        <v>989</v>
      </c>
      <c r="FU355" t="s">
        <v>991</v>
      </c>
      <c r="FV355" t="s">
        <v>990</v>
      </c>
      <c r="FW355" t="s">
        <v>992</v>
      </c>
      <c r="FX355" t="s">
        <v>993</v>
      </c>
      <c r="FY355" t="s">
        <v>994</v>
      </c>
      <c r="FZ355" t="s">
        <v>995</v>
      </c>
      <c r="GA355" t="s">
        <v>996</v>
      </c>
      <c r="GB355" t="s">
        <v>997</v>
      </c>
      <c r="GC355" t="s">
        <v>998</v>
      </c>
      <c r="GD355" t="s">
        <v>999</v>
      </c>
      <c r="GE355" t="s">
        <v>1000</v>
      </c>
      <c r="GF355" t="s">
        <v>1001</v>
      </c>
      <c r="GG355" t="s">
        <v>1004</v>
      </c>
      <c r="GH355" t="s">
        <v>1002</v>
      </c>
      <c r="GI355" t="s">
        <v>1003</v>
      </c>
      <c r="GJ355" t="s">
        <v>1005</v>
      </c>
      <c r="GK355" t="s">
        <v>1006</v>
      </c>
      <c r="GL355" t="s">
        <v>1007</v>
      </c>
      <c r="GM355" t="s">
        <v>1008</v>
      </c>
    </row>
    <row r="356" spans="1:253" x14ac:dyDescent="0.25">
      <c r="A356" t="s">
        <v>4382</v>
      </c>
    </row>
    <row r="357" spans="1:253" x14ac:dyDescent="0.25">
      <c r="A357" t="s">
        <v>3733</v>
      </c>
      <c r="B357" t="s">
        <v>3536</v>
      </c>
      <c r="C357" t="s">
        <v>3537</v>
      </c>
      <c r="D357" t="s">
        <v>3538</v>
      </c>
      <c r="E357" t="s">
        <v>3539</v>
      </c>
      <c r="F357" t="s">
        <v>3540</v>
      </c>
      <c r="G357" t="s">
        <v>3541</v>
      </c>
      <c r="H357" t="s">
        <v>3542</v>
      </c>
      <c r="I357" t="s">
        <v>3543</v>
      </c>
      <c r="J357" t="s">
        <v>3544</v>
      </c>
      <c r="K357" t="s">
        <v>3545</v>
      </c>
      <c r="L357" t="s">
        <v>3546</v>
      </c>
      <c r="M357" t="s">
        <v>3547</v>
      </c>
    </row>
    <row r="358" spans="1:253" x14ac:dyDescent="0.25">
      <c r="A358" t="s">
        <v>4363</v>
      </c>
      <c r="B358" t="s">
        <v>4364</v>
      </c>
    </row>
    <row r="359" spans="1:253" x14ac:dyDescent="0.25">
      <c r="A359" t="s">
        <v>3157</v>
      </c>
      <c r="B359" t="s">
        <v>815</v>
      </c>
      <c r="C359" t="s">
        <v>816</v>
      </c>
      <c r="D359" t="s">
        <v>817</v>
      </c>
      <c r="E359" t="s">
        <v>818</v>
      </c>
      <c r="F359" t="s">
        <v>819</v>
      </c>
      <c r="G359" t="s">
        <v>820</v>
      </c>
      <c r="H359" t="s">
        <v>821</v>
      </c>
      <c r="I359" t="s">
        <v>822</v>
      </c>
      <c r="J359" t="s">
        <v>823</v>
      </c>
      <c r="K359" t="s">
        <v>824</v>
      </c>
      <c r="L359" t="s">
        <v>825</v>
      </c>
      <c r="M359" t="s">
        <v>826</v>
      </c>
      <c r="N359" t="s">
        <v>827</v>
      </c>
      <c r="O359" t="s">
        <v>828</v>
      </c>
      <c r="P359" t="s">
        <v>829</v>
      </c>
      <c r="Q359" t="s">
        <v>830</v>
      </c>
      <c r="R359" t="s">
        <v>831</v>
      </c>
      <c r="S359" t="s">
        <v>832</v>
      </c>
      <c r="T359" t="s">
        <v>833</v>
      </c>
      <c r="U359" t="s">
        <v>834</v>
      </c>
      <c r="V359" t="s">
        <v>835</v>
      </c>
      <c r="W359" t="s">
        <v>836</v>
      </c>
      <c r="X359" t="s">
        <v>837</v>
      </c>
      <c r="Y359" t="s">
        <v>838</v>
      </c>
      <c r="Z359" t="s">
        <v>839</v>
      </c>
      <c r="AA359" t="s">
        <v>840</v>
      </c>
      <c r="AB359" t="s">
        <v>841</v>
      </c>
      <c r="AC359" t="s">
        <v>842</v>
      </c>
      <c r="AD359" t="s">
        <v>843</v>
      </c>
      <c r="AE359" t="s">
        <v>844</v>
      </c>
      <c r="AF359" t="s">
        <v>845</v>
      </c>
      <c r="AG359" t="s">
        <v>846</v>
      </c>
      <c r="AH359" t="s">
        <v>847</v>
      </c>
      <c r="AI359" t="s">
        <v>848</v>
      </c>
      <c r="AJ359" t="s">
        <v>849</v>
      </c>
      <c r="AK359" t="s">
        <v>850</v>
      </c>
      <c r="AL359" t="s">
        <v>851</v>
      </c>
      <c r="AM359" t="s">
        <v>852</v>
      </c>
      <c r="AN359" t="s">
        <v>853</v>
      </c>
      <c r="AO359" t="s">
        <v>854</v>
      </c>
      <c r="AP359" t="s">
        <v>855</v>
      </c>
      <c r="AQ359" t="s">
        <v>856</v>
      </c>
      <c r="AR359" t="s">
        <v>857</v>
      </c>
      <c r="AS359" t="s">
        <v>858</v>
      </c>
      <c r="AT359" t="s">
        <v>859</v>
      </c>
      <c r="AU359" t="s">
        <v>860</v>
      </c>
      <c r="AV359" t="s">
        <v>861</v>
      </c>
      <c r="AW359" t="s">
        <v>862</v>
      </c>
      <c r="AX359" t="s">
        <v>863</v>
      </c>
      <c r="AY359" t="s">
        <v>864</v>
      </c>
      <c r="AZ359" t="s">
        <v>865</v>
      </c>
      <c r="BA359" t="s">
        <v>866</v>
      </c>
      <c r="BB359" t="s">
        <v>867</v>
      </c>
      <c r="BC359" t="s">
        <v>868</v>
      </c>
      <c r="BD359" t="s">
        <v>869</v>
      </c>
      <c r="BE359" t="s">
        <v>870</v>
      </c>
      <c r="BF359" t="s">
        <v>871</v>
      </c>
      <c r="BG359" t="s">
        <v>872</v>
      </c>
      <c r="BH359" t="s">
        <v>873</v>
      </c>
      <c r="BI359" t="s">
        <v>874</v>
      </c>
      <c r="BJ359" t="s">
        <v>875</v>
      </c>
      <c r="BK359" t="s">
        <v>876</v>
      </c>
      <c r="BL359" t="s">
        <v>877</v>
      </c>
      <c r="BM359" t="s">
        <v>878</v>
      </c>
      <c r="BN359" t="s">
        <v>879</v>
      </c>
      <c r="BO359" t="s">
        <v>880</v>
      </c>
      <c r="BP359" t="s">
        <v>881</v>
      </c>
      <c r="BQ359" t="s">
        <v>882</v>
      </c>
      <c r="BR359" t="s">
        <v>883</v>
      </c>
      <c r="BS359" t="s">
        <v>884</v>
      </c>
      <c r="BT359" t="s">
        <v>885</v>
      </c>
      <c r="BU359" t="s">
        <v>886</v>
      </c>
      <c r="BV359" t="s">
        <v>887</v>
      </c>
      <c r="BW359" t="s">
        <v>888</v>
      </c>
      <c r="BX359" t="s">
        <v>889</v>
      </c>
      <c r="BY359" t="s">
        <v>890</v>
      </c>
      <c r="BZ359" t="s">
        <v>891</v>
      </c>
      <c r="CA359" t="s">
        <v>892</v>
      </c>
      <c r="CB359" t="s">
        <v>893</v>
      </c>
      <c r="CC359" t="s">
        <v>894</v>
      </c>
      <c r="CD359" t="s">
        <v>895</v>
      </c>
      <c r="CE359" t="s">
        <v>896</v>
      </c>
      <c r="CF359" t="s">
        <v>897</v>
      </c>
      <c r="CG359" t="s">
        <v>898</v>
      </c>
      <c r="CH359" t="s">
        <v>899</v>
      </c>
      <c r="CI359" t="s">
        <v>900</v>
      </c>
      <c r="CJ359" t="s">
        <v>901</v>
      </c>
      <c r="CK359" t="s">
        <v>902</v>
      </c>
      <c r="CL359" t="s">
        <v>903</v>
      </c>
      <c r="CM359" t="s">
        <v>904</v>
      </c>
      <c r="CN359" t="s">
        <v>905</v>
      </c>
      <c r="CO359" t="s">
        <v>906</v>
      </c>
      <c r="CP359" t="s">
        <v>907</v>
      </c>
      <c r="CQ359" t="s">
        <v>908</v>
      </c>
      <c r="CR359" t="s">
        <v>909</v>
      </c>
      <c r="CS359" t="s">
        <v>910</v>
      </c>
      <c r="CT359" t="s">
        <v>911</v>
      </c>
      <c r="CU359" t="s">
        <v>912</v>
      </c>
      <c r="CV359" t="s">
        <v>913</v>
      </c>
      <c r="CW359" t="s">
        <v>914</v>
      </c>
      <c r="CX359" t="s">
        <v>915</v>
      </c>
      <c r="CY359" t="s">
        <v>916</v>
      </c>
      <c r="CZ359" t="s">
        <v>917</v>
      </c>
      <c r="DA359" t="s">
        <v>918</v>
      </c>
      <c r="DB359" t="s">
        <v>919</v>
      </c>
      <c r="DC359" t="s">
        <v>920</v>
      </c>
      <c r="DD359" t="s">
        <v>921</v>
      </c>
      <c r="DE359" t="s">
        <v>922</v>
      </c>
      <c r="DF359" t="s">
        <v>923</v>
      </c>
      <c r="DG359" t="s">
        <v>924</v>
      </c>
      <c r="DH359" t="s">
        <v>925</v>
      </c>
      <c r="DI359" t="s">
        <v>926</v>
      </c>
      <c r="DJ359" t="s">
        <v>927</v>
      </c>
      <c r="DK359" t="s">
        <v>928</v>
      </c>
      <c r="DL359" t="s">
        <v>929</v>
      </c>
      <c r="DM359" t="s">
        <v>930</v>
      </c>
      <c r="DN359" t="s">
        <v>931</v>
      </c>
      <c r="DO359" t="s">
        <v>932</v>
      </c>
      <c r="DP359" t="s">
        <v>933</v>
      </c>
      <c r="DQ359" t="s">
        <v>934</v>
      </c>
      <c r="DR359" t="s">
        <v>935</v>
      </c>
      <c r="DS359" t="s">
        <v>936</v>
      </c>
      <c r="DT359" t="s">
        <v>937</v>
      </c>
      <c r="DU359" t="s">
        <v>938</v>
      </c>
      <c r="DV359" t="s">
        <v>939</v>
      </c>
      <c r="DW359" t="s">
        <v>940</v>
      </c>
      <c r="DX359" t="s">
        <v>941</v>
      </c>
      <c r="DY359" t="s">
        <v>942</v>
      </c>
      <c r="DZ359" t="s">
        <v>943</v>
      </c>
      <c r="EA359" t="s">
        <v>944</v>
      </c>
      <c r="EB359" t="s">
        <v>945</v>
      </c>
      <c r="EC359" t="s">
        <v>946</v>
      </c>
      <c r="ED359" t="s">
        <v>947</v>
      </c>
      <c r="EE359" t="s">
        <v>948</v>
      </c>
      <c r="EF359" t="s">
        <v>949</v>
      </c>
      <c r="EG359" t="s">
        <v>950</v>
      </c>
      <c r="EH359" t="s">
        <v>951</v>
      </c>
      <c r="EI359" t="s">
        <v>952</v>
      </c>
      <c r="EJ359" t="s">
        <v>953</v>
      </c>
      <c r="EK359" t="s">
        <v>954</v>
      </c>
      <c r="EL359" t="s">
        <v>955</v>
      </c>
      <c r="EM359" t="s">
        <v>956</v>
      </c>
      <c r="EN359" t="s">
        <v>957</v>
      </c>
      <c r="EO359" t="s">
        <v>958</v>
      </c>
      <c r="EP359" t="s">
        <v>959</v>
      </c>
      <c r="EQ359" t="s">
        <v>960</v>
      </c>
      <c r="ER359" t="s">
        <v>961</v>
      </c>
      <c r="ES359" t="s">
        <v>962</v>
      </c>
      <c r="ET359" t="s">
        <v>963</v>
      </c>
      <c r="EU359" t="s">
        <v>964</v>
      </c>
      <c r="EV359" t="s">
        <v>965</v>
      </c>
      <c r="EW359" t="s">
        <v>966</v>
      </c>
      <c r="EX359" t="s">
        <v>967</v>
      </c>
      <c r="EY359" t="s">
        <v>968</v>
      </c>
      <c r="EZ359" t="s">
        <v>969</v>
      </c>
      <c r="FA359" t="s">
        <v>970</v>
      </c>
      <c r="FB359" t="s">
        <v>971</v>
      </c>
      <c r="FC359" t="s">
        <v>972</v>
      </c>
      <c r="FD359" t="s">
        <v>973</v>
      </c>
      <c r="FE359" t="s">
        <v>974</v>
      </c>
      <c r="FF359" t="s">
        <v>975</v>
      </c>
      <c r="FG359" t="s">
        <v>976</v>
      </c>
      <c r="FH359" t="s">
        <v>977</v>
      </c>
      <c r="FI359" t="s">
        <v>978</v>
      </c>
      <c r="FJ359" t="s">
        <v>979</v>
      </c>
      <c r="FK359" t="s">
        <v>980</v>
      </c>
      <c r="FL359" t="s">
        <v>981</v>
      </c>
      <c r="FM359" t="s">
        <v>982</v>
      </c>
      <c r="FN359" t="s">
        <v>983</v>
      </c>
      <c r="FO359" t="s">
        <v>984</v>
      </c>
      <c r="FP359" t="s">
        <v>985</v>
      </c>
      <c r="FQ359" t="s">
        <v>986</v>
      </c>
      <c r="FR359" t="s">
        <v>987</v>
      </c>
      <c r="FS359" t="s">
        <v>988</v>
      </c>
      <c r="FT359" t="s">
        <v>989</v>
      </c>
      <c r="FU359" t="s">
        <v>991</v>
      </c>
      <c r="FV359" t="s">
        <v>990</v>
      </c>
      <c r="FW359" t="s">
        <v>992</v>
      </c>
      <c r="FX359" t="s">
        <v>993</v>
      </c>
      <c r="FY359" t="s">
        <v>994</v>
      </c>
      <c r="FZ359" t="s">
        <v>995</v>
      </c>
      <c r="GA359" t="s">
        <v>996</v>
      </c>
      <c r="GB359" t="s">
        <v>997</v>
      </c>
      <c r="GC359" t="s">
        <v>998</v>
      </c>
      <c r="GD359" t="s">
        <v>999</v>
      </c>
      <c r="GE359" t="s">
        <v>1000</v>
      </c>
      <c r="GF359" t="s">
        <v>1001</v>
      </c>
      <c r="GG359" t="s">
        <v>1004</v>
      </c>
      <c r="GH359" t="s">
        <v>1002</v>
      </c>
      <c r="GI359" t="s">
        <v>1003</v>
      </c>
      <c r="GJ359" t="s">
        <v>1005</v>
      </c>
      <c r="GK359" t="s">
        <v>1006</v>
      </c>
      <c r="GL359" t="s">
        <v>1007</v>
      </c>
      <c r="GM359" t="s">
        <v>1008</v>
      </c>
    </row>
    <row r="360" spans="1:253" x14ac:dyDescent="0.25">
      <c r="A360" t="s">
        <v>4383</v>
      </c>
      <c r="B360" t="s">
        <v>4384</v>
      </c>
    </row>
    <row r="361" spans="1:253" x14ac:dyDescent="0.25">
      <c r="A361" t="s">
        <v>2090</v>
      </c>
    </row>
    <row r="362" spans="1:253" x14ac:dyDescent="0.25">
      <c r="A362" t="s">
        <v>374</v>
      </c>
      <c r="B362" t="s">
        <v>375</v>
      </c>
      <c r="C362" t="s">
        <v>376</v>
      </c>
      <c r="D362" t="s">
        <v>377</v>
      </c>
      <c r="E362" t="s">
        <v>378</v>
      </c>
      <c r="F362" t="s">
        <v>379</v>
      </c>
      <c r="G362" t="s">
        <v>380</v>
      </c>
      <c r="H362" t="s">
        <v>381</v>
      </c>
      <c r="I362" t="s">
        <v>382</v>
      </c>
      <c r="J362" t="s">
        <v>383</v>
      </c>
      <c r="K362" t="s">
        <v>384</v>
      </c>
      <c r="L362" t="s">
        <v>385</v>
      </c>
      <c r="M362" t="s">
        <v>386</v>
      </c>
      <c r="N362" t="s">
        <v>387</v>
      </c>
      <c r="O362" t="s">
        <v>388</v>
      </c>
      <c r="P362" t="s">
        <v>389</v>
      </c>
      <c r="Q362" t="s">
        <v>390</v>
      </c>
      <c r="R362" t="s">
        <v>391</v>
      </c>
      <c r="S362" t="s">
        <v>392</v>
      </c>
      <c r="T362" t="s">
        <v>393</v>
      </c>
      <c r="U362" t="s">
        <v>394</v>
      </c>
      <c r="V362" t="s">
        <v>395</v>
      </c>
      <c r="W362" t="s">
        <v>396</v>
      </c>
      <c r="X362" t="s">
        <v>397</v>
      </c>
      <c r="Y362" t="s">
        <v>398</v>
      </c>
      <c r="Z362" t="s">
        <v>399</v>
      </c>
      <c r="AA362" t="s">
        <v>400</v>
      </c>
      <c r="AB362" t="s">
        <v>401</v>
      </c>
      <c r="AC362" t="s">
        <v>402</v>
      </c>
      <c r="AD362" t="s">
        <v>403</v>
      </c>
      <c r="AE362" t="s">
        <v>404</v>
      </c>
      <c r="AF362" t="s">
        <v>405</v>
      </c>
      <c r="AG362" t="s">
        <v>406</v>
      </c>
      <c r="AH362" t="s">
        <v>407</v>
      </c>
      <c r="AI362" t="s">
        <v>408</v>
      </c>
      <c r="AJ362" t="s">
        <v>409</v>
      </c>
      <c r="AK362" t="s">
        <v>410</v>
      </c>
      <c r="AL362" t="s">
        <v>411</v>
      </c>
      <c r="AM362" t="s">
        <v>412</v>
      </c>
      <c r="AN362" t="s">
        <v>413</v>
      </c>
      <c r="AO362" t="s">
        <v>414</v>
      </c>
      <c r="AP362" t="s">
        <v>415</v>
      </c>
      <c r="AQ362" t="s">
        <v>416</v>
      </c>
      <c r="AR362" t="s">
        <v>417</v>
      </c>
      <c r="AS362" t="s">
        <v>418</v>
      </c>
      <c r="AT362" t="s">
        <v>419</v>
      </c>
      <c r="AU362" t="s">
        <v>420</v>
      </c>
      <c r="AV362" t="s">
        <v>421</v>
      </c>
      <c r="AW362" t="s">
        <v>422</v>
      </c>
      <c r="AX362" t="s">
        <v>423</v>
      </c>
      <c r="AY362" t="s">
        <v>424</v>
      </c>
      <c r="AZ362" t="s">
        <v>425</v>
      </c>
      <c r="BA362" t="s">
        <v>426</v>
      </c>
      <c r="BB362" t="s">
        <v>427</v>
      </c>
      <c r="BC362" t="s">
        <v>428</v>
      </c>
      <c r="BD362" t="s">
        <v>429</v>
      </c>
      <c r="BE362" t="s">
        <v>430</v>
      </c>
      <c r="BF362" t="s">
        <v>431</v>
      </c>
      <c r="BG362" t="s">
        <v>432</v>
      </c>
      <c r="BH362" t="s">
        <v>433</v>
      </c>
      <c r="BI362" t="s">
        <v>434</v>
      </c>
      <c r="BJ362" t="s">
        <v>435</v>
      </c>
      <c r="BK362" t="s">
        <v>436</v>
      </c>
      <c r="BL362" t="s">
        <v>437</v>
      </c>
      <c r="BM362" t="s">
        <v>438</v>
      </c>
      <c r="BN362" t="s">
        <v>439</v>
      </c>
      <c r="BO362" t="s">
        <v>440</v>
      </c>
      <c r="BP362" t="s">
        <v>441</v>
      </c>
      <c r="BQ362" t="s">
        <v>442</v>
      </c>
      <c r="BR362" t="s">
        <v>443</v>
      </c>
      <c r="BS362" t="s">
        <v>444</v>
      </c>
      <c r="BT362" t="s">
        <v>445</v>
      </c>
      <c r="BU362" t="s">
        <v>446</v>
      </c>
      <c r="BV362" t="s">
        <v>447</v>
      </c>
      <c r="BW362" t="s">
        <v>448</v>
      </c>
      <c r="BX362" t="s">
        <v>449</v>
      </c>
      <c r="BY362" t="s">
        <v>450</v>
      </c>
      <c r="BZ362" t="s">
        <v>451</v>
      </c>
      <c r="CA362" t="s">
        <v>452</v>
      </c>
      <c r="CB362" t="s">
        <v>453</v>
      </c>
      <c r="CC362" t="s">
        <v>454</v>
      </c>
      <c r="CD362" t="s">
        <v>455</v>
      </c>
      <c r="CE362" t="s">
        <v>456</v>
      </c>
      <c r="CF362" t="s">
        <v>457</v>
      </c>
      <c r="CG362" t="s">
        <v>458</v>
      </c>
      <c r="CH362" t="s">
        <v>459</v>
      </c>
      <c r="CI362" t="s">
        <v>460</v>
      </c>
      <c r="CJ362" t="s">
        <v>461</v>
      </c>
      <c r="CK362" t="s">
        <v>462</v>
      </c>
      <c r="CL362" t="s">
        <v>463</v>
      </c>
      <c r="CM362" t="s">
        <v>464</v>
      </c>
      <c r="CN362" t="s">
        <v>465</v>
      </c>
      <c r="CO362" t="s">
        <v>466</v>
      </c>
      <c r="CP362" t="s">
        <v>467</v>
      </c>
      <c r="CQ362" t="s">
        <v>468</v>
      </c>
      <c r="CR362" t="s">
        <v>469</v>
      </c>
      <c r="CS362" t="s">
        <v>470</v>
      </c>
      <c r="CT362" t="s">
        <v>471</v>
      </c>
      <c r="CU362" t="s">
        <v>472</v>
      </c>
      <c r="CV362" t="s">
        <v>473</v>
      </c>
      <c r="CW362" t="s">
        <v>474</v>
      </c>
      <c r="CX362" t="s">
        <v>475</v>
      </c>
      <c r="CY362" t="s">
        <v>476</v>
      </c>
      <c r="CZ362" t="s">
        <v>477</v>
      </c>
      <c r="DA362" t="s">
        <v>478</v>
      </c>
      <c r="DB362" t="s">
        <v>479</v>
      </c>
      <c r="DC362" t="s">
        <v>480</v>
      </c>
      <c r="DD362" t="s">
        <v>481</v>
      </c>
      <c r="DE362" t="s">
        <v>482</v>
      </c>
      <c r="DF362" t="s">
        <v>483</v>
      </c>
      <c r="DG362" t="s">
        <v>484</v>
      </c>
      <c r="DH362" t="s">
        <v>485</v>
      </c>
      <c r="DI362" t="s">
        <v>486</v>
      </c>
      <c r="DJ362" t="s">
        <v>487</v>
      </c>
      <c r="DK362" t="s">
        <v>488</v>
      </c>
      <c r="DL362" t="s">
        <v>489</v>
      </c>
      <c r="DM362" t="s">
        <v>490</v>
      </c>
      <c r="DN362" t="s">
        <v>491</v>
      </c>
      <c r="DO362" t="s">
        <v>492</v>
      </c>
      <c r="DP362" t="s">
        <v>493</v>
      </c>
      <c r="DQ362" t="s">
        <v>494</v>
      </c>
      <c r="DR362" t="s">
        <v>495</v>
      </c>
      <c r="DS362" t="s">
        <v>496</v>
      </c>
      <c r="DT362" t="s">
        <v>497</v>
      </c>
      <c r="DU362" t="s">
        <v>498</v>
      </c>
      <c r="DV362" t="s">
        <v>499</v>
      </c>
      <c r="DW362" t="s">
        <v>500</v>
      </c>
      <c r="DX362" t="s">
        <v>501</v>
      </c>
      <c r="DY362" t="s">
        <v>502</v>
      </c>
      <c r="DZ362" t="s">
        <v>503</v>
      </c>
      <c r="EA362" t="s">
        <v>504</v>
      </c>
      <c r="EB362" t="s">
        <v>505</v>
      </c>
      <c r="EC362" t="s">
        <v>506</v>
      </c>
      <c r="ED362" t="s">
        <v>507</v>
      </c>
      <c r="EE362" t="s">
        <v>508</v>
      </c>
      <c r="EF362" t="s">
        <v>509</v>
      </c>
      <c r="EG362" t="s">
        <v>510</v>
      </c>
      <c r="EH362" t="s">
        <v>511</v>
      </c>
      <c r="EI362" t="s">
        <v>512</v>
      </c>
      <c r="EJ362" t="s">
        <v>513</v>
      </c>
      <c r="EK362" t="s">
        <v>514</v>
      </c>
      <c r="EL362" t="s">
        <v>515</v>
      </c>
      <c r="EM362" t="s">
        <v>516</v>
      </c>
      <c r="EN362" t="s">
        <v>517</v>
      </c>
      <c r="EO362" t="s">
        <v>518</v>
      </c>
      <c r="EP362" t="s">
        <v>519</v>
      </c>
      <c r="EQ362" t="s">
        <v>520</v>
      </c>
      <c r="ER362" t="s">
        <v>521</v>
      </c>
      <c r="ES362" t="s">
        <v>522</v>
      </c>
      <c r="ET362" t="s">
        <v>523</v>
      </c>
      <c r="EU362" t="s">
        <v>524</v>
      </c>
      <c r="EV362" t="s">
        <v>525</v>
      </c>
      <c r="EW362" t="s">
        <v>526</v>
      </c>
      <c r="EX362" t="s">
        <v>527</v>
      </c>
      <c r="EY362" t="s">
        <v>528</v>
      </c>
      <c r="EZ362" t="s">
        <v>529</v>
      </c>
      <c r="FA362" t="s">
        <v>530</v>
      </c>
      <c r="FB362" t="s">
        <v>531</v>
      </c>
      <c r="FC362" t="s">
        <v>532</v>
      </c>
      <c r="FD362" t="s">
        <v>533</v>
      </c>
      <c r="FE362" t="s">
        <v>534</v>
      </c>
      <c r="FF362" t="s">
        <v>535</v>
      </c>
      <c r="FG362" t="s">
        <v>536</v>
      </c>
      <c r="FH362" t="s">
        <v>537</v>
      </c>
      <c r="FI362" t="s">
        <v>538</v>
      </c>
      <c r="FJ362" t="s">
        <v>539</v>
      </c>
      <c r="FK362" t="s">
        <v>540</v>
      </c>
      <c r="FL362" t="s">
        <v>541</v>
      </c>
      <c r="FM362" t="s">
        <v>542</v>
      </c>
      <c r="FN362" t="s">
        <v>543</v>
      </c>
      <c r="FO362" t="s">
        <v>544</v>
      </c>
      <c r="FP362" t="s">
        <v>545</v>
      </c>
      <c r="FQ362" t="s">
        <v>546</v>
      </c>
      <c r="FR362" t="s">
        <v>547</v>
      </c>
      <c r="FS362" t="s">
        <v>548</v>
      </c>
      <c r="FT362" t="s">
        <v>549</v>
      </c>
      <c r="FU362" t="s">
        <v>550</v>
      </c>
      <c r="FV362" t="s">
        <v>551</v>
      </c>
      <c r="FW362" t="s">
        <v>552</v>
      </c>
      <c r="FX362" t="s">
        <v>553</v>
      </c>
      <c r="FY362" t="s">
        <v>554</v>
      </c>
      <c r="FZ362" t="s">
        <v>555</v>
      </c>
      <c r="GA362" t="s">
        <v>556</v>
      </c>
      <c r="GB362" t="s">
        <v>557</v>
      </c>
      <c r="GC362" t="s">
        <v>558</v>
      </c>
      <c r="GD362" t="s">
        <v>559</v>
      </c>
      <c r="GE362" t="s">
        <v>560</v>
      </c>
      <c r="GF362" t="s">
        <v>561</v>
      </c>
      <c r="GG362" t="s">
        <v>562</v>
      </c>
      <c r="GH362" t="s">
        <v>563</v>
      </c>
      <c r="GI362" t="s">
        <v>564</v>
      </c>
      <c r="GJ362" t="s">
        <v>565</v>
      </c>
      <c r="GK362" t="s">
        <v>566</v>
      </c>
      <c r="GL362" t="s">
        <v>567</v>
      </c>
      <c r="GM362" t="s">
        <v>568</v>
      </c>
      <c r="GN362" t="s">
        <v>569</v>
      </c>
      <c r="GO362" t="s">
        <v>570</v>
      </c>
      <c r="GP362" t="s">
        <v>571</v>
      </c>
      <c r="GQ362" t="s">
        <v>572</v>
      </c>
      <c r="GR362" t="s">
        <v>573</v>
      </c>
      <c r="GS362" t="s">
        <v>574</v>
      </c>
      <c r="GT362" t="s">
        <v>575</v>
      </c>
      <c r="GU362" t="s">
        <v>576</v>
      </c>
      <c r="GV362" t="s">
        <v>577</v>
      </c>
      <c r="GW362" t="s">
        <v>578</v>
      </c>
      <c r="GX362" t="s">
        <v>579</v>
      </c>
      <c r="GY362" t="s">
        <v>580</v>
      </c>
      <c r="GZ362" t="s">
        <v>581</v>
      </c>
      <c r="HA362" t="s">
        <v>582</v>
      </c>
      <c r="HB362" t="s">
        <v>583</v>
      </c>
      <c r="HC362" t="s">
        <v>584</v>
      </c>
      <c r="HD362" t="s">
        <v>585</v>
      </c>
      <c r="HE362" t="s">
        <v>586</v>
      </c>
      <c r="HF362" t="s">
        <v>587</v>
      </c>
      <c r="HG362" t="s">
        <v>588</v>
      </c>
      <c r="HH362" t="s">
        <v>589</v>
      </c>
      <c r="HI362" t="s">
        <v>590</v>
      </c>
      <c r="HJ362" t="s">
        <v>591</v>
      </c>
      <c r="HK362" t="s">
        <v>592</v>
      </c>
      <c r="HL362" t="s">
        <v>593</v>
      </c>
      <c r="HM362" t="s">
        <v>594</v>
      </c>
      <c r="HN362" t="s">
        <v>595</v>
      </c>
      <c r="HO362" t="s">
        <v>596</v>
      </c>
      <c r="HP362" t="s">
        <v>597</v>
      </c>
      <c r="HQ362" t="s">
        <v>598</v>
      </c>
      <c r="HR362" t="s">
        <v>599</v>
      </c>
      <c r="HS362" t="s">
        <v>600</v>
      </c>
      <c r="HT362" t="s">
        <v>601</v>
      </c>
      <c r="HU362" t="s">
        <v>602</v>
      </c>
      <c r="HV362" t="s">
        <v>603</v>
      </c>
      <c r="HW362" t="s">
        <v>604</v>
      </c>
      <c r="HX362" t="s">
        <v>605</v>
      </c>
      <c r="HY362" t="s">
        <v>606</v>
      </c>
      <c r="HZ362" t="s">
        <v>607</v>
      </c>
      <c r="IA362" t="s">
        <v>608</v>
      </c>
      <c r="IB362" t="s">
        <v>609</v>
      </c>
      <c r="IC362" t="s">
        <v>610</v>
      </c>
      <c r="ID362" t="s">
        <v>611</v>
      </c>
      <c r="IE362" t="s">
        <v>612</v>
      </c>
      <c r="IF362" t="s">
        <v>613</v>
      </c>
      <c r="IG362" t="s">
        <v>614</v>
      </c>
      <c r="IH362" t="s">
        <v>615</v>
      </c>
      <c r="II362" t="s">
        <v>616</v>
      </c>
      <c r="IJ362" t="s">
        <v>617</v>
      </c>
      <c r="IK362" t="s">
        <v>618</v>
      </c>
      <c r="IL362" t="s">
        <v>619</v>
      </c>
      <c r="IM362" t="s">
        <v>620</v>
      </c>
      <c r="IN362" t="s">
        <v>621</v>
      </c>
      <c r="IO362" t="s">
        <v>622</v>
      </c>
      <c r="IP362" t="s">
        <v>623</v>
      </c>
      <c r="IQ362" t="s">
        <v>624</v>
      </c>
      <c r="IR362" t="s">
        <v>625</v>
      </c>
      <c r="IS362" t="s">
        <v>626</v>
      </c>
    </row>
    <row r="363" spans="1:253" x14ac:dyDescent="0.25">
      <c r="A363" t="s">
        <v>4529</v>
      </c>
    </row>
    <row r="364" spans="1:253" x14ac:dyDescent="0.25">
      <c r="A364" t="s">
        <v>4657</v>
      </c>
    </row>
    <row r="365" spans="1:253" x14ac:dyDescent="0.25">
      <c r="A365" t="s">
        <v>3733</v>
      </c>
      <c r="B365" t="s">
        <v>1836</v>
      </c>
      <c r="C365" t="s">
        <v>1837</v>
      </c>
      <c r="D365" t="s">
        <v>1838</v>
      </c>
      <c r="E365" t="s">
        <v>1841</v>
      </c>
      <c r="F365" t="s">
        <v>1843</v>
      </c>
      <c r="G365" t="s">
        <v>1844</v>
      </c>
      <c r="H365" t="s">
        <v>1845</v>
      </c>
      <c r="I365" t="s">
        <v>4524</v>
      </c>
      <c r="J365" t="s">
        <v>1850</v>
      </c>
      <c r="K365" t="s">
        <v>1851</v>
      </c>
      <c r="L365" t="s">
        <v>1852</v>
      </c>
      <c r="M365" t="s">
        <v>1853</v>
      </c>
      <c r="N365" t="s">
        <v>1854</v>
      </c>
      <c r="O365" t="s">
        <v>1855</v>
      </c>
      <c r="P365" t="s">
        <v>1856</v>
      </c>
      <c r="Q365" t="s">
        <v>1857</v>
      </c>
    </row>
    <row r="366" spans="1:253" x14ac:dyDescent="0.25">
      <c r="A366" t="s">
        <v>4363</v>
      </c>
      <c r="B366" t="s">
        <v>4364</v>
      </c>
    </row>
    <row r="367" spans="1:253" x14ac:dyDescent="0.25">
      <c r="A367" t="s">
        <v>3157</v>
      </c>
      <c r="B367" t="s">
        <v>815</v>
      </c>
      <c r="C367" t="s">
        <v>816</v>
      </c>
      <c r="D367" t="s">
        <v>817</v>
      </c>
      <c r="E367" t="s">
        <v>818</v>
      </c>
      <c r="F367" t="s">
        <v>819</v>
      </c>
      <c r="G367" t="s">
        <v>820</v>
      </c>
      <c r="H367" t="s">
        <v>821</v>
      </c>
      <c r="I367" t="s">
        <v>822</v>
      </c>
      <c r="J367" t="s">
        <v>823</v>
      </c>
      <c r="K367" t="s">
        <v>824</v>
      </c>
      <c r="L367" t="s">
        <v>825</v>
      </c>
      <c r="M367" t="s">
        <v>826</v>
      </c>
      <c r="N367" t="s">
        <v>827</v>
      </c>
      <c r="O367" t="s">
        <v>828</v>
      </c>
      <c r="P367" t="s">
        <v>829</v>
      </c>
      <c r="Q367" t="s">
        <v>830</v>
      </c>
      <c r="R367" t="s">
        <v>831</v>
      </c>
      <c r="S367" t="s">
        <v>832</v>
      </c>
      <c r="T367" t="s">
        <v>833</v>
      </c>
      <c r="U367" t="s">
        <v>834</v>
      </c>
      <c r="V367" t="s">
        <v>835</v>
      </c>
      <c r="W367" t="s">
        <v>836</v>
      </c>
      <c r="X367" t="s">
        <v>837</v>
      </c>
      <c r="Y367" t="s">
        <v>838</v>
      </c>
      <c r="Z367" t="s">
        <v>839</v>
      </c>
      <c r="AA367" t="s">
        <v>840</v>
      </c>
      <c r="AB367" t="s">
        <v>841</v>
      </c>
      <c r="AC367" t="s">
        <v>842</v>
      </c>
      <c r="AD367" t="s">
        <v>843</v>
      </c>
      <c r="AE367" t="s">
        <v>844</v>
      </c>
      <c r="AF367" t="s">
        <v>845</v>
      </c>
      <c r="AG367" t="s">
        <v>846</v>
      </c>
      <c r="AH367" t="s">
        <v>847</v>
      </c>
      <c r="AI367" t="s">
        <v>848</v>
      </c>
      <c r="AJ367" t="s">
        <v>849</v>
      </c>
      <c r="AK367" t="s">
        <v>850</v>
      </c>
      <c r="AL367" t="s">
        <v>851</v>
      </c>
      <c r="AM367" t="s">
        <v>852</v>
      </c>
      <c r="AN367" t="s">
        <v>853</v>
      </c>
      <c r="AO367" t="s">
        <v>854</v>
      </c>
      <c r="AP367" t="s">
        <v>855</v>
      </c>
      <c r="AQ367" t="s">
        <v>856</v>
      </c>
      <c r="AR367" t="s">
        <v>857</v>
      </c>
      <c r="AS367" t="s">
        <v>858</v>
      </c>
      <c r="AT367" t="s">
        <v>859</v>
      </c>
      <c r="AU367" t="s">
        <v>860</v>
      </c>
      <c r="AV367" t="s">
        <v>861</v>
      </c>
      <c r="AW367" t="s">
        <v>862</v>
      </c>
      <c r="AX367" t="s">
        <v>863</v>
      </c>
      <c r="AY367" t="s">
        <v>864</v>
      </c>
      <c r="AZ367" t="s">
        <v>865</v>
      </c>
      <c r="BA367" t="s">
        <v>866</v>
      </c>
      <c r="BB367" t="s">
        <v>867</v>
      </c>
      <c r="BC367" t="s">
        <v>868</v>
      </c>
      <c r="BD367" t="s">
        <v>869</v>
      </c>
      <c r="BE367" t="s">
        <v>870</v>
      </c>
      <c r="BF367" t="s">
        <v>871</v>
      </c>
      <c r="BG367" t="s">
        <v>872</v>
      </c>
      <c r="BH367" t="s">
        <v>873</v>
      </c>
      <c r="BI367" t="s">
        <v>874</v>
      </c>
      <c r="BJ367" t="s">
        <v>875</v>
      </c>
      <c r="BK367" t="s">
        <v>876</v>
      </c>
      <c r="BL367" t="s">
        <v>877</v>
      </c>
      <c r="BM367" t="s">
        <v>878</v>
      </c>
      <c r="BN367" t="s">
        <v>879</v>
      </c>
      <c r="BO367" t="s">
        <v>880</v>
      </c>
      <c r="BP367" t="s">
        <v>881</v>
      </c>
      <c r="BQ367" t="s">
        <v>882</v>
      </c>
      <c r="BR367" t="s">
        <v>883</v>
      </c>
      <c r="BS367" t="s">
        <v>884</v>
      </c>
      <c r="BT367" t="s">
        <v>885</v>
      </c>
      <c r="BU367" t="s">
        <v>886</v>
      </c>
      <c r="BV367" t="s">
        <v>887</v>
      </c>
      <c r="BW367" t="s">
        <v>888</v>
      </c>
      <c r="BX367" t="s">
        <v>889</v>
      </c>
      <c r="BY367" t="s">
        <v>890</v>
      </c>
      <c r="BZ367" t="s">
        <v>891</v>
      </c>
      <c r="CA367" t="s">
        <v>892</v>
      </c>
      <c r="CB367" t="s">
        <v>893</v>
      </c>
      <c r="CC367" t="s">
        <v>894</v>
      </c>
      <c r="CD367" t="s">
        <v>895</v>
      </c>
      <c r="CE367" t="s">
        <v>896</v>
      </c>
      <c r="CF367" t="s">
        <v>897</v>
      </c>
      <c r="CG367" t="s">
        <v>898</v>
      </c>
      <c r="CH367" t="s">
        <v>899</v>
      </c>
      <c r="CI367" t="s">
        <v>900</v>
      </c>
      <c r="CJ367" t="s">
        <v>901</v>
      </c>
      <c r="CK367" t="s">
        <v>902</v>
      </c>
      <c r="CL367" t="s">
        <v>903</v>
      </c>
      <c r="CM367" t="s">
        <v>904</v>
      </c>
      <c r="CN367" t="s">
        <v>905</v>
      </c>
      <c r="CO367" t="s">
        <v>906</v>
      </c>
      <c r="CP367" t="s">
        <v>907</v>
      </c>
      <c r="CQ367" t="s">
        <v>908</v>
      </c>
      <c r="CR367" t="s">
        <v>909</v>
      </c>
      <c r="CS367" t="s">
        <v>910</v>
      </c>
      <c r="CT367" t="s">
        <v>911</v>
      </c>
      <c r="CU367" t="s">
        <v>912</v>
      </c>
      <c r="CV367" t="s">
        <v>913</v>
      </c>
      <c r="CW367" t="s">
        <v>914</v>
      </c>
      <c r="CX367" t="s">
        <v>915</v>
      </c>
      <c r="CY367" t="s">
        <v>916</v>
      </c>
      <c r="CZ367" t="s">
        <v>917</v>
      </c>
      <c r="DA367" t="s">
        <v>918</v>
      </c>
      <c r="DB367" t="s">
        <v>919</v>
      </c>
      <c r="DC367" t="s">
        <v>920</v>
      </c>
      <c r="DD367" t="s">
        <v>921</v>
      </c>
      <c r="DE367" t="s">
        <v>922</v>
      </c>
      <c r="DF367" t="s">
        <v>923</v>
      </c>
      <c r="DG367" t="s">
        <v>924</v>
      </c>
      <c r="DH367" t="s">
        <v>925</v>
      </c>
      <c r="DI367" t="s">
        <v>926</v>
      </c>
      <c r="DJ367" t="s">
        <v>927</v>
      </c>
      <c r="DK367" t="s">
        <v>928</v>
      </c>
      <c r="DL367" t="s">
        <v>929</v>
      </c>
      <c r="DM367" t="s">
        <v>930</v>
      </c>
      <c r="DN367" t="s">
        <v>931</v>
      </c>
      <c r="DO367" t="s">
        <v>932</v>
      </c>
      <c r="DP367" t="s">
        <v>933</v>
      </c>
      <c r="DQ367" t="s">
        <v>934</v>
      </c>
      <c r="DR367" t="s">
        <v>935</v>
      </c>
      <c r="DS367" t="s">
        <v>936</v>
      </c>
      <c r="DT367" t="s">
        <v>937</v>
      </c>
      <c r="DU367" t="s">
        <v>938</v>
      </c>
      <c r="DV367" t="s">
        <v>939</v>
      </c>
      <c r="DW367" t="s">
        <v>940</v>
      </c>
      <c r="DX367" t="s">
        <v>941</v>
      </c>
      <c r="DY367" t="s">
        <v>942</v>
      </c>
      <c r="DZ367" t="s">
        <v>943</v>
      </c>
      <c r="EA367" t="s">
        <v>944</v>
      </c>
      <c r="EB367" t="s">
        <v>945</v>
      </c>
      <c r="EC367" t="s">
        <v>946</v>
      </c>
      <c r="ED367" t="s">
        <v>947</v>
      </c>
      <c r="EE367" t="s">
        <v>948</v>
      </c>
      <c r="EF367" t="s">
        <v>949</v>
      </c>
      <c r="EG367" t="s">
        <v>950</v>
      </c>
      <c r="EH367" t="s">
        <v>951</v>
      </c>
      <c r="EI367" t="s">
        <v>952</v>
      </c>
      <c r="EJ367" t="s">
        <v>953</v>
      </c>
      <c r="EK367" t="s">
        <v>954</v>
      </c>
      <c r="EL367" t="s">
        <v>955</v>
      </c>
      <c r="EM367" t="s">
        <v>956</v>
      </c>
      <c r="EN367" t="s">
        <v>957</v>
      </c>
      <c r="EO367" t="s">
        <v>958</v>
      </c>
      <c r="EP367" t="s">
        <v>959</v>
      </c>
      <c r="EQ367" t="s">
        <v>960</v>
      </c>
      <c r="ER367" t="s">
        <v>961</v>
      </c>
      <c r="ES367" t="s">
        <v>962</v>
      </c>
      <c r="ET367" t="s">
        <v>963</v>
      </c>
      <c r="EU367" t="s">
        <v>964</v>
      </c>
      <c r="EV367" t="s">
        <v>965</v>
      </c>
      <c r="EW367" t="s">
        <v>966</v>
      </c>
      <c r="EX367" t="s">
        <v>967</v>
      </c>
      <c r="EY367" t="s">
        <v>968</v>
      </c>
      <c r="EZ367" t="s">
        <v>969</v>
      </c>
      <c r="FA367" t="s">
        <v>970</v>
      </c>
      <c r="FB367" t="s">
        <v>971</v>
      </c>
      <c r="FC367" t="s">
        <v>972</v>
      </c>
      <c r="FD367" t="s">
        <v>973</v>
      </c>
      <c r="FE367" t="s">
        <v>974</v>
      </c>
      <c r="FF367" t="s">
        <v>975</v>
      </c>
      <c r="FG367" t="s">
        <v>976</v>
      </c>
      <c r="FH367" t="s">
        <v>977</v>
      </c>
      <c r="FI367" t="s">
        <v>978</v>
      </c>
      <c r="FJ367" t="s">
        <v>979</v>
      </c>
      <c r="FK367" t="s">
        <v>980</v>
      </c>
      <c r="FL367" t="s">
        <v>981</v>
      </c>
      <c r="FM367" t="s">
        <v>982</v>
      </c>
      <c r="FN367" t="s">
        <v>983</v>
      </c>
      <c r="FO367" t="s">
        <v>984</v>
      </c>
      <c r="FP367" t="s">
        <v>985</v>
      </c>
      <c r="FQ367" t="s">
        <v>986</v>
      </c>
      <c r="FR367" t="s">
        <v>987</v>
      </c>
      <c r="FS367" t="s">
        <v>988</v>
      </c>
      <c r="FT367" t="s">
        <v>989</v>
      </c>
      <c r="FU367" t="s">
        <v>991</v>
      </c>
      <c r="FV367" t="s">
        <v>990</v>
      </c>
      <c r="FW367" t="s">
        <v>992</v>
      </c>
      <c r="FX367" t="s">
        <v>993</v>
      </c>
      <c r="FY367" t="s">
        <v>994</v>
      </c>
      <c r="FZ367" t="s">
        <v>995</v>
      </c>
      <c r="GA367" t="s">
        <v>996</v>
      </c>
      <c r="GB367" t="s">
        <v>997</v>
      </c>
      <c r="GC367" t="s">
        <v>998</v>
      </c>
      <c r="GD367" t="s">
        <v>999</v>
      </c>
      <c r="GE367" t="s">
        <v>1000</v>
      </c>
      <c r="GF367" t="s">
        <v>1001</v>
      </c>
      <c r="GG367" t="s">
        <v>1004</v>
      </c>
      <c r="GH367" t="s">
        <v>1002</v>
      </c>
      <c r="GI367" t="s">
        <v>1003</v>
      </c>
      <c r="GJ367" t="s">
        <v>1005</v>
      </c>
      <c r="GK367" t="s">
        <v>1006</v>
      </c>
      <c r="GL367" t="s">
        <v>1007</v>
      </c>
      <c r="GM367" t="s">
        <v>1008</v>
      </c>
    </row>
    <row r="368" spans="1:253" x14ac:dyDescent="0.25">
      <c r="A368" t="s">
        <v>4383</v>
      </c>
      <c r="B368" t="s">
        <v>4384</v>
      </c>
    </row>
    <row r="369" spans="1:195" x14ac:dyDescent="0.25">
      <c r="A369" t="s">
        <v>4667</v>
      </c>
    </row>
    <row r="370" spans="1:195" x14ac:dyDescent="0.25">
      <c r="A370" t="s">
        <v>3733</v>
      </c>
      <c r="B370" t="s">
        <v>1836</v>
      </c>
      <c r="C370" t="s">
        <v>1837</v>
      </c>
      <c r="D370" t="s">
        <v>1838</v>
      </c>
      <c r="E370" t="s">
        <v>1841</v>
      </c>
      <c r="F370" t="s">
        <v>1843</v>
      </c>
      <c r="G370" t="s">
        <v>1844</v>
      </c>
      <c r="H370" t="s">
        <v>1845</v>
      </c>
      <c r="I370" t="s">
        <v>4524</v>
      </c>
      <c r="J370" t="s">
        <v>1850</v>
      </c>
      <c r="K370" t="s">
        <v>1851</v>
      </c>
      <c r="L370" t="s">
        <v>1852</v>
      </c>
      <c r="M370" t="s">
        <v>1853</v>
      </c>
      <c r="N370" t="s">
        <v>1854</v>
      </c>
      <c r="O370" t="s">
        <v>1855</v>
      </c>
      <c r="P370" t="s">
        <v>1856</v>
      </c>
      <c r="Q370" t="s">
        <v>1857</v>
      </c>
    </row>
    <row r="371" spans="1:195" x14ac:dyDescent="0.25">
      <c r="A371" t="s">
        <v>4363</v>
      </c>
      <c r="B371" t="s">
        <v>4364</v>
      </c>
    </row>
    <row r="372" spans="1:195" x14ac:dyDescent="0.25">
      <c r="A372" t="s">
        <v>3157</v>
      </c>
      <c r="B372" t="s">
        <v>815</v>
      </c>
      <c r="C372" t="s">
        <v>816</v>
      </c>
      <c r="D372" t="s">
        <v>817</v>
      </c>
      <c r="E372" t="s">
        <v>818</v>
      </c>
      <c r="F372" t="s">
        <v>819</v>
      </c>
      <c r="G372" t="s">
        <v>820</v>
      </c>
      <c r="H372" t="s">
        <v>821</v>
      </c>
      <c r="I372" t="s">
        <v>822</v>
      </c>
      <c r="J372" t="s">
        <v>823</v>
      </c>
      <c r="K372" t="s">
        <v>824</v>
      </c>
      <c r="L372" t="s">
        <v>825</v>
      </c>
      <c r="M372" t="s">
        <v>826</v>
      </c>
      <c r="N372" t="s">
        <v>827</v>
      </c>
      <c r="O372" t="s">
        <v>828</v>
      </c>
      <c r="P372" t="s">
        <v>829</v>
      </c>
      <c r="Q372" t="s">
        <v>830</v>
      </c>
      <c r="R372" t="s">
        <v>831</v>
      </c>
      <c r="S372" t="s">
        <v>832</v>
      </c>
      <c r="T372" t="s">
        <v>833</v>
      </c>
      <c r="U372" t="s">
        <v>834</v>
      </c>
      <c r="V372" t="s">
        <v>835</v>
      </c>
      <c r="W372" t="s">
        <v>836</v>
      </c>
      <c r="X372" t="s">
        <v>837</v>
      </c>
      <c r="Y372" t="s">
        <v>838</v>
      </c>
      <c r="Z372" t="s">
        <v>839</v>
      </c>
      <c r="AA372" t="s">
        <v>840</v>
      </c>
      <c r="AB372" t="s">
        <v>841</v>
      </c>
      <c r="AC372" t="s">
        <v>842</v>
      </c>
      <c r="AD372" t="s">
        <v>843</v>
      </c>
      <c r="AE372" t="s">
        <v>844</v>
      </c>
      <c r="AF372" t="s">
        <v>845</v>
      </c>
      <c r="AG372" t="s">
        <v>846</v>
      </c>
      <c r="AH372" t="s">
        <v>847</v>
      </c>
      <c r="AI372" t="s">
        <v>848</v>
      </c>
      <c r="AJ372" t="s">
        <v>849</v>
      </c>
      <c r="AK372" t="s">
        <v>850</v>
      </c>
      <c r="AL372" t="s">
        <v>851</v>
      </c>
      <c r="AM372" t="s">
        <v>852</v>
      </c>
      <c r="AN372" t="s">
        <v>853</v>
      </c>
      <c r="AO372" t="s">
        <v>854</v>
      </c>
      <c r="AP372" t="s">
        <v>855</v>
      </c>
      <c r="AQ372" t="s">
        <v>856</v>
      </c>
      <c r="AR372" t="s">
        <v>857</v>
      </c>
      <c r="AS372" t="s">
        <v>858</v>
      </c>
      <c r="AT372" t="s">
        <v>859</v>
      </c>
      <c r="AU372" t="s">
        <v>860</v>
      </c>
      <c r="AV372" t="s">
        <v>861</v>
      </c>
      <c r="AW372" t="s">
        <v>862</v>
      </c>
      <c r="AX372" t="s">
        <v>863</v>
      </c>
      <c r="AY372" t="s">
        <v>864</v>
      </c>
      <c r="AZ372" t="s">
        <v>865</v>
      </c>
      <c r="BA372" t="s">
        <v>866</v>
      </c>
      <c r="BB372" t="s">
        <v>867</v>
      </c>
      <c r="BC372" t="s">
        <v>868</v>
      </c>
      <c r="BD372" t="s">
        <v>869</v>
      </c>
      <c r="BE372" t="s">
        <v>870</v>
      </c>
      <c r="BF372" t="s">
        <v>871</v>
      </c>
      <c r="BG372" t="s">
        <v>872</v>
      </c>
      <c r="BH372" t="s">
        <v>873</v>
      </c>
      <c r="BI372" t="s">
        <v>874</v>
      </c>
      <c r="BJ372" t="s">
        <v>875</v>
      </c>
      <c r="BK372" t="s">
        <v>876</v>
      </c>
      <c r="BL372" t="s">
        <v>877</v>
      </c>
      <c r="BM372" t="s">
        <v>878</v>
      </c>
      <c r="BN372" t="s">
        <v>879</v>
      </c>
      <c r="BO372" t="s">
        <v>880</v>
      </c>
      <c r="BP372" t="s">
        <v>881</v>
      </c>
      <c r="BQ372" t="s">
        <v>882</v>
      </c>
      <c r="BR372" t="s">
        <v>883</v>
      </c>
      <c r="BS372" t="s">
        <v>884</v>
      </c>
      <c r="BT372" t="s">
        <v>885</v>
      </c>
      <c r="BU372" t="s">
        <v>886</v>
      </c>
      <c r="BV372" t="s">
        <v>887</v>
      </c>
      <c r="BW372" t="s">
        <v>888</v>
      </c>
      <c r="BX372" t="s">
        <v>889</v>
      </c>
      <c r="BY372" t="s">
        <v>890</v>
      </c>
      <c r="BZ372" t="s">
        <v>891</v>
      </c>
      <c r="CA372" t="s">
        <v>892</v>
      </c>
      <c r="CB372" t="s">
        <v>893</v>
      </c>
      <c r="CC372" t="s">
        <v>894</v>
      </c>
      <c r="CD372" t="s">
        <v>895</v>
      </c>
      <c r="CE372" t="s">
        <v>896</v>
      </c>
      <c r="CF372" t="s">
        <v>897</v>
      </c>
      <c r="CG372" t="s">
        <v>898</v>
      </c>
      <c r="CH372" t="s">
        <v>899</v>
      </c>
      <c r="CI372" t="s">
        <v>900</v>
      </c>
      <c r="CJ372" t="s">
        <v>901</v>
      </c>
      <c r="CK372" t="s">
        <v>902</v>
      </c>
      <c r="CL372" t="s">
        <v>903</v>
      </c>
      <c r="CM372" t="s">
        <v>904</v>
      </c>
      <c r="CN372" t="s">
        <v>905</v>
      </c>
      <c r="CO372" t="s">
        <v>906</v>
      </c>
      <c r="CP372" t="s">
        <v>907</v>
      </c>
      <c r="CQ372" t="s">
        <v>908</v>
      </c>
      <c r="CR372" t="s">
        <v>909</v>
      </c>
      <c r="CS372" t="s">
        <v>910</v>
      </c>
      <c r="CT372" t="s">
        <v>911</v>
      </c>
      <c r="CU372" t="s">
        <v>912</v>
      </c>
      <c r="CV372" t="s">
        <v>913</v>
      </c>
      <c r="CW372" t="s">
        <v>914</v>
      </c>
      <c r="CX372" t="s">
        <v>915</v>
      </c>
      <c r="CY372" t="s">
        <v>916</v>
      </c>
      <c r="CZ372" t="s">
        <v>917</v>
      </c>
      <c r="DA372" t="s">
        <v>918</v>
      </c>
      <c r="DB372" t="s">
        <v>919</v>
      </c>
      <c r="DC372" t="s">
        <v>920</v>
      </c>
      <c r="DD372" t="s">
        <v>921</v>
      </c>
      <c r="DE372" t="s">
        <v>922</v>
      </c>
      <c r="DF372" t="s">
        <v>923</v>
      </c>
      <c r="DG372" t="s">
        <v>924</v>
      </c>
      <c r="DH372" t="s">
        <v>925</v>
      </c>
      <c r="DI372" t="s">
        <v>926</v>
      </c>
      <c r="DJ372" t="s">
        <v>927</v>
      </c>
      <c r="DK372" t="s">
        <v>928</v>
      </c>
      <c r="DL372" t="s">
        <v>929</v>
      </c>
      <c r="DM372" t="s">
        <v>930</v>
      </c>
      <c r="DN372" t="s">
        <v>931</v>
      </c>
      <c r="DO372" t="s">
        <v>932</v>
      </c>
      <c r="DP372" t="s">
        <v>933</v>
      </c>
      <c r="DQ372" t="s">
        <v>934</v>
      </c>
      <c r="DR372" t="s">
        <v>935</v>
      </c>
      <c r="DS372" t="s">
        <v>936</v>
      </c>
      <c r="DT372" t="s">
        <v>937</v>
      </c>
      <c r="DU372" t="s">
        <v>938</v>
      </c>
      <c r="DV372" t="s">
        <v>939</v>
      </c>
      <c r="DW372" t="s">
        <v>940</v>
      </c>
      <c r="DX372" t="s">
        <v>941</v>
      </c>
      <c r="DY372" t="s">
        <v>942</v>
      </c>
      <c r="DZ372" t="s">
        <v>943</v>
      </c>
      <c r="EA372" t="s">
        <v>944</v>
      </c>
      <c r="EB372" t="s">
        <v>945</v>
      </c>
      <c r="EC372" t="s">
        <v>946</v>
      </c>
      <c r="ED372" t="s">
        <v>947</v>
      </c>
      <c r="EE372" t="s">
        <v>948</v>
      </c>
      <c r="EF372" t="s">
        <v>949</v>
      </c>
      <c r="EG372" t="s">
        <v>950</v>
      </c>
      <c r="EH372" t="s">
        <v>951</v>
      </c>
      <c r="EI372" t="s">
        <v>952</v>
      </c>
      <c r="EJ372" t="s">
        <v>953</v>
      </c>
      <c r="EK372" t="s">
        <v>954</v>
      </c>
      <c r="EL372" t="s">
        <v>955</v>
      </c>
      <c r="EM372" t="s">
        <v>956</v>
      </c>
      <c r="EN372" t="s">
        <v>957</v>
      </c>
      <c r="EO372" t="s">
        <v>958</v>
      </c>
      <c r="EP372" t="s">
        <v>959</v>
      </c>
      <c r="EQ372" t="s">
        <v>960</v>
      </c>
      <c r="ER372" t="s">
        <v>961</v>
      </c>
      <c r="ES372" t="s">
        <v>962</v>
      </c>
      <c r="ET372" t="s">
        <v>963</v>
      </c>
      <c r="EU372" t="s">
        <v>964</v>
      </c>
      <c r="EV372" t="s">
        <v>965</v>
      </c>
      <c r="EW372" t="s">
        <v>966</v>
      </c>
      <c r="EX372" t="s">
        <v>967</v>
      </c>
      <c r="EY372" t="s">
        <v>968</v>
      </c>
      <c r="EZ372" t="s">
        <v>969</v>
      </c>
      <c r="FA372" t="s">
        <v>970</v>
      </c>
      <c r="FB372" t="s">
        <v>971</v>
      </c>
      <c r="FC372" t="s">
        <v>972</v>
      </c>
      <c r="FD372" t="s">
        <v>973</v>
      </c>
      <c r="FE372" t="s">
        <v>974</v>
      </c>
      <c r="FF372" t="s">
        <v>975</v>
      </c>
      <c r="FG372" t="s">
        <v>976</v>
      </c>
      <c r="FH372" t="s">
        <v>977</v>
      </c>
      <c r="FI372" t="s">
        <v>978</v>
      </c>
      <c r="FJ372" t="s">
        <v>979</v>
      </c>
      <c r="FK372" t="s">
        <v>980</v>
      </c>
      <c r="FL372" t="s">
        <v>981</v>
      </c>
      <c r="FM372" t="s">
        <v>982</v>
      </c>
      <c r="FN372" t="s">
        <v>983</v>
      </c>
      <c r="FO372" t="s">
        <v>984</v>
      </c>
      <c r="FP372" t="s">
        <v>985</v>
      </c>
      <c r="FQ372" t="s">
        <v>986</v>
      </c>
      <c r="FR372" t="s">
        <v>987</v>
      </c>
      <c r="FS372" t="s">
        <v>988</v>
      </c>
      <c r="FT372" t="s">
        <v>989</v>
      </c>
      <c r="FU372" t="s">
        <v>991</v>
      </c>
      <c r="FV372" t="s">
        <v>990</v>
      </c>
      <c r="FW372" t="s">
        <v>992</v>
      </c>
      <c r="FX372" t="s">
        <v>993</v>
      </c>
      <c r="FY372" t="s">
        <v>994</v>
      </c>
      <c r="FZ372" t="s">
        <v>995</v>
      </c>
      <c r="GA372" t="s">
        <v>996</v>
      </c>
      <c r="GB372" t="s">
        <v>997</v>
      </c>
      <c r="GC372" t="s">
        <v>998</v>
      </c>
      <c r="GD372" t="s">
        <v>999</v>
      </c>
      <c r="GE372" t="s">
        <v>1000</v>
      </c>
      <c r="GF372" t="s">
        <v>1001</v>
      </c>
      <c r="GG372" t="s">
        <v>1004</v>
      </c>
      <c r="GH372" t="s">
        <v>1002</v>
      </c>
      <c r="GI372" t="s">
        <v>1003</v>
      </c>
      <c r="GJ372" t="s">
        <v>1005</v>
      </c>
      <c r="GK372" t="s">
        <v>1006</v>
      </c>
      <c r="GL372" t="s">
        <v>1007</v>
      </c>
      <c r="GM372" t="s">
        <v>1008</v>
      </c>
    </row>
    <row r="373" spans="1:195" x14ac:dyDescent="0.25">
      <c r="A373" t="s">
        <v>4383</v>
      </c>
      <c r="B373" t="s">
        <v>4384</v>
      </c>
    </row>
    <row r="374" spans="1:195" x14ac:dyDescent="0.25">
      <c r="A374" t="s">
        <v>4673</v>
      </c>
    </row>
    <row r="375" spans="1:195" x14ac:dyDescent="0.25">
      <c r="A375" t="s">
        <v>3733</v>
      </c>
      <c r="B375" t="s">
        <v>1836</v>
      </c>
      <c r="C375" t="s">
        <v>1837</v>
      </c>
      <c r="D375" t="s">
        <v>1838</v>
      </c>
      <c r="E375" t="s">
        <v>1841</v>
      </c>
      <c r="F375" t="s">
        <v>1843</v>
      </c>
      <c r="G375" t="s">
        <v>1844</v>
      </c>
      <c r="H375" t="s">
        <v>1845</v>
      </c>
      <c r="I375" t="s">
        <v>4524</v>
      </c>
      <c r="J375" t="s">
        <v>1850</v>
      </c>
      <c r="K375" t="s">
        <v>1851</v>
      </c>
      <c r="L375" t="s">
        <v>1852</v>
      </c>
      <c r="M375" t="s">
        <v>1853</v>
      </c>
      <c r="N375" t="s">
        <v>1854</v>
      </c>
      <c r="O375" t="s">
        <v>1855</v>
      </c>
      <c r="P375" t="s">
        <v>1856</v>
      </c>
      <c r="Q375" t="s">
        <v>1857</v>
      </c>
    </row>
    <row r="376" spans="1:195" x14ac:dyDescent="0.25">
      <c r="A376" t="s">
        <v>4363</v>
      </c>
      <c r="B376" t="s">
        <v>4364</v>
      </c>
    </row>
    <row r="377" spans="1:195" x14ac:dyDescent="0.25">
      <c r="A377" t="s">
        <v>3157</v>
      </c>
      <c r="B377" t="s">
        <v>815</v>
      </c>
      <c r="C377" t="s">
        <v>816</v>
      </c>
      <c r="D377" t="s">
        <v>817</v>
      </c>
      <c r="E377" t="s">
        <v>818</v>
      </c>
      <c r="F377" t="s">
        <v>819</v>
      </c>
      <c r="G377" t="s">
        <v>820</v>
      </c>
      <c r="H377" t="s">
        <v>821</v>
      </c>
      <c r="I377" t="s">
        <v>822</v>
      </c>
      <c r="J377" t="s">
        <v>823</v>
      </c>
      <c r="K377" t="s">
        <v>824</v>
      </c>
      <c r="L377" t="s">
        <v>825</v>
      </c>
      <c r="M377" t="s">
        <v>826</v>
      </c>
      <c r="N377" t="s">
        <v>827</v>
      </c>
      <c r="O377" t="s">
        <v>828</v>
      </c>
      <c r="P377" t="s">
        <v>829</v>
      </c>
      <c r="Q377" t="s">
        <v>830</v>
      </c>
      <c r="R377" t="s">
        <v>831</v>
      </c>
      <c r="S377" t="s">
        <v>832</v>
      </c>
      <c r="T377" t="s">
        <v>833</v>
      </c>
      <c r="U377" t="s">
        <v>834</v>
      </c>
      <c r="V377" t="s">
        <v>835</v>
      </c>
      <c r="W377" t="s">
        <v>836</v>
      </c>
      <c r="X377" t="s">
        <v>837</v>
      </c>
      <c r="Y377" t="s">
        <v>838</v>
      </c>
      <c r="Z377" t="s">
        <v>839</v>
      </c>
      <c r="AA377" t="s">
        <v>840</v>
      </c>
      <c r="AB377" t="s">
        <v>841</v>
      </c>
      <c r="AC377" t="s">
        <v>842</v>
      </c>
      <c r="AD377" t="s">
        <v>843</v>
      </c>
      <c r="AE377" t="s">
        <v>844</v>
      </c>
      <c r="AF377" t="s">
        <v>845</v>
      </c>
      <c r="AG377" t="s">
        <v>846</v>
      </c>
      <c r="AH377" t="s">
        <v>847</v>
      </c>
      <c r="AI377" t="s">
        <v>848</v>
      </c>
      <c r="AJ377" t="s">
        <v>849</v>
      </c>
      <c r="AK377" t="s">
        <v>850</v>
      </c>
      <c r="AL377" t="s">
        <v>851</v>
      </c>
      <c r="AM377" t="s">
        <v>852</v>
      </c>
      <c r="AN377" t="s">
        <v>853</v>
      </c>
      <c r="AO377" t="s">
        <v>854</v>
      </c>
      <c r="AP377" t="s">
        <v>855</v>
      </c>
      <c r="AQ377" t="s">
        <v>856</v>
      </c>
      <c r="AR377" t="s">
        <v>857</v>
      </c>
      <c r="AS377" t="s">
        <v>858</v>
      </c>
      <c r="AT377" t="s">
        <v>859</v>
      </c>
      <c r="AU377" t="s">
        <v>860</v>
      </c>
      <c r="AV377" t="s">
        <v>861</v>
      </c>
      <c r="AW377" t="s">
        <v>862</v>
      </c>
      <c r="AX377" t="s">
        <v>863</v>
      </c>
      <c r="AY377" t="s">
        <v>864</v>
      </c>
      <c r="AZ377" t="s">
        <v>865</v>
      </c>
      <c r="BA377" t="s">
        <v>866</v>
      </c>
      <c r="BB377" t="s">
        <v>867</v>
      </c>
      <c r="BC377" t="s">
        <v>868</v>
      </c>
      <c r="BD377" t="s">
        <v>869</v>
      </c>
      <c r="BE377" t="s">
        <v>870</v>
      </c>
      <c r="BF377" t="s">
        <v>871</v>
      </c>
      <c r="BG377" t="s">
        <v>872</v>
      </c>
      <c r="BH377" t="s">
        <v>873</v>
      </c>
      <c r="BI377" t="s">
        <v>874</v>
      </c>
      <c r="BJ377" t="s">
        <v>875</v>
      </c>
      <c r="BK377" t="s">
        <v>876</v>
      </c>
      <c r="BL377" t="s">
        <v>877</v>
      </c>
      <c r="BM377" t="s">
        <v>878</v>
      </c>
      <c r="BN377" t="s">
        <v>879</v>
      </c>
      <c r="BO377" t="s">
        <v>880</v>
      </c>
      <c r="BP377" t="s">
        <v>881</v>
      </c>
      <c r="BQ377" t="s">
        <v>882</v>
      </c>
      <c r="BR377" t="s">
        <v>883</v>
      </c>
      <c r="BS377" t="s">
        <v>884</v>
      </c>
      <c r="BT377" t="s">
        <v>885</v>
      </c>
      <c r="BU377" t="s">
        <v>886</v>
      </c>
      <c r="BV377" t="s">
        <v>887</v>
      </c>
      <c r="BW377" t="s">
        <v>888</v>
      </c>
      <c r="BX377" t="s">
        <v>889</v>
      </c>
      <c r="BY377" t="s">
        <v>890</v>
      </c>
      <c r="BZ377" t="s">
        <v>891</v>
      </c>
      <c r="CA377" t="s">
        <v>892</v>
      </c>
      <c r="CB377" t="s">
        <v>893</v>
      </c>
      <c r="CC377" t="s">
        <v>894</v>
      </c>
      <c r="CD377" t="s">
        <v>895</v>
      </c>
      <c r="CE377" t="s">
        <v>896</v>
      </c>
      <c r="CF377" t="s">
        <v>897</v>
      </c>
      <c r="CG377" t="s">
        <v>898</v>
      </c>
      <c r="CH377" t="s">
        <v>899</v>
      </c>
      <c r="CI377" t="s">
        <v>900</v>
      </c>
      <c r="CJ377" t="s">
        <v>901</v>
      </c>
      <c r="CK377" t="s">
        <v>902</v>
      </c>
      <c r="CL377" t="s">
        <v>903</v>
      </c>
      <c r="CM377" t="s">
        <v>904</v>
      </c>
      <c r="CN377" t="s">
        <v>905</v>
      </c>
      <c r="CO377" t="s">
        <v>906</v>
      </c>
      <c r="CP377" t="s">
        <v>907</v>
      </c>
      <c r="CQ377" t="s">
        <v>908</v>
      </c>
      <c r="CR377" t="s">
        <v>909</v>
      </c>
      <c r="CS377" t="s">
        <v>910</v>
      </c>
      <c r="CT377" t="s">
        <v>911</v>
      </c>
      <c r="CU377" t="s">
        <v>912</v>
      </c>
      <c r="CV377" t="s">
        <v>913</v>
      </c>
      <c r="CW377" t="s">
        <v>914</v>
      </c>
      <c r="CX377" t="s">
        <v>915</v>
      </c>
      <c r="CY377" t="s">
        <v>916</v>
      </c>
      <c r="CZ377" t="s">
        <v>917</v>
      </c>
      <c r="DA377" t="s">
        <v>918</v>
      </c>
      <c r="DB377" t="s">
        <v>919</v>
      </c>
      <c r="DC377" t="s">
        <v>920</v>
      </c>
      <c r="DD377" t="s">
        <v>921</v>
      </c>
      <c r="DE377" t="s">
        <v>922</v>
      </c>
      <c r="DF377" t="s">
        <v>923</v>
      </c>
      <c r="DG377" t="s">
        <v>924</v>
      </c>
      <c r="DH377" t="s">
        <v>925</v>
      </c>
      <c r="DI377" t="s">
        <v>926</v>
      </c>
      <c r="DJ377" t="s">
        <v>927</v>
      </c>
      <c r="DK377" t="s">
        <v>928</v>
      </c>
      <c r="DL377" t="s">
        <v>929</v>
      </c>
      <c r="DM377" t="s">
        <v>930</v>
      </c>
      <c r="DN377" t="s">
        <v>931</v>
      </c>
      <c r="DO377" t="s">
        <v>932</v>
      </c>
      <c r="DP377" t="s">
        <v>933</v>
      </c>
      <c r="DQ377" t="s">
        <v>934</v>
      </c>
      <c r="DR377" t="s">
        <v>935</v>
      </c>
      <c r="DS377" t="s">
        <v>936</v>
      </c>
      <c r="DT377" t="s">
        <v>937</v>
      </c>
      <c r="DU377" t="s">
        <v>938</v>
      </c>
      <c r="DV377" t="s">
        <v>939</v>
      </c>
      <c r="DW377" t="s">
        <v>940</v>
      </c>
      <c r="DX377" t="s">
        <v>941</v>
      </c>
      <c r="DY377" t="s">
        <v>942</v>
      </c>
      <c r="DZ377" t="s">
        <v>943</v>
      </c>
      <c r="EA377" t="s">
        <v>944</v>
      </c>
      <c r="EB377" t="s">
        <v>945</v>
      </c>
      <c r="EC377" t="s">
        <v>946</v>
      </c>
      <c r="ED377" t="s">
        <v>947</v>
      </c>
      <c r="EE377" t="s">
        <v>948</v>
      </c>
      <c r="EF377" t="s">
        <v>949</v>
      </c>
      <c r="EG377" t="s">
        <v>950</v>
      </c>
      <c r="EH377" t="s">
        <v>951</v>
      </c>
      <c r="EI377" t="s">
        <v>952</v>
      </c>
      <c r="EJ377" t="s">
        <v>953</v>
      </c>
      <c r="EK377" t="s">
        <v>954</v>
      </c>
      <c r="EL377" t="s">
        <v>955</v>
      </c>
      <c r="EM377" t="s">
        <v>956</v>
      </c>
      <c r="EN377" t="s">
        <v>957</v>
      </c>
      <c r="EO377" t="s">
        <v>958</v>
      </c>
      <c r="EP377" t="s">
        <v>959</v>
      </c>
      <c r="EQ377" t="s">
        <v>960</v>
      </c>
      <c r="ER377" t="s">
        <v>961</v>
      </c>
      <c r="ES377" t="s">
        <v>962</v>
      </c>
      <c r="ET377" t="s">
        <v>963</v>
      </c>
      <c r="EU377" t="s">
        <v>964</v>
      </c>
      <c r="EV377" t="s">
        <v>965</v>
      </c>
      <c r="EW377" t="s">
        <v>966</v>
      </c>
      <c r="EX377" t="s">
        <v>967</v>
      </c>
      <c r="EY377" t="s">
        <v>968</v>
      </c>
      <c r="EZ377" t="s">
        <v>969</v>
      </c>
      <c r="FA377" t="s">
        <v>970</v>
      </c>
      <c r="FB377" t="s">
        <v>971</v>
      </c>
      <c r="FC377" t="s">
        <v>972</v>
      </c>
      <c r="FD377" t="s">
        <v>973</v>
      </c>
      <c r="FE377" t="s">
        <v>974</v>
      </c>
      <c r="FF377" t="s">
        <v>975</v>
      </c>
      <c r="FG377" t="s">
        <v>976</v>
      </c>
      <c r="FH377" t="s">
        <v>977</v>
      </c>
      <c r="FI377" t="s">
        <v>978</v>
      </c>
      <c r="FJ377" t="s">
        <v>979</v>
      </c>
      <c r="FK377" t="s">
        <v>980</v>
      </c>
      <c r="FL377" t="s">
        <v>981</v>
      </c>
      <c r="FM377" t="s">
        <v>982</v>
      </c>
      <c r="FN377" t="s">
        <v>983</v>
      </c>
      <c r="FO377" t="s">
        <v>984</v>
      </c>
      <c r="FP377" t="s">
        <v>985</v>
      </c>
      <c r="FQ377" t="s">
        <v>986</v>
      </c>
      <c r="FR377" t="s">
        <v>987</v>
      </c>
      <c r="FS377" t="s">
        <v>988</v>
      </c>
      <c r="FT377" t="s">
        <v>989</v>
      </c>
      <c r="FU377" t="s">
        <v>991</v>
      </c>
      <c r="FV377" t="s">
        <v>990</v>
      </c>
      <c r="FW377" t="s">
        <v>992</v>
      </c>
      <c r="FX377" t="s">
        <v>993</v>
      </c>
      <c r="FY377" t="s">
        <v>994</v>
      </c>
      <c r="FZ377" t="s">
        <v>995</v>
      </c>
      <c r="GA377" t="s">
        <v>996</v>
      </c>
      <c r="GB377" t="s">
        <v>997</v>
      </c>
      <c r="GC377" t="s">
        <v>998</v>
      </c>
      <c r="GD377" t="s">
        <v>999</v>
      </c>
      <c r="GE377" t="s">
        <v>1000</v>
      </c>
      <c r="GF377" t="s">
        <v>1001</v>
      </c>
      <c r="GG377" t="s">
        <v>1004</v>
      </c>
      <c r="GH377" t="s">
        <v>1002</v>
      </c>
      <c r="GI377" t="s">
        <v>1003</v>
      </c>
      <c r="GJ377" t="s">
        <v>1005</v>
      </c>
      <c r="GK377" t="s">
        <v>1006</v>
      </c>
      <c r="GL377" t="s">
        <v>1007</v>
      </c>
      <c r="GM377" t="s">
        <v>1008</v>
      </c>
    </row>
    <row r="378" spans="1:195" x14ac:dyDescent="0.25">
      <c r="A378" t="s">
        <v>4383</v>
      </c>
      <c r="B378" t="s">
        <v>4384</v>
      </c>
    </row>
    <row r="379" spans="1:195" x14ac:dyDescent="0.25">
      <c r="A379" t="s">
        <v>4675</v>
      </c>
    </row>
    <row r="380" spans="1:195" x14ac:dyDescent="0.25">
      <c r="A380" t="s">
        <v>3733</v>
      </c>
      <c r="B380" t="s">
        <v>1836</v>
      </c>
      <c r="C380" t="s">
        <v>1837</v>
      </c>
      <c r="D380" t="s">
        <v>1838</v>
      </c>
      <c r="E380" t="s">
        <v>1841</v>
      </c>
      <c r="F380" t="s">
        <v>1843</v>
      </c>
      <c r="G380" t="s">
        <v>1844</v>
      </c>
      <c r="H380" t="s">
        <v>1845</v>
      </c>
      <c r="I380" t="s">
        <v>4524</v>
      </c>
      <c r="J380" t="s">
        <v>1850</v>
      </c>
      <c r="K380" t="s">
        <v>1851</v>
      </c>
      <c r="L380" t="s">
        <v>1852</v>
      </c>
      <c r="M380" t="s">
        <v>1853</v>
      </c>
      <c r="N380" t="s">
        <v>1854</v>
      </c>
      <c r="O380" t="s">
        <v>1855</v>
      </c>
      <c r="P380" t="s">
        <v>1856</v>
      </c>
      <c r="Q380" t="s">
        <v>1857</v>
      </c>
    </row>
    <row r="381" spans="1:195" x14ac:dyDescent="0.25">
      <c r="A381" t="s">
        <v>4363</v>
      </c>
      <c r="B381" t="s">
        <v>4364</v>
      </c>
    </row>
    <row r="382" spans="1:195" x14ac:dyDescent="0.25">
      <c r="A382" t="s">
        <v>3157</v>
      </c>
      <c r="B382" t="s">
        <v>815</v>
      </c>
      <c r="C382" t="s">
        <v>816</v>
      </c>
      <c r="D382" t="s">
        <v>817</v>
      </c>
      <c r="E382" t="s">
        <v>818</v>
      </c>
      <c r="F382" t="s">
        <v>819</v>
      </c>
      <c r="G382" t="s">
        <v>820</v>
      </c>
      <c r="H382" t="s">
        <v>821</v>
      </c>
      <c r="I382" t="s">
        <v>822</v>
      </c>
      <c r="J382" t="s">
        <v>823</v>
      </c>
      <c r="K382" t="s">
        <v>824</v>
      </c>
      <c r="L382" t="s">
        <v>825</v>
      </c>
      <c r="M382" t="s">
        <v>826</v>
      </c>
      <c r="N382" t="s">
        <v>827</v>
      </c>
      <c r="O382" t="s">
        <v>828</v>
      </c>
      <c r="P382" t="s">
        <v>829</v>
      </c>
      <c r="Q382" t="s">
        <v>830</v>
      </c>
      <c r="R382" t="s">
        <v>831</v>
      </c>
      <c r="S382" t="s">
        <v>832</v>
      </c>
      <c r="T382" t="s">
        <v>833</v>
      </c>
      <c r="U382" t="s">
        <v>834</v>
      </c>
      <c r="V382" t="s">
        <v>835</v>
      </c>
      <c r="W382" t="s">
        <v>836</v>
      </c>
      <c r="X382" t="s">
        <v>837</v>
      </c>
      <c r="Y382" t="s">
        <v>838</v>
      </c>
      <c r="Z382" t="s">
        <v>839</v>
      </c>
      <c r="AA382" t="s">
        <v>840</v>
      </c>
      <c r="AB382" t="s">
        <v>841</v>
      </c>
      <c r="AC382" t="s">
        <v>842</v>
      </c>
      <c r="AD382" t="s">
        <v>843</v>
      </c>
      <c r="AE382" t="s">
        <v>844</v>
      </c>
      <c r="AF382" t="s">
        <v>845</v>
      </c>
      <c r="AG382" t="s">
        <v>846</v>
      </c>
      <c r="AH382" t="s">
        <v>847</v>
      </c>
      <c r="AI382" t="s">
        <v>848</v>
      </c>
      <c r="AJ382" t="s">
        <v>849</v>
      </c>
      <c r="AK382" t="s">
        <v>850</v>
      </c>
      <c r="AL382" t="s">
        <v>851</v>
      </c>
      <c r="AM382" t="s">
        <v>852</v>
      </c>
      <c r="AN382" t="s">
        <v>853</v>
      </c>
      <c r="AO382" t="s">
        <v>854</v>
      </c>
      <c r="AP382" t="s">
        <v>855</v>
      </c>
      <c r="AQ382" t="s">
        <v>856</v>
      </c>
      <c r="AR382" t="s">
        <v>857</v>
      </c>
      <c r="AS382" t="s">
        <v>858</v>
      </c>
      <c r="AT382" t="s">
        <v>859</v>
      </c>
      <c r="AU382" t="s">
        <v>860</v>
      </c>
      <c r="AV382" t="s">
        <v>861</v>
      </c>
      <c r="AW382" t="s">
        <v>862</v>
      </c>
      <c r="AX382" t="s">
        <v>863</v>
      </c>
      <c r="AY382" t="s">
        <v>864</v>
      </c>
      <c r="AZ382" t="s">
        <v>865</v>
      </c>
      <c r="BA382" t="s">
        <v>866</v>
      </c>
      <c r="BB382" t="s">
        <v>867</v>
      </c>
      <c r="BC382" t="s">
        <v>868</v>
      </c>
      <c r="BD382" t="s">
        <v>869</v>
      </c>
      <c r="BE382" t="s">
        <v>870</v>
      </c>
      <c r="BF382" t="s">
        <v>871</v>
      </c>
      <c r="BG382" t="s">
        <v>872</v>
      </c>
      <c r="BH382" t="s">
        <v>873</v>
      </c>
      <c r="BI382" t="s">
        <v>874</v>
      </c>
      <c r="BJ382" t="s">
        <v>875</v>
      </c>
      <c r="BK382" t="s">
        <v>876</v>
      </c>
      <c r="BL382" t="s">
        <v>877</v>
      </c>
      <c r="BM382" t="s">
        <v>878</v>
      </c>
      <c r="BN382" t="s">
        <v>879</v>
      </c>
      <c r="BO382" t="s">
        <v>880</v>
      </c>
      <c r="BP382" t="s">
        <v>881</v>
      </c>
      <c r="BQ382" t="s">
        <v>882</v>
      </c>
      <c r="BR382" t="s">
        <v>883</v>
      </c>
      <c r="BS382" t="s">
        <v>884</v>
      </c>
      <c r="BT382" t="s">
        <v>885</v>
      </c>
      <c r="BU382" t="s">
        <v>886</v>
      </c>
      <c r="BV382" t="s">
        <v>887</v>
      </c>
      <c r="BW382" t="s">
        <v>888</v>
      </c>
      <c r="BX382" t="s">
        <v>889</v>
      </c>
      <c r="BY382" t="s">
        <v>890</v>
      </c>
      <c r="BZ382" t="s">
        <v>891</v>
      </c>
      <c r="CA382" t="s">
        <v>892</v>
      </c>
      <c r="CB382" t="s">
        <v>893</v>
      </c>
      <c r="CC382" t="s">
        <v>894</v>
      </c>
      <c r="CD382" t="s">
        <v>895</v>
      </c>
      <c r="CE382" t="s">
        <v>896</v>
      </c>
      <c r="CF382" t="s">
        <v>897</v>
      </c>
      <c r="CG382" t="s">
        <v>898</v>
      </c>
      <c r="CH382" t="s">
        <v>899</v>
      </c>
      <c r="CI382" t="s">
        <v>900</v>
      </c>
      <c r="CJ382" t="s">
        <v>901</v>
      </c>
      <c r="CK382" t="s">
        <v>902</v>
      </c>
      <c r="CL382" t="s">
        <v>903</v>
      </c>
      <c r="CM382" t="s">
        <v>904</v>
      </c>
      <c r="CN382" t="s">
        <v>905</v>
      </c>
      <c r="CO382" t="s">
        <v>906</v>
      </c>
      <c r="CP382" t="s">
        <v>907</v>
      </c>
      <c r="CQ382" t="s">
        <v>908</v>
      </c>
      <c r="CR382" t="s">
        <v>909</v>
      </c>
      <c r="CS382" t="s">
        <v>910</v>
      </c>
      <c r="CT382" t="s">
        <v>911</v>
      </c>
      <c r="CU382" t="s">
        <v>912</v>
      </c>
      <c r="CV382" t="s">
        <v>913</v>
      </c>
      <c r="CW382" t="s">
        <v>914</v>
      </c>
      <c r="CX382" t="s">
        <v>915</v>
      </c>
      <c r="CY382" t="s">
        <v>916</v>
      </c>
      <c r="CZ382" t="s">
        <v>917</v>
      </c>
      <c r="DA382" t="s">
        <v>918</v>
      </c>
      <c r="DB382" t="s">
        <v>919</v>
      </c>
      <c r="DC382" t="s">
        <v>920</v>
      </c>
      <c r="DD382" t="s">
        <v>921</v>
      </c>
      <c r="DE382" t="s">
        <v>922</v>
      </c>
      <c r="DF382" t="s">
        <v>923</v>
      </c>
      <c r="DG382" t="s">
        <v>924</v>
      </c>
      <c r="DH382" t="s">
        <v>925</v>
      </c>
      <c r="DI382" t="s">
        <v>926</v>
      </c>
      <c r="DJ382" t="s">
        <v>927</v>
      </c>
      <c r="DK382" t="s">
        <v>928</v>
      </c>
      <c r="DL382" t="s">
        <v>929</v>
      </c>
      <c r="DM382" t="s">
        <v>930</v>
      </c>
      <c r="DN382" t="s">
        <v>931</v>
      </c>
      <c r="DO382" t="s">
        <v>932</v>
      </c>
      <c r="DP382" t="s">
        <v>933</v>
      </c>
      <c r="DQ382" t="s">
        <v>934</v>
      </c>
      <c r="DR382" t="s">
        <v>935</v>
      </c>
      <c r="DS382" t="s">
        <v>936</v>
      </c>
      <c r="DT382" t="s">
        <v>937</v>
      </c>
      <c r="DU382" t="s">
        <v>938</v>
      </c>
      <c r="DV382" t="s">
        <v>939</v>
      </c>
      <c r="DW382" t="s">
        <v>940</v>
      </c>
      <c r="DX382" t="s">
        <v>941</v>
      </c>
      <c r="DY382" t="s">
        <v>942</v>
      </c>
      <c r="DZ382" t="s">
        <v>943</v>
      </c>
      <c r="EA382" t="s">
        <v>944</v>
      </c>
      <c r="EB382" t="s">
        <v>945</v>
      </c>
      <c r="EC382" t="s">
        <v>946</v>
      </c>
      <c r="ED382" t="s">
        <v>947</v>
      </c>
      <c r="EE382" t="s">
        <v>948</v>
      </c>
      <c r="EF382" t="s">
        <v>949</v>
      </c>
      <c r="EG382" t="s">
        <v>950</v>
      </c>
      <c r="EH382" t="s">
        <v>951</v>
      </c>
      <c r="EI382" t="s">
        <v>952</v>
      </c>
      <c r="EJ382" t="s">
        <v>953</v>
      </c>
      <c r="EK382" t="s">
        <v>954</v>
      </c>
      <c r="EL382" t="s">
        <v>955</v>
      </c>
      <c r="EM382" t="s">
        <v>956</v>
      </c>
      <c r="EN382" t="s">
        <v>957</v>
      </c>
      <c r="EO382" t="s">
        <v>958</v>
      </c>
      <c r="EP382" t="s">
        <v>959</v>
      </c>
      <c r="EQ382" t="s">
        <v>960</v>
      </c>
      <c r="ER382" t="s">
        <v>961</v>
      </c>
      <c r="ES382" t="s">
        <v>962</v>
      </c>
      <c r="ET382" t="s">
        <v>963</v>
      </c>
      <c r="EU382" t="s">
        <v>964</v>
      </c>
      <c r="EV382" t="s">
        <v>965</v>
      </c>
      <c r="EW382" t="s">
        <v>966</v>
      </c>
      <c r="EX382" t="s">
        <v>967</v>
      </c>
      <c r="EY382" t="s">
        <v>968</v>
      </c>
      <c r="EZ382" t="s">
        <v>969</v>
      </c>
      <c r="FA382" t="s">
        <v>970</v>
      </c>
      <c r="FB382" t="s">
        <v>971</v>
      </c>
      <c r="FC382" t="s">
        <v>972</v>
      </c>
      <c r="FD382" t="s">
        <v>973</v>
      </c>
      <c r="FE382" t="s">
        <v>974</v>
      </c>
      <c r="FF382" t="s">
        <v>975</v>
      </c>
      <c r="FG382" t="s">
        <v>976</v>
      </c>
      <c r="FH382" t="s">
        <v>977</v>
      </c>
      <c r="FI382" t="s">
        <v>978</v>
      </c>
      <c r="FJ382" t="s">
        <v>979</v>
      </c>
      <c r="FK382" t="s">
        <v>980</v>
      </c>
      <c r="FL382" t="s">
        <v>981</v>
      </c>
      <c r="FM382" t="s">
        <v>982</v>
      </c>
      <c r="FN382" t="s">
        <v>983</v>
      </c>
      <c r="FO382" t="s">
        <v>984</v>
      </c>
      <c r="FP382" t="s">
        <v>985</v>
      </c>
      <c r="FQ382" t="s">
        <v>986</v>
      </c>
      <c r="FR382" t="s">
        <v>987</v>
      </c>
      <c r="FS382" t="s">
        <v>988</v>
      </c>
      <c r="FT382" t="s">
        <v>989</v>
      </c>
      <c r="FU382" t="s">
        <v>991</v>
      </c>
      <c r="FV382" t="s">
        <v>990</v>
      </c>
      <c r="FW382" t="s">
        <v>992</v>
      </c>
      <c r="FX382" t="s">
        <v>993</v>
      </c>
      <c r="FY382" t="s">
        <v>994</v>
      </c>
      <c r="FZ382" t="s">
        <v>995</v>
      </c>
      <c r="GA382" t="s">
        <v>996</v>
      </c>
      <c r="GB382" t="s">
        <v>997</v>
      </c>
      <c r="GC382" t="s">
        <v>998</v>
      </c>
      <c r="GD382" t="s">
        <v>999</v>
      </c>
      <c r="GE382" t="s">
        <v>1000</v>
      </c>
      <c r="GF382" t="s">
        <v>1001</v>
      </c>
      <c r="GG382" t="s">
        <v>1004</v>
      </c>
      <c r="GH382" t="s">
        <v>1002</v>
      </c>
      <c r="GI382" t="s">
        <v>1003</v>
      </c>
      <c r="GJ382" t="s">
        <v>1005</v>
      </c>
      <c r="GK382" t="s">
        <v>1006</v>
      </c>
      <c r="GL382" t="s">
        <v>1007</v>
      </c>
      <c r="GM382" t="s">
        <v>1008</v>
      </c>
    </row>
    <row r="383" spans="1:195" x14ac:dyDescent="0.25">
      <c r="A383" t="s">
        <v>4383</v>
      </c>
      <c r="B383" t="s">
        <v>4384</v>
      </c>
    </row>
    <row r="384" spans="1:195" x14ac:dyDescent="0.25">
      <c r="A384" t="s">
        <v>4678</v>
      </c>
    </row>
    <row r="385" spans="1:195" x14ac:dyDescent="0.25">
      <c r="A385" t="s">
        <v>3733</v>
      </c>
      <c r="B385" t="s">
        <v>1836</v>
      </c>
      <c r="C385" t="s">
        <v>1837</v>
      </c>
      <c r="D385" t="s">
        <v>1838</v>
      </c>
      <c r="E385" t="s">
        <v>1841</v>
      </c>
      <c r="F385" t="s">
        <v>1843</v>
      </c>
      <c r="G385" t="s">
        <v>1844</v>
      </c>
      <c r="H385" t="s">
        <v>1845</v>
      </c>
      <c r="I385" t="s">
        <v>4524</v>
      </c>
      <c r="J385" t="s">
        <v>1850</v>
      </c>
      <c r="K385" t="s">
        <v>1851</v>
      </c>
      <c r="L385" t="s">
        <v>1852</v>
      </c>
      <c r="M385" t="s">
        <v>1853</v>
      </c>
      <c r="N385" t="s">
        <v>1854</v>
      </c>
      <c r="O385" t="s">
        <v>1855</v>
      </c>
      <c r="P385" t="s">
        <v>1856</v>
      </c>
      <c r="Q385" t="s">
        <v>1857</v>
      </c>
    </row>
    <row r="386" spans="1:195" x14ac:dyDescent="0.25">
      <c r="A386" t="s">
        <v>4363</v>
      </c>
      <c r="B386" t="s">
        <v>4364</v>
      </c>
    </row>
    <row r="387" spans="1:195" x14ac:dyDescent="0.25">
      <c r="A387" t="s">
        <v>3157</v>
      </c>
      <c r="B387" t="s">
        <v>815</v>
      </c>
      <c r="C387" t="s">
        <v>816</v>
      </c>
      <c r="D387" t="s">
        <v>817</v>
      </c>
      <c r="E387" t="s">
        <v>818</v>
      </c>
      <c r="F387" t="s">
        <v>819</v>
      </c>
      <c r="G387" t="s">
        <v>820</v>
      </c>
      <c r="H387" t="s">
        <v>821</v>
      </c>
      <c r="I387" t="s">
        <v>822</v>
      </c>
      <c r="J387" t="s">
        <v>823</v>
      </c>
      <c r="K387" t="s">
        <v>824</v>
      </c>
      <c r="L387" t="s">
        <v>825</v>
      </c>
      <c r="M387" t="s">
        <v>826</v>
      </c>
      <c r="N387" t="s">
        <v>827</v>
      </c>
      <c r="O387" t="s">
        <v>828</v>
      </c>
      <c r="P387" t="s">
        <v>829</v>
      </c>
      <c r="Q387" t="s">
        <v>830</v>
      </c>
      <c r="R387" t="s">
        <v>831</v>
      </c>
      <c r="S387" t="s">
        <v>832</v>
      </c>
      <c r="T387" t="s">
        <v>833</v>
      </c>
      <c r="U387" t="s">
        <v>834</v>
      </c>
      <c r="V387" t="s">
        <v>835</v>
      </c>
      <c r="W387" t="s">
        <v>836</v>
      </c>
      <c r="X387" t="s">
        <v>837</v>
      </c>
      <c r="Y387" t="s">
        <v>838</v>
      </c>
      <c r="Z387" t="s">
        <v>839</v>
      </c>
      <c r="AA387" t="s">
        <v>840</v>
      </c>
      <c r="AB387" t="s">
        <v>841</v>
      </c>
      <c r="AC387" t="s">
        <v>842</v>
      </c>
      <c r="AD387" t="s">
        <v>843</v>
      </c>
      <c r="AE387" t="s">
        <v>844</v>
      </c>
      <c r="AF387" t="s">
        <v>845</v>
      </c>
      <c r="AG387" t="s">
        <v>846</v>
      </c>
      <c r="AH387" t="s">
        <v>847</v>
      </c>
      <c r="AI387" t="s">
        <v>848</v>
      </c>
      <c r="AJ387" t="s">
        <v>849</v>
      </c>
      <c r="AK387" t="s">
        <v>850</v>
      </c>
      <c r="AL387" t="s">
        <v>851</v>
      </c>
      <c r="AM387" t="s">
        <v>852</v>
      </c>
      <c r="AN387" t="s">
        <v>853</v>
      </c>
      <c r="AO387" t="s">
        <v>854</v>
      </c>
      <c r="AP387" t="s">
        <v>855</v>
      </c>
      <c r="AQ387" t="s">
        <v>856</v>
      </c>
      <c r="AR387" t="s">
        <v>857</v>
      </c>
      <c r="AS387" t="s">
        <v>858</v>
      </c>
      <c r="AT387" t="s">
        <v>859</v>
      </c>
      <c r="AU387" t="s">
        <v>860</v>
      </c>
      <c r="AV387" t="s">
        <v>861</v>
      </c>
      <c r="AW387" t="s">
        <v>862</v>
      </c>
      <c r="AX387" t="s">
        <v>863</v>
      </c>
      <c r="AY387" t="s">
        <v>864</v>
      </c>
      <c r="AZ387" t="s">
        <v>865</v>
      </c>
      <c r="BA387" t="s">
        <v>866</v>
      </c>
      <c r="BB387" t="s">
        <v>867</v>
      </c>
      <c r="BC387" t="s">
        <v>868</v>
      </c>
      <c r="BD387" t="s">
        <v>869</v>
      </c>
      <c r="BE387" t="s">
        <v>870</v>
      </c>
      <c r="BF387" t="s">
        <v>871</v>
      </c>
      <c r="BG387" t="s">
        <v>872</v>
      </c>
      <c r="BH387" t="s">
        <v>873</v>
      </c>
      <c r="BI387" t="s">
        <v>874</v>
      </c>
      <c r="BJ387" t="s">
        <v>875</v>
      </c>
      <c r="BK387" t="s">
        <v>876</v>
      </c>
      <c r="BL387" t="s">
        <v>877</v>
      </c>
      <c r="BM387" t="s">
        <v>878</v>
      </c>
      <c r="BN387" t="s">
        <v>879</v>
      </c>
      <c r="BO387" t="s">
        <v>880</v>
      </c>
      <c r="BP387" t="s">
        <v>881</v>
      </c>
      <c r="BQ387" t="s">
        <v>882</v>
      </c>
      <c r="BR387" t="s">
        <v>883</v>
      </c>
      <c r="BS387" t="s">
        <v>884</v>
      </c>
      <c r="BT387" t="s">
        <v>885</v>
      </c>
      <c r="BU387" t="s">
        <v>886</v>
      </c>
      <c r="BV387" t="s">
        <v>887</v>
      </c>
      <c r="BW387" t="s">
        <v>888</v>
      </c>
      <c r="BX387" t="s">
        <v>889</v>
      </c>
      <c r="BY387" t="s">
        <v>890</v>
      </c>
      <c r="BZ387" t="s">
        <v>891</v>
      </c>
      <c r="CA387" t="s">
        <v>892</v>
      </c>
      <c r="CB387" t="s">
        <v>893</v>
      </c>
      <c r="CC387" t="s">
        <v>894</v>
      </c>
      <c r="CD387" t="s">
        <v>895</v>
      </c>
      <c r="CE387" t="s">
        <v>896</v>
      </c>
      <c r="CF387" t="s">
        <v>897</v>
      </c>
      <c r="CG387" t="s">
        <v>898</v>
      </c>
      <c r="CH387" t="s">
        <v>899</v>
      </c>
      <c r="CI387" t="s">
        <v>900</v>
      </c>
      <c r="CJ387" t="s">
        <v>901</v>
      </c>
      <c r="CK387" t="s">
        <v>902</v>
      </c>
      <c r="CL387" t="s">
        <v>903</v>
      </c>
      <c r="CM387" t="s">
        <v>904</v>
      </c>
      <c r="CN387" t="s">
        <v>905</v>
      </c>
      <c r="CO387" t="s">
        <v>906</v>
      </c>
      <c r="CP387" t="s">
        <v>907</v>
      </c>
      <c r="CQ387" t="s">
        <v>908</v>
      </c>
      <c r="CR387" t="s">
        <v>909</v>
      </c>
      <c r="CS387" t="s">
        <v>910</v>
      </c>
      <c r="CT387" t="s">
        <v>911</v>
      </c>
      <c r="CU387" t="s">
        <v>912</v>
      </c>
      <c r="CV387" t="s">
        <v>913</v>
      </c>
      <c r="CW387" t="s">
        <v>914</v>
      </c>
      <c r="CX387" t="s">
        <v>915</v>
      </c>
      <c r="CY387" t="s">
        <v>916</v>
      </c>
      <c r="CZ387" t="s">
        <v>917</v>
      </c>
      <c r="DA387" t="s">
        <v>918</v>
      </c>
      <c r="DB387" t="s">
        <v>919</v>
      </c>
      <c r="DC387" t="s">
        <v>920</v>
      </c>
      <c r="DD387" t="s">
        <v>921</v>
      </c>
      <c r="DE387" t="s">
        <v>922</v>
      </c>
      <c r="DF387" t="s">
        <v>923</v>
      </c>
      <c r="DG387" t="s">
        <v>924</v>
      </c>
      <c r="DH387" t="s">
        <v>925</v>
      </c>
      <c r="DI387" t="s">
        <v>926</v>
      </c>
      <c r="DJ387" t="s">
        <v>927</v>
      </c>
      <c r="DK387" t="s">
        <v>928</v>
      </c>
      <c r="DL387" t="s">
        <v>929</v>
      </c>
      <c r="DM387" t="s">
        <v>930</v>
      </c>
      <c r="DN387" t="s">
        <v>931</v>
      </c>
      <c r="DO387" t="s">
        <v>932</v>
      </c>
      <c r="DP387" t="s">
        <v>933</v>
      </c>
      <c r="DQ387" t="s">
        <v>934</v>
      </c>
      <c r="DR387" t="s">
        <v>935</v>
      </c>
      <c r="DS387" t="s">
        <v>936</v>
      </c>
      <c r="DT387" t="s">
        <v>937</v>
      </c>
      <c r="DU387" t="s">
        <v>938</v>
      </c>
      <c r="DV387" t="s">
        <v>939</v>
      </c>
      <c r="DW387" t="s">
        <v>940</v>
      </c>
      <c r="DX387" t="s">
        <v>941</v>
      </c>
      <c r="DY387" t="s">
        <v>942</v>
      </c>
      <c r="DZ387" t="s">
        <v>943</v>
      </c>
      <c r="EA387" t="s">
        <v>944</v>
      </c>
      <c r="EB387" t="s">
        <v>945</v>
      </c>
      <c r="EC387" t="s">
        <v>946</v>
      </c>
      <c r="ED387" t="s">
        <v>947</v>
      </c>
      <c r="EE387" t="s">
        <v>948</v>
      </c>
      <c r="EF387" t="s">
        <v>949</v>
      </c>
      <c r="EG387" t="s">
        <v>950</v>
      </c>
      <c r="EH387" t="s">
        <v>951</v>
      </c>
      <c r="EI387" t="s">
        <v>952</v>
      </c>
      <c r="EJ387" t="s">
        <v>953</v>
      </c>
      <c r="EK387" t="s">
        <v>954</v>
      </c>
      <c r="EL387" t="s">
        <v>955</v>
      </c>
      <c r="EM387" t="s">
        <v>956</v>
      </c>
      <c r="EN387" t="s">
        <v>957</v>
      </c>
      <c r="EO387" t="s">
        <v>958</v>
      </c>
      <c r="EP387" t="s">
        <v>959</v>
      </c>
      <c r="EQ387" t="s">
        <v>960</v>
      </c>
      <c r="ER387" t="s">
        <v>961</v>
      </c>
      <c r="ES387" t="s">
        <v>962</v>
      </c>
      <c r="ET387" t="s">
        <v>963</v>
      </c>
      <c r="EU387" t="s">
        <v>964</v>
      </c>
      <c r="EV387" t="s">
        <v>965</v>
      </c>
      <c r="EW387" t="s">
        <v>966</v>
      </c>
      <c r="EX387" t="s">
        <v>967</v>
      </c>
      <c r="EY387" t="s">
        <v>968</v>
      </c>
      <c r="EZ387" t="s">
        <v>969</v>
      </c>
      <c r="FA387" t="s">
        <v>970</v>
      </c>
      <c r="FB387" t="s">
        <v>971</v>
      </c>
      <c r="FC387" t="s">
        <v>972</v>
      </c>
      <c r="FD387" t="s">
        <v>973</v>
      </c>
      <c r="FE387" t="s">
        <v>974</v>
      </c>
      <c r="FF387" t="s">
        <v>975</v>
      </c>
      <c r="FG387" t="s">
        <v>976</v>
      </c>
      <c r="FH387" t="s">
        <v>977</v>
      </c>
      <c r="FI387" t="s">
        <v>978</v>
      </c>
      <c r="FJ387" t="s">
        <v>979</v>
      </c>
      <c r="FK387" t="s">
        <v>980</v>
      </c>
      <c r="FL387" t="s">
        <v>981</v>
      </c>
      <c r="FM387" t="s">
        <v>982</v>
      </c>
      <c r="FN387" t="s">
        <v>983</v>
      </c>
      <c r="FO387" t="s">
        <v>984</v>
      </c>
      <c r="FP387" t="s">
        <v>985</v>
      </c>
      <c r="FQ387" t="s">
        <v>986</v>
      </c>
      <c r="FR387" t="s">
        <v>987</v>
      </c>
      <c r="FS387" t="s">
        <v>988</v>
      </c>
      <c r="FT387" t="s">
        <v>989</v>
      </c>
      <c r="FU387" t="s">
        <v>991</v>
      </c>
      <c r="FV387" t="s">
        <v>990</v>
      </c>
      <c r="FW387" t="s">
        <v>992</v>
      </c>
      <c r="FX387" t="s">
        <v>993</v>
      </c>
      <c r="FY387" t="s">
        <v>994</v>
      </c>
      <c r="FZ387" t="s">
        <v>995</v>
      </c>
      <c r="GA387" t="s">
        <v>996</v>
      </c>
      <c r="GB387" t="s">
        <v>997</v>
      </c>
      <c r="GC387" t="s">
        <v>998</v>
      </c>
      <c r="GD387" t="s">
        <v>999</v>
      </c>
      <c r="GE387" t="s">
        <v>1000</v>
      </c>
      <c r="GF387" t="s">
        <v>1001</v>
      </c>
      <c r="GG387" t="s">
        <v>1004</v>
      </c>
      <c r="GH387" t="s">
        <v>1002</v>
      </c>
      <c r="GI387" t="s">
        <v>1003</v>
      </c>
      <c r="GJ387" t="s">
        <v>1005</v>
      </c>
      <c r="GK387" t="s">
        <v>1006</v>
      </c>
      <c r="GL387" t="s">
        <v>1007</v>
      </c>
      <c r="GM387" t="s">
        <v>1008</v>
      </c>
    </row>
    <row r="388" spans="1:195" x14ac:dyDescent="0.25">
      <c r="A388" t="s">
        <v>4383</v>
      </c>
      <c r="B388" t="s">
        <v>4384</v>
      </c>
    </row>
    <row r="389" spans="1:195" x14ac:dyDescent="0.25">
      <c r="A389" t="s">
        <v>4680</v>
      </c>
    </row>
    <row r="390" spans="1:195" x14ac:dyDescent="0.25">
      <c r="A390" t="s">
        <v>3733</v>
      </c>
      <c r="B390" t="s">
        <v>1836</v>
      </c>
      <c r="C390" t="s">
        <v>1837</v>
      </c>
      <c r="D390" t="s">
        <v>1838</v>
      </c>
      <c r="E390" t="s">
        <v>1841</v>
      </c>
      <c r="F390" t="s">
        <v>1843</v>
      </c>
      <c r="G390" t="s">
        <v>1844</v>
      </c>
      <c r="H390" t="s">
        <v>1845</v>
      </c>
      <c r="I390" t="s">
        <v>4524</v>
      </c>
      <c r="J390" t="s">
        <v>1850</v>
      </c>
      <c r="K390" t="s">
        <v>1851</v>
      </c>
      <c r="L390" t="s">
        <v>1852</v>
      </c>
      <c r="M390" t="s">
        <v>1853</v>
      </c>
      <c r="N390" t="s">
        <v>1854</v>
      </c>
      <c r="O390" t="s">
        <v>1855</v>
      </c>
      <c r="P390" t="s">
        <v>1856</v>
      </c>
      <c r="Q390" t="s">
        <v>1857</v>
      </c>
    </row>
    <row r="391" spans="1:195" x14ac:dyDescent="0.25">
      <c r="A391" t="s">
        <v>4363</v>
      </c>
      <c r="B391" t="s">
        <v>4364</v>
      </c>
    </row>
    <row r="392" spans="1:195" x14ac:dyDescent="0.25">
      <c r="A392" t="s">
        <v>3157</v>
      </c>
      <c r="B392" t="s">
        <v>815</v>
      </c>
      <c r="C392" t="s">
        <v>816</v>
      </c>
      <c r="D392" t="s">
        <v>817</v>
      </c>
      <c r="E392" t="s">
        <v>818</v>
      </c>
      <c r="F392" t="s">
        <v>819</v>
      </c>
      <c r="G392" t="s">
        <v>820</v>
      </c>
      <c r="H392" t="s">
        <v>821</v>
      </c>
      <c r="I392" t="s">
        <v>822</v>
      </c>
      <c r="J392" t="s">
        <v>823</v>
      </c>
      <c r="K392" t="s">
        <v>824</v>
      </c>
      <c r="L392" t="s">
        <v>825</v>
      </c>
      <c r="M392" t="s">
        <v>826</v>
      </c>
      <c r="N392" t="s">
        <v>827</v>
      </c>
      <c r="O392" t="s">
        <v>828</v>
      </c>
      <c r="P392" t="s">
        <v>829</v>
      </c>
      <c r="Q392" t="s">
        <v>830</v>
      </c>
      <c r="R392" t="s">
        <v>831</v>
      </c>
      <c r="S392" t="s">
        <v>832</v>
      </c>
      <c r="T392" t="s">
        <v>833</v>
      </c>
      <c r="U392" t="s">
        <v>834</v>
      </c>
      <c r="V392" t="s">
        <v>835</v>
      </c>
      <c r="W392" t="s">
        <v>836</v>
      </c>
      <c r="X392" t="s">
        <v>837</v>
      </c>
      <c r="Y392" t="s">
        <v>838</v>
      </c>
      <c r="Z392" t="s">
        <v>839</v>
      </c>
      <c r="AA392" t="s">
        <v>840</v>
      </c>
      <c r="AB392" t="s">
        <v>841</v>
      </c>
      <c r="AC392" t="s">
        <v>842</v>
      </c>
      <c r="AD392" t="s">
        <v>843</v>
      </c>
      <c r="AE392" t="s">
        <v>844</v>
      </c>
      <c r="AF392" t="s">
        <v>845</v>
      </c>
      <c r="AG392" t="s">
        <v>846</v>
      </c>
      <c r="AH392" t="s">
        <v>847</v>
      </c>
      <c r="AI392" t="s">
        <v>848</v>
      </c>
      <c r="AJ392" t="s">
        <v>849</v>
      </c>
      <c r="AK392" t="s">
        <v>850</v>
      </c>
      <c r="AL392" t="s">
        <v>851</v>
      </c>
      <c r="AM392" t="s">
        <v>852</v>
      </c>
      <c r="AN392" t="s">
        <v>853</v>
      </c>
      <c r="AO392" t="s">
        <v>854</v>
      </c>
      <c r="AP392" t="s">
        <v>855</v>
      </c>
      <c r="AQ392" t="s">
        <v>856</v>
      </c>
      <c r="AR392" t="s">
        <v>857</v>
      </c>
      <c r="AS392" t="s">
        <v>858</v>
      </c>
      <c r="AT392" t="s">
        <v>859</v>
      </c>
      <c r="AU392" t="s">
        <v>860</v>
      </c>
      <c r="AV392" t="s">
        <v>861</v>
      </c>
      <c r="AW392" t="s">
        <v>862</v>
      </c>
      <c r="AX392" t="s">
        <v>863</v>
      </c>
      <c r="AY392" t="s">
        <v>864</v>
      </c>
      <c r="AZ392" t="s">
        <v>865</v>
      </c>
      <c r="BA392" t="s">
        <v>866</v>
      </c>
      <c r="BB392" t="s">
        <v>867</v>
      </c>
      <c r="BC392" t="s">
        <v>868</v>
      </c>
      <c r="BD392" t="s">
        <v>869</v>
      </c>
      <c r="BE392" t="s">
        <v>870</v>
      </c>
      <c r="BF392" t="s">
        <v>871</v>
      </c>
      <c r="BG392" t="s">
        <v>872</v>
      </c>
      <c r="BH392" t="s">
        <v>873</v>
      </c>
      <c r="BI392" t="s">
        <v>874</v>
      </c>
      <c r="BJ392" t="s">
        <v>875</v>
      </c>
      <c r="BK392" t="s">
        <v>876</v>
      </c>
      <c r="BL392" t="s">
        <v>877</v>
      </c>
      <c r="BM392" t="s">
        <v>878</v>
      </c>
      <c r="BN392" t="s">
        <v>879</v>
      </c>
      <c r="BO392" t="s">
        <v>880</v>
      </c>
      <c r="BP392" t="s">
        <v>881</v>
      </c>
      <c r="BQ392" t="s">
        <v>882</v>
      </c>
      <c r="BR392" t="s">
        <v>883</v>
      </c>
      <c r="BS392" t="s">
        <v>884</v>
      </c>
      <c r="BT392" t="s">
        <v>885</v>
      </c>
      <c r="BU392" t="s">
        <v>886</v>
      </c>
      <c r="BV392" t="s">
        <v>887</v>
      </c>
      <c r="BW392" t="s">
        <v>888</v>
      </c>
      <c r="BX392" t="s">
        <v>889</v>
      </c>
      <c r="BY392" t="s">
        <v>890</v>
      </c>
      <c r="BZ392" t="s">
        <v>891</v>
      </c>
      <c r="CA392" t="s">
        <v>892</v>
      </c>
      <c r="CB392" t="s">
        <v>893</v>
      </c>
      <c r="CC392" t="s">
        <v>894</v>
      </c>
      <c r="CD392" t="s">
        <v>895</v>
      </c>
      <c r="CE392" t="s">
        <v>896</v>
      </c>
      <c r="CF392" t="s">
        <v>897</v>
      </c>
      <c r="CG392" t="s">
        <v>898</v>
      </c>
      <c r="CH392" t="s">
        <v>899</v>
      </c>
      <c r="CI392" t="s">
        <v>900</v>
      </c>
      <c r="CJ392" t="s">
        <v>901</v>
      </c>
      <c r="CK392" t="s">
        <v>902</v>
      </c>
      <c r="CL392" t="s">
        <v>903</v>
      </c>
      <c r="CM392" t="s">
        <v>904</v>
      </c>
      <c r="CN392" t="s">
        <v>905</v>
      </c>
      <c r="CO392" t="s">
        <v>906</v>
      </c>
      <c r="CP392" t="s">
        <v>907</v>
      </c>
      <c r="CQ392" t="s">
        <v>908</v>
      </c>
      <c r="CR392" t="s">
        <v>909</v>
      </c>
      <c r="CS392" t="s">
        <v>910</v>
      </c>
      <c r="CT392" t="s">
        <v>911</v>
      </c>
      <c r="CU392" t="s">
        <v>912</v>
      </c>
      <c r="CV392" t="s">
        <v>913</v>
      </c>
      <c r="CW392" t="s">
        <v>914</v>
      </c>
      <c r="CX392" t="s">
        <v>915</v>
      </c>
      <c r="CY392" t="s">
        <v>916</v>
      </c>
      <c r="CZ392" t="s">
        <v>917</v>
      </c>
      <c r="DA392" t="s">
        <v>918</v>
      </c>
      <c r="DB392" t="s">
        <v>919</v>
      </c>
      <c r="DC392" t="s">
        <v>920</v>
      </c>
      <c r="DD392" t="s">
        <v>921</v>
      </c>
      <c r="DE392" t="s">
        <v>922</v>
      </c>
      <c r="DF392" t="s">
        <v>923</v>
      </c>
      <c r="DG392" t="s">
        <v>924</v>
      </c>
      <c r="DH392" t="s">
        <v>925</v>
      </c>
      <c r="DI392" t="s">
        <v>926</v>
      </c>
      <c r="DJ392" t="s">
        <v>927</v>
      </c>
      <c r="DK392" t="s">
        <v>928</v>
      </c>
      <c r="DL392" t="s">
        <v>929</v>
      </c>
      <c r="DM392" t="s">
        <v>930</v>
      </c>
      <c r="DN392" t="s">
        <v>931</v>
      </c>
      <c r="DO392" t="s">
        <v>932</v>
      </c>
      <c r="DP392" t="s">
        <v>933</v>
      </c>
      <c r="DQ392" t="s">
        <v>934</v>
      </c>
      <c r="DR392" t="s">
        <v>935</v>
      </c>
      <c r="DS392" t="s">
        <v>936</v>
      </c>
      <c r="DT392" t="s">
        <v>937</v>
      </c>
      <c r="DU392" t="s">
        <v>938</v>
      </c>
      <c r="DV392" t="s">
        <v>939</v>
      </c>
      <c r="DW392" t="s">
        <v>940</v>
      </c>
      <c r="DX392" t="s">
        <v>941</v>
      </c>
      <c r="DY392" t="s">
        <v>942</v>
      </c>
      <c r="DZ392" t="s">
        <v>943</v>
      </c>
      <c r="EA392" t="s">
        <v>944</v>
      </c>
      <c r="EB392" t="s">
        <v>945</v>
      </c>
      <c r="EC392" t="s">
        <v>946</v>
      </c>
      <c r="ED392" t="s">
        <v>947</v>
      </c>
      <c r="EE392" t="s">
        <v>948</v>
      </c>
      <c r="EF392" t="s">
        <v>949</v>
      </c>
      <c r="EG392" t="s">
        <v>950</v>
      </c>
      <c r="EH392" t="s">
        <v>951</v>
      </c>
      <c r="EI392" t="s">
        <v>952</v>
      </c>
      <c r="EJ392" t="s">
        <v>953</v>
      </c>
      <c r="EK392" t="s">
        <v>954</v>
      </c>
      <c r="EL392" t="s">
        <v>955</v>
      </c>
      <c r="EM392" t="s">
        <v>956</v>
      </c>
      <c r="EN392" t="s">
        <v>957</v>
      </c>
      <c r="EO392" t="s">
        <v>958</v>
      </c>
      <c r="EP392" t="s">
        <v>959</v>
      </c>
      <c r="EQ392" t="s">
        <v>960</v>
      </c>
      <c r="ER392" t="s">
        <v>961</v>
      </c>
      <c r="ES392" t="s">
        <v>962</v>
      </c>
      <c r="ET392" t="s">
        <v>963</v>
      </c>
      <c r="EU392" t="s">
        <v>964</v>
      </c>
      <c r="EV392" t="s">
        <v>965</v>
      </c>
      <c r="EW392" t="s">
        <v>966</v>
      </c>
      <c r="EX392" t="s">
        <v>967</v>
      </c>
      <c r="EY392" t="s">
        <v>968</v>
      </c>
      <c r="EZ392" t="s">
        <v>969</v>
      </c>
      <c r="FA392" t="s">
        <v>970</v>
      </c>
      <c r="FB392" t="s">
        <v>971</v>
      </c>
      <c r="FC392" t="s">
        <v>972</v>
      </c>
      <c r="FD392" t="s">
        <v>973</v>
      </c>
      <c r="FE392" t="s">
        <v>974</v>
      </c>
      <c r="FF392" t="s">
        <v>975</v>
      </c>
      <c r="FG392" t="s">
        <v>976</v>
      </c>
      <c r="FH392" t="s">
        <v>977</v>
      </c>
      <c r="FI392" t="s">
        <v>978</v>
      </c>
      <c r="FJ392" t="s">
        <v>979</v>
      </c>
      <c r="FK392" t="s">
        <v>980</v>
      </c>
      <c r="FL392" t="s">
        <v>981</v>
      </c>
      <c r="FM392" t="s">
        <v>982</v>
      </c>
      <c r="FN392" t="s">
        <v>983</v>
      </c>
      <c r="FO392" t="s">
        <v>984</v>
      </c>
      <c r="FP392" t="s">
        <v>985</v>
      </c>
      <c r="FQ392" t="s">
        <v>986</v>
      </c>
      <c r="FR392" t="s">
        <v>987</v>
      </c>
      <c r="FS392" t="s">
        <v>988</v>
      </c>
      <c r="FT392" t="s">
        <v>989</v>
      </c>
      <c r="FU392" t="s">
        <v>991</v>
      </c>
      <c r="FV392" t="s">
        <v>990</v>
      </c>
      <c r="FW392" t="s">
        <v>992</v>
      </c>
      <c r="FX392" t="s">
        <v>993</v>
      </c>
      <c r="FY392" t="s">
        <v>994</v>
      </c>
      <c r="FZ392" t="s">
        <v>995</v>
      </c>
      <c r="GA392" t="s">
        <v>996</v>
      </c>
      <c r="GB392" t="s">
        <v>997</v>
      </c>
      <c r="GC392" t="s">
        <v>998</v>
      </c>
      <c r="GD392" t="s">
        <v>999</v>
      </c>
      <c r="GE392" t="s">
        <v>1000</v>
      </c>
      <c r="GF392" t="s">
        <v>1001</v>
      </c>
      <c r="GG392" t="s">
        <v>1004</v>
      </c>
      <c r="GH392" t="s">
        <v>1002</v>
      </c>
      <c r="GI392" t="s">
        <v>1003</v>
      </c>
      <c r="GJ392" t="s">
        <v>1005</v>
      </c>
      <c r="GK392" t="s">
        <v>1006</v>
      </c>
      <c r="GL392" t="s">
        <v>1007</v>
      </c>
      <c r="GM392" t="s">
        <v>1008</v>
      </c>
    </row>
    <row r="393" spans="1:195" x14ac:dyDescent="0.25">
      <c r="A393" t="s">
        <v>4383</v>
      </c>
      <c r="B393" t="s">
        <v>4384</v>
      </c>
    </row>
    <row r="394" spans="1:195" x14ac:dyDescent="0.25">
      <c r="A394" t="s">
        <v>4683</v>
      </c>
    </row>
    <row r="395" spans="1:195" x14ac:dyDescent="0.25">
      <c r="A395" t="s">
        <v>3733</v>
      </c>
      <c r="B395" t="s">
        <v>1836</v>
      </c>
      <c r="C395" t="s">
        <v>1837</v>
      </c>
      <c r="D395" t="s">
        <v>1838</v>
      </c>
      <c r="E395" t="s">
        <v>1841</v>
      </c>
      <c r="F395" t="s">
        <v>1843</v>
      </c>
      <c r="G395" t="s">
        <v>1844</v>
      </c>
      <c r="H395" t="s">
        <v>1845</v>
      </c>
      <c r="I395" t="s">
        <v>4524</v>
      </c>
      <c r="J395" t="s">
        <v>1850</v>
      </c>
      <c r="K395" t="s">
        <v>1851</v>
      </c>
      <c r="L395" t="s">
        <v>1852</v>
      </c>
      <c r="M395" t="s">
        <v>1853</v>
      </c>
      <c r="N395" t="s">
        <v>1854</v>
      </c>
      <c r="O395" t="s">
        <v>1855</v>
      </c>
      <c r="P395" t="s">
        <v>1856</v>
      </c>
      <c r="Q395" t="s">
        <v>1857</v>
      </c>
    </row>
    <row r="396" spans="1:195" x14ac:dyDescent="0.25">
      <c r="A396" t="s">
        <v>4363</v>
      </c>
      <c r="B396" t="s">
        <v>4364</v>
      </c>
    </row>
    <row r="397" spans="1:195" x14ac:dyDescent="0.25">
      <c r="A397" t="s">
        <v>3157</v>
      </c>
      <c r="B397" t="s">
        <v>815</v>
      </c>
      <c r="C397" t="s">
        <v>816</v>
      </c>
      <c r="D397" t="s">
        <v>817</v>
      </c>
      <c r="E397" t="s">
        <v>818</v>
      </c>
      <c r="F397" t="s">
        <v>819</v>
      </c>
      <c r="G397" t="s">
        <v>820</v>
      </c>
      <c r="H397" t="s">
        <v>821</v>
      </c>
      <c r="I397" t="s">
        <v>822</v>
      </c>
      <c r="J397" t="s">
        <v>823</v>
      </c>
      <c r="K397" t="s">
        <v>824</v>
      </c>
      <c r="L397" t="s">
        <v>825</v>
      </c>
      <c r="M397" t="s">
        <v>826</v>
      </c>
      <c r="N397" t="s">
        <v>827</v>
      </c>
      <c r="O397" t="s">
        <v>828</v>
      </c>
      <c r="P397" t="s">
        <v>829</v>
      </c>
      <c r="Q397" t="s">
        <v>830</v>
      </c>
      <c r="R397" t="s">
        <v>831</v>
      </c>
      <c r="S397" t="s">
        <v>832</v>
      </c>
      <c r="T397" t="s">
        <v>833</v>
      </c>
      <c r="U397" t="s">
        <v>834</v>
      </c>
      <c r="V397" t="s">
        <v>835</v>
      </c>
      <c r="W397" t="s">
        <v>836</v>
      </c>
      <c r="X397" t="s">
        <v>837</v>
      </c>
      <c r="Y397" t="s">
        <v>838</v>
      </c>
      <c r="Z397" t="s">
        <v>839</v>
      </c>
      <c r="AA397" t="s">
        <v>840</v>
      </c>
      <c r="AB397" t="s">
        <v>841</v>
      </c>
      <c r="AC397" t="s">
        <v>842</v>
      </c>
      <c r="AD397" t="s">
        <v>843</v>
      </c>
      <c r="AE397" t="s">
        <v>844</v>
      </c>
      <c r="AF397" t="s">
        <v>845</v>
      </c>
      <c r="AG397" t="s">
        <v>846</v>
      </c>
      <c r="AH397" t="s">
        <v>847</v>
      </c>
      <c r="AI397" t="s">
        <v>848</v>
      </c>
      <c r="AJ397" t="s">
        <v>849</v>
      </c>
      <c r="AK397" t="s">
        <v>850</v>
      </c>
      <c r="AL397" t="s">
        <v>851</v>
      </c>
      <c r="AM397" t="s">
        <v>852</v>
      </c>
      <c r="AN397" t="s">
        <v>853</v>
      </c>
      <c r="AO397" t="s">
        <v>854</v>
      </c>
      <c r="AP397" t="s">
        <v>855</v>
      </c>
      <c r="AQ397" t="s">
        <v>856</v>
      </c>
      <c r="AR397" t="s">
        <v>857</v>
      </c>
      <c r="AS397" t="s">
        <v>858</v>
      </c>
      <c r="AT397" t="s">
        <v>859</v>
      </c>
      <c r="AU397" t="s">
        <v>860</v>
      </c>
      <c r="AV397" t="s">
        <v>861</v>
      </c>
      <c r="AW397" t="s">
        <v>862</v>
      </c>
      <c r="AX397" t="s">
        <v>863</v>
      </c>
      <c r="AY397" t="s">
        <v>864</v>
      </c>
      <c r="AZ397" t="s">
        <v>865</v>
      </c>
      <c r="BA397" t="s">
        <v>866</v>
      </c>
      <c r="BB397" t="s">
        <v>867</v>
      </c>
      <c r="BC397" t="s">
        <v>868</v>
      </c>
      <c r="BD397" t="s">
        <v>869</v>
      </c>
      <c r="BE397" t="s">
        <v>870</v>
      </c>
      <c r="BF397" t="s">
        <v>871</v>
      </c>
      <c r="BG397" t="s">
        <v>872</v>
      </c>
      <c r="BH397" t="s">
        <v>873</v>
      </c>
      <c r="BI397" t="s">
        <v>874</v>
      </c>
      <c r="BJ397" t="s">
        <v>875</v>
      </c>
      <c r="BK397" t="s">
        <v>876</v>
      </c>
      <c r="BL397" t="s">
        <v>877</v>
      </c>
      <c r="BM397" t="s">
        <v>878</v>
      </c>
      <c r="BN397" t="s">
        <v>879</v>
      </c>
      <c r="BO397" t="s">
        <v>880</v>
      </c>
      <c r="BP397" t="s">
        <v>881</v>
      </c>
      <c r="BQ397" t="s">
        <v>882</v>
      </c>
      <c r="BR397" t="s">
        <v>883</v>
      </c>
      <c r="BS397" t="s">
        <v>884</v>
      </c>
      <c r="BT397" t="s">
        <v>885</v>
      </c>
      <c r="BU397" t="s">
        <v>886</v>
      </c>
      <c r="BV397" t="s">
        <v>887</v>
      </c>
      <c r="BW397" t="s">
        <v>888</v>
      </c>
      <c r="BX397" t="s">
        <v>889</v>
      </c>
      <c r="BY397" t="s">
        <v>890</v>
      </c>
      <c r="BZ397" t="s">
        <v>891</v>
      </c>
      <c r="CA397" t="s">
        <v>892</v>
      </c>
      <c r="CB397" t="s">
        <v>893</v>
      </c>
      <c r="CC397" t="s">
        <v>894</v>
      </c>
      <c r="CD397" t="s">
        <v>895</v>
      </c>
      <c r="CE397" t="s">
        <v>896</v>
      </c>
      <c r="CF397" t="s">
        <v>897</v>
      </c>
      <c r="CG397" t="s">
        <v>898</v>
      </c>
      <c r="CH397" t="s">
        <v>899</v>
      </c>
      <c r="CI397" t="s">
        <v>900</v>
      </c>
      <c r="CJ397" t="s">
        <v>901</v>
      </c>
      <c r="CK397" t="s">
        <v>902</v>
      </c>
      <c r="CL397" t="s">
        <v>903</v>
      </c>
      <c r="CM397" t="s">
        <v>904</v>
      </c>
      <c r="CN397" t="s">
        <v>905</v>
      </c>
      <c r="CO397" t="s">
        <v>906</v>
      </c>
      <c r="CP397" t="s">
        <v>907</v>
      </c>
      <c r="CQ397" t="s">
        <v>908</v>
      </c>
      <c r="CR397" t="s">
        <v>909</v>
      </c>
      <c r="CS397" t="s">
        <v>910</v>
      </c>
      <c r="CT397" t="s">
        <v>911</v>
      </c>
      <c r="CU397" t="s">
        <v>912</v>
      </c>
      <c r="CV397" t="s">
        <v>913</v>
      </c>
      <c r="CW397" t="s">
        <v>914</v>
      </c>
      <c r="CX397" t="s">
        <v>915</v>
      </c>
      <c r="CY397" t="s">
        <v>916</v>
      </c>
      <c r="CZ397" t="s">
        <v>917</v>
      </c>
      <c r="DA397" t="s">
        <v>918</v>
      </c>
      <c r="DB397" t="s">
        <v>919</v>
      </c>
      <c r="DC397" t="s">
        <v>920</v>
      </c>
      <c r="DD397" t="s">
        <v>921</v>
      </c>
      <c r="DE397" t="s">
        <v>922</v>
      </c>
      <c r="DF397" t="s">
        <v>923</v>
      </c>
      <c r="DG397" t="s">
        <v>924</v>
      </c>
      <c r="DH397" t="s">
        <v>925</v>
      </c>
      <c r="DI397" t="s">
        <v>926</v>
      </c>
      <c r="DJ397" t="s">
        <v>927</v>
      </c>
      <c r="DK397" t="s">
        <v>928</v>
      </c>
      <c r="DL397" t="s">
        <v>929</v>
      </c>
      <c r="DM397" t="s">
        <v>930</v>
      </c>
      <c r="DN397" t="s">
        <v>931</v>
      </c>
      <c r="DO397" t="s">
        <v>932</v>
      </c>
      <c r="DP397" t="s">
        <v>933</v>
      </c>
      <c r="DQ397" t="s">
        <v>934</v>
      </c>
      <c r="DR397" t="s">
        <v>935</v>
      </c>
      <c r="DS397" t="s">
        <v>936</v>
      </c>
      <c r="DT397" t="s">
        <v>937</v>
      </c>
      <c r="DU397" t="s">
        <v>938</v>
      </c>
      <c r="DV397" t="s">
        <v>939</v>
      </c>
      <c r="DW397" t="s">
        <v>940</v>
      </c>
      <c r="DX397" t="s">
        <v>941</v>
      </c>
      <c r="DY397" t="s">
        <v>942</v>
      </c>
      <c r="DZ397" t="s">
        <v>943</v>
      </c>
      <c r="EA397" t="s">
        <v>944</v>
      </c>
      <c r="EB397" t="s">
        <v>945</v>
      </c>
      <c r="EC397" t="s">
        <v>946</v>
      </c>
      <c r="ED397" t="s">
        <v>947</v>
      </c>
      <c r="EE397" t="s">
        <v>948</v>
      </c>
      <c r="EF397" t="s">
        <v>949</v>
      </c>
      <c r="EG397" t="s">
        <v>950</v>
      </c>
      <c r="EH397" t="s">
        <v>951</v>
      </c>
      <c r="EI397" t="s">
        <v>952</v>
      </c>
      <c r="EJ397" t="s">
        <v>953</v>
      </c>
      <c r="EK397" t="s">
        <v>954</v>
      </c>
      <c r="EL397" t="s">
        <v>955</v>
      </c>
      <c r="EM397" t="s">
        <v>956</v>
      </c>
      <c r="EN397" t="s">
        <v>957</v>
      </c>
      <c r="EO397" t="s">
        <v>958</v>
      </c>
      <c r="EP397" t="s">
        <v>959</v>
      </c>
      <c r="EQ397" t="s">
        <v>960</v>
      </c>
      <c r="ER397" t="s">
        <v>961</v>
      </c>
      <c r="ES397" t="s">
        <v>962</v>
      </c>
      <c r="ET397" t="s">
        <v>963</v>
      </c>
      <c r="EU397" t="s">
        <v>964</v>
      </c>
      <c r="EV397" t="s">
        <v>965</v>
      </c>
      <c r="EW397" t="s">
        <v>966</v>
      </c>
      <c r="EX397" t="s">
        <v>967</v>
      </c>
      <c r="EY397" t="s">
        <v>968</v>
      </c>
      <c r="EZ397" t="s">
        <v>969</v>
      </c>
      <c r="FA397" t="s">
        <v>970</v>
      </c>
      <c r="FB397" t="s">
        <v>971</v>
      </c>
      <c r="FC397" t="s">
        <v>972</v>
      </c>
      <c r="FD397" t="s">
        <v>973</v>
      </c>
      <c r="FE397" t="s">
        <v>974</v>
      </c>
      <c r="FF397" t="s">
        <v>975</v>
      </c>
      <c r="FG397" t="s">
        <v>976</v>
      </c>
      <c r="FH397" t="s">
        <v>977</v>
      </c>
      <c r="FI397" t="s">
        <v>978</v>
      </c>
      <c r="FJ397" t="s">
        <v>979</v>
      </c>
      <c r="FK397" t="s">
        <v>980</v>
      </c>
      <c r="FL397" t="s">
        <v>981</v>
      </c>
      <c r="FM397" t="s">
        <v>982</v>
      </c>
      <c r="FN397" t="s">
        <v>983</v>
      </c>
      <c r="FO397" t="s">
        <v>984</v>
      </c>
      <c r="FP397" t="s">
        <v>985</v>
      </c>
      <c r="FQ397" t="s">
        <v>986</v>
      </c>
      <c r="FR397" t="s">
        <v>987</v>
      </c>
      <c r="FS397" t="s">
        <v>988</v>
      </c>
      <c r="FT397" t="s">
        <v>989</v>
      </c>
      <c r="FU397" t="s">
        <v>991</v>
      </c>
      <c r="FV397" t="s">
        <v>990</v>
      </c>
      <c r="FW397" t="s">
        <v>992</v>
      </c>
      <c r="FX397" t="s">
        <v>993</v>
      </c>
      <c r="FY397" t="s">
        <v>994</v>
      </c>
      <c r="FZ397" t="s">
        <v>995</v>
      </c>
      <c r="GA397" t="s">
        <v>996</v>
      </c>
      <c r="GB397" t="s">
        <v>997</v>
      </c>
      <c r="GC397" t="s">
        <v>998</v>
      </c>
      <c r="GD397" t="s">
        <v>999</v>
      </c>
      <c r="GE397" t="s">
        <v>1000</v>
      </c>
      <c r="GF397" t="s">
        <v>1001</v>
      </c>
      <c r="GG397" t="s">
        <v>1004</v>
      </c>
      <c r="GH397" t="s">
        <v>1002</v>
      </c>
      <c r="GI397" t="s">
        <v>1003</v>
      </c>
      <c r="GJ397" t="s">
        <v>1005</v>
      </c>
      <c r="GK397" t="s">
        <v>1006</v>
      </c>
      <c r="GL397" t="s">
        <v>1007</v>
      </c>
      <c r="GM397" t="s">
        <v>1008</v>
      </c>
    </row>
    <row r="398" spans="1:195" x14ac:dyDescent="0.25">
      <c r="A398" t="s">
        <v>4383</v>
      </c>
      <c r="B398" t="s">
        <v>4384</v>
      </c>
    </row>
    <row r="399" spans="1:195" x14ac:dyDescent="0.25">
      <c r="A399" t="s">
        <v>4685</v>
      </c>
    </row>
    <row r="400" spans="1:195" x14ac:dyDescent="0.25">
      <c r="A400" t="s">
        <v>3733</v>
      </c>
      <c r="B400" t="s">
        <v>1836</v>
      </c>
      <c r="C400" t="s">
        <v>1837</v>
      </c>
      <c r="D400" t="s">
        <v>1838</v>
      </c>
      <c r="E400" t="s">
        <v>1841</v>
      </c>
      <c r="F400" t="s">
        <v>1843</v>
      </c>
      <c r="G400" t="s">
        <v>1844</v>
      </c>
      <c r="H400" t="s">
        <v>1845</v>
      </c>
      <c r="I400" t="s">
        <v>4524</v>
      </c>
      <c r="J400" t="s">
        <v>1850</v>
      </c>
      <c r="K400" t="s">
        <v>1851</v>
      </c>
      <c r="L400" t="s">
        <v>1852</v>
      </c>
      <c r="M400" t="s">
        <v>1853</v>
      </c>
      <c r="N400" t="s">
        <v>1854</v>
      </c>
      <c r="O400" t="s">
        <v>1855</v>
      </c>
      <c r="P400" t="s">
        <v>1856</v>
      </c>
      <c r="Q400" t="s">
        <v>1857</v>
      </c>
    </row>
    <row r="401" spans="1:195" x14ac:dyDescent="0.25">
      <c r="A401" t="s">
        <v>4363</v>
      </c>
      <c r="B401" t="s">
        <v>4364</v>
      </c>
    </row>
    <row r="402" spans="1:195" x14ac:dyDescent="0.25">
      <c r="A402" t="s">
        <v>3157</v>
      </c>
      <c r="B402" t="s">
        <v>815</v>
      </c>
      <c r="C402" t="s">
        <v>816</v>
      </c>
      <c r="D402" t="s">
        <v>817</v>
      </c>
      <c r="E402" t="s">
        <v>818</v>
      </c>
      <c r="F402" t="s">
        <v>819</v>
      </c>
      <c r="G402" t="s">
        <v>820</v>
      </c>
      <c r="H402" t="s">
        <v>821</v>
      </c>
      <c r="I402" t="s">
        <v>822</v>
      </c>
      <c r="J402" t="s">
        <v>823</v>
      </c>
      <c r="K402" t="s">
        <v>824</v>
      </c>
      <c r="L402" t="s">
        <v>825</v>
      </c>
      <c r="M402" t="s">
        <v>826</v>
      </c>
      <c r="N402" t="s">
        <v>827</v>
      </c>
      <c r="O402" t="s">
        <v>828</v>
      </c>
      <c r="P402" t="s">
        <v>829</v>
      </c>
      <c r="Q402" t="s">
        <v>830</v>
      </c>
      <c r="R402" t="s">
        <v>831</v>
      </c>
      <c r="S402" t="s">
        <v>832</v>
      </c>
      <c r="T402" t="s">
        <v>833</v>
      </c>
      <c r="U402" t="s">
        <v>834</v>
      </c>
      <c r="V402" t="s">
        <v>835</v>
      </c>
      <c r="W402" t="s">
        <v>836</v>
      </c>
      <c r="X402" t="s">
        <v>837</v>
      </c>
      <c r="Y402" t="s">
        <v>838</v>
      </c>
      <c r="Z402" t="s">
        <v>839</v>
      </c>
      <c r="AA402" t="s">
        <v>840</v>
      </c>
      <c r="AB402" t="s">
        <v>841</v>
      </c>
      <c r="AC402" t="s">
        <v>842</v>
      </c>
      <c r="AD402" t="s">
        <v>843</v>
      </c>
      <c r="AE402" t="s">
        <v>844</v>
      </c>
      <c r="AF402" t="s">
        <v>845</v>
      </c>
      <c r="AG402" t="s">
        <v>846</v>
      </c>
      <c r="AH402" t="s">
        <v>847</v>
      </c>
      <c r="AI402" t="s">
        <v>848</v>
      </c>
      <c r="AJ402" t="s">
        <v>849</v>
      </c>
      <c r="AK402" t="s">
        <v>850</v>
      </c>
      <c r="AL402" t="s">
        <v>851</v>
      </c>
      <c r="AM402" t="s">
        <v>852</v>
      </c>
      <c r="AN402" t="s">
        <v>853</v>
      </c>
      <c r="AO402" t="s">
        <v>854</v>
      </c>
      <c r="AP402" t="s">
        <v>855</v>
      </c>
      <c r="AQ402" t="s">
        <v>856</v>
      </c>
      <c r="AR402" t="s">
        <v>857</v>
      </c>
      <c r="AS402" t="s">
        <v>858</v>
      </c>
      <c r="AT402" t="s">
        <v>859</v>
      </c>
      <c r="AU402" t="s">
        <v>860</v>
      </c>
      <c r="AV402" t="s">
        <v>861</v>
      </c>
      <c r="AW402" t="s">
        <v>862</v>
      </c>
      <c r="AX402" t="s">
        <v>863</v>
      </c>
      <c r="AY402" t="s">
        <v>864</v>
      </c>
      <c r="AZ402" t="s">
        <v>865</v>
      </c>
      <c r="BA402" t="s">
        <v>866</v>
      </c>
      <c r="BB402" t="s">
        <v>867</v>
      </c>
      <c r="BC402" t="s">
        <v>868</v>
      </c>
      <c r="BD402" t="s">
        <v>869</v>
      </c>
      <c r="BE402" t="s">
        <v>870</v>
      </c>
      <c r="BF402" t="s">
        <v>871</v>
      </c>
      <c r="BG402" t="s">
        <v>872</v>
      </c>
      <c r="BH402" t="s">
        <v>873</v>
      </c>
      <c r="BI402" t="s">
        <v>874</v>
      </c>
      <c r="BJ402" t="s">
        <v>875</v>
      </c>
      <c r="BK402" t="s">
        <v>876</v>
      </c>
      <c r="BL402" t="s">
        <v>877</v>
      </c>
      <c r="BM402" t="s">
        <v>878</v>
      </c>
      <c r="BN402" t="s">
        <v>879</v>
      </c>
      <c r="BO402" t="s">
        <v>880</v>
      </c>
      <c r="BP402" t="s">
        <v>881</v>
      </c>
      <c r="BQ402" t="s">
        <v>882</v>
      </c>
      <c r="BR402" t="s">
        <v>883</v>
      </c>
      <c r="BS402" t="s">
        <v>884</v>
      </c>
      <c r="BT402" t="s">
        <v>885</v>
      </c>
      <c r="BU402" t="s">
        <v>886</v>
      </c>
      <c r="BV402" t="s">
        <v>887</v>
      </c>
      <c r="BW402" t="s">
        <v>888</v>
      </c>
      <c r="BX402" t="s">
        <v>889</v>
      </c>
      <c r="BY402" t="s">
        <v>890</v>
      </c>
      <c r="BZ402" t="s">
        <v>891</v>
      </c>
      <c r="CA402" t="s">
        <v>892</v>
      </c>
      <c r="CB402" t="s">
        <v>893</v>
      </c>
      <c r="CC402" t="s">
        <v>894</v>
      </c>
      <c r="CD402" t="s">
        <v>895</v>
      </c>
      <c r="CE402" t="s">
        <v>896</v>
      </c>
      <c r="CF402" t="s">
        <v>897</v>
      </c>
      <c r="CG402" t="s">
        <v>898</v>
      </c>
      <c r="CH402" t="s">
        <v>899</v>
      </c>
      <c r="CI402" t="s">
        <v>900</v>
      </c>
      <c r="CJ402" t="s">
        <v>901</v>
      </c>
      <c r="CK402" t="s">
        <v>902</v>
      </c>
      <c r="CL402" t="s">
        <v>903</v>
      </c>
      <c r="CM402" t="s">
        <v>904</v>
      </c>
      <c r="CN402" t="s">
        <v>905</v>
      </c>
      <c r="CO402" t="s">
        <v>906</v>
      </c>
      <c r="CP402" t="s">
        <v>907</v>
      </c>
      <c r="CQ402" t="s">
        <v>908</v>
      </c>
      <c r="CR402" t="s">
        <v>909</v>
      </c>
      <c r="CS402" t="s">
        <v>910</v>
      </c>
      <c r="CT402" t="s">
        <v>911</v>
      </c>
      <c r="CU402" t="s">
        <v>912</v>
      </c>
      <c r="CV402" t="s">
        <v>913</v>
      </c>
      <c r="CW402" t="s">
        <v>914</v>
      </c>
      <c r="CX402" t="s">
        <v>915</v>
      </c>
      <c r="CY402" t="s">
        <v>916</v>
      </c>
      <c r="CZ402" t="s">
        <v>917</v>
      </c>
      <c r="DA402" t="s">
        <v>918</v>
      </c>
      <c r="DB402" t="s">
        <v>919</v>
      </c>
      <c r="DC402" t="s">
        <v>920</v>
      </c>
      <c r="DD402" t="s">
        <v>921</v>
      </c>
      <c r="DE402" t="s">
        <v>922</v>
      </c>
      <c r="DF402" t="s">
        <v>923</v>
      </c>
      <c r="DG402" t="s">
        <v>924</v>
      </c>
      <c r="DH402" t="s">
        <v>925</v>
      </c>
      <c r="DI402" t="s">
        <v>926</v>
      </c>
      <c r="DJ402" t="s">
        <v>927</v>
      </c>
      <c r="DK402" t="s">
        <v>928</v>
      </c>
      <c r="DL402" t="s">
        <v>929</v>
      </c>
      <c r="DM402" t="s">
        <v>930</v>
      </c>
      <c r="DN402" t="s">
        <v>931</v>
      </c>
      <c r="DO402" t="s">
        <v>932</v>
      </c>
      <c r="DP402" t="s">
        <v>933</v>
      </c>
      <c r="DQ402" t="s">
        <v>934</v>
      </c>
      <c r="DR402" t="s">
        <v>935</v>
      </c>
      <c r="DS402" t="s">
        <v>936</v>
      </c>
      <c r="DT402" t="s">
        <v>937</v>
      </c>
      <c r="DU402" t="s">
        <v>938</v>
      </c>
      <c r="DV402" t="s">
        <v>939</v>
      </c>
      <c r="DW402" t="s">
        <v>940</v>
      </c>
      <c r="DX402" t="s">
        <v>941</v>
      </c>
      <c r="DY402" t="s">
        <v>942</v>
      </c>
      <c r="DZ402" t="s">
        <v>943</v>
      </c>
      <c r="EA402" t="s">
        <v>944</v>
      </c>
      <c r="EB402" t="s">
        <v>945</v>
      </c>
      <c r="EC402" t="s">
        <v>946</v>
      </c>
      <c r="ED402" t="s">
        <v>947</v>
      </c>
      <c r="EE402" t="s">
        <v>948</v>
      </c>
      <c r="EF402" t="s">
        <v>949</v>
      </c>
      <c r="EG402" t="s">
        <v>950</v>
      </c>
      <c r="EH402" t="s">
        <v>951</v>
      </c>
      <c r="EI402" t="s">
        <v>952</v>
      </c>
      <c r="EJ402" t="s">
        <v>953</v>
      </c>
      <c r="EK402" t="s">
        <v>954</v>
      </c>
      <c r="EL402" t="s">
        <v>955</v>
      </c>
      <c r="EM402" t="s">
        <v>956</v>
      </c>
      <c r="EN402" t="s">
        <v>957</v>
      </c>
      <c r="EO402" t="s">
        <v>958</v>
      </c>
      <c r="EP402" t="s">
        <v>959</v>
      </c>
      <c r="EQ402" t="s">
        <v>960</v>
      </c>
      <c r="ER402" t="s">
        <v>961</v>
      </c>
      <c r="ES402" t="s">
        <v>962</v>
      </c>
      <c r="ET402" t="s">
        <v>963</v>
      </c>
      <c r="EU402" t="s">
        <v>964</v>
      </c>
      <c r="EV402" t="s">
        <v>965</v>
      </c>
      <c r="EW402" t="s">
        <v>966</v>
      </c>
      <c r="EX402" t="s">
        <v>967</v>
      </c>
      <c r="EY402" t="s">
        <v>968</v>
      </c>
      <c r="EZ402" t="s">
        <v>969</v>
      </c>
      <c r="FA402" t="s">
        <v>970</v>
      </c>
      <c r="FB402" t="s">
        <v>971</v>
      </c>
      <c r="FC402" t="s">
        <v>972</v>
      </c>
      <c r="FD402" t="s">
        <v>973</v>
      </c>
      <c r="FE402" t="s">
        <v>974</v>
      </c>
      <c r="FF402" t="s">
        <v>975</v>
      </c>
      <c r="FG402" t="s">
        <v>976</v>
      </c>
      <c r="FH402" t="s">
        <v>977</v>
      </c>
      <c r="FI402" t="s">
        <v>978</v>
      </c>
      <c r="FJ402" t="s">
        <v>979</v>
      </c>
      <c r="FK402" t="s">
        <v>980</v>
      </c>
      <c r="FL402" t="s">
        <v>981</v>
      </c>
      <c r="FM402" t="s">
        <v>982</v>
      </c>
      <c r="FN402" t="s">
        <v>983</v>
      </c>
      <c r="FO402" t="s">
        <v>984</v>
      </c>
      <c r="FP402" t="s">
        <v>985</v>
      </c>
      <c r="FQ402" t="s">
        <v>986</v>
      </c>
      <c r="FR402" t="s">
        <v>987</v>
      </c>
      <c r="FS402" t="s">
        <v>988</v>
      </c>
      <c r="FT402" t="s">
        <v>989</v>
      </c>
      <c r="FU402" t="s">
        <v>991</v>
      </c>
      <c r="FV402" t="s">
        <v>990</v>
      </c>
      <c r="FW402" t="s">
        <v>992</v>
      </c>
      <c r="FX402" t="s">
        <v>993</v>
      </c>
      <c r="FY402" t="s">
        <v>994</v>
      </c>
      <c r="FZ402" t="s">
        <v>995</v>
      </c>
      <c r="GA402" t="s">
        <v>996</v>
      </c>
      <c r="GB402" t="s">
        <v>997</v>
      </c>
      <c r="GC402" t="s">
        <v>998</v>
      </c>
      <c r="GD402" t="s">
        <v>999</v>
      </c>
      <c r="GE402" t="s">
        <v>1000</v>
      </c>
      <c r="GF402" t="s">
        <v>1001</v>
      </c>
      <c r="GG402" t="s">
        <v>1004</v>
      </c>
      <c r="GH402" t="s">
        <v>1002</v>
      </c>
      <c r="GI402" t="s">
        <v>1003</v>
      </c>
      <c r="GJ402" t="s">
        <v>1005</v>
      </c>
      <c r="GK402" t="s">
        <v>1006</v>
      </c>
      <c r="GL402" t="s">
        <v>1007</v>
      </c>
      <c r="GM402" t="s">
        <v>1008</v>
      </c>
    </row>
    <row r="403" spans="1:195" x14ac:dyDescent="0.25">
      <c r="A403" t="s">
        <v>4383</v>
      </c>
      <c r="B403" t="s">
        <v>4384</v>
      </c>
    </row>
    <row r="404" spans="1:195" x14ac:dyDescent="0.25">
      <c r="A404" t="s">
        <v>4687</v>
      </c>
    </row>
    <row r="405" spans="1:195" x14ac:dyDescent="0.25">
      <c r="A405" t="s">
        <v>3733</v>
      </c>
      <c r="B405" t="s">
        <v>1836</v>
      </c>
      <c r="C405" t="s">
        <v>1837</v>
      </c>
      <c r="D405" t="s">
        <v>1838</v>
      </c>
      <c r="E405" t="s">
        <v>1841</v>
      </c>
      <c r="F405" t="s">
        <v>1843</v>
      </c>
      <c r="G405" t="s">
        <v>1844</v>
      </c>
      <c r="H405" t="s">
        <v>1845</v>
      </c>
      <c r="I405" t="s">
        <v>4524</v>
      </c>
      <c r="J405" t="s">
        <v>1850</v>
      </c>
      <c r="K405" t="s">
        <v>1851</v>
      </c>
      <c r="L405" t="s">
        <v>1852</v>
      </c>
      <c r="M405" t="s">
        <v>1853</v>
      </c>
      <c r="N405" t="s">
        <v>1854</v>
      </c>
      <c r="O405" t="s">
        <v>1855</v>
      </c>
      <c r="P405" t="s">
        <v>1856</v>
      </c>
      <c r="Q405" t="s">
        <v>1857</v>
      </c>
    </row>
    <row r="406" spans="1:195" x14ac:dyDescent="0.25">
      <c r="A406" t="s">
        <v>4363</v>
      </c>
      <c r="B406" t="s">
        <v>4364</v>
      </c>
    </row>
    <row r="407" spans="1:195" x14ac:dyDescent="0.25">
      <c r="A407" t="s">
        <v>3157</v>
      </c>
      <c r="B407" t="s">
        <v>815</v>
      </c>
      <c r="C407" t="s">
        <v>816</v>
      </c>
      <c r="D407" t="s">
        <v>817</v>
      </c>
      <c r="E407" t="s">
        <v>818</v>
      </c>
      <c r="F407" t="s">
        <v>819</v>
      </c>
      <c r="G407" t="s">
        <v>820</v>
      </c>
      <c r="H407" t="s">
        <v>821</v>
      </c>
      <c r="I407" t="s">
        <v>822</v>
      </c>
      <c r="J407" t="s">
        <v>823</v>
      </c>
      <c r="K407" t="s">
        <v>824</v>
      </c>
      <c r="L407" t="s">
        <v>825</v>
      </c>
      <c r="M407" t="s">
        <v>826</v>
      </c>
      <c r="N407" t="s">
        <v>827</v>
      </c>
      <c r="O407" t="s">
        <v>828</v>
      </c>
      <c r="P407" t="s">
        <v>829</v>
      </c>
      <c r="Q407" t="s">
        <v>830</v>
      </c>
      <c r="R407" t="s">
        <v>831</v>
      </c>
      <c r="S407" t="s">
        <v>832</v>
      </c>
      <c r="T407" t="s">
        <v>833</v>
      </c>
      <c r="U407" t="s">
        <v>834</v>
      </c>
      <c r="V407" t="s">
        <v>835</v>
      </c>
      <c r="W407" t="s">
        <v>836</v>
      </c>
      <c r="X407" t="s">
        <v>837</v>
      </c>
      <c r="Y407" t="s">
        <v>838</v>
      </c>
      <c r="Z407" t="s">
        <v>839</v>
      </c>
      <c r="AA407" t="s">
        <v>840</v>
      </c>
      <c r="AB407" t="s">
        <v>841</v>
      </c>
      <c r="AC407" t="s">
        <v>842</v>
      </c>
      <c r="AD407" t="s">
        <v>843</v>
      </c>
      <c r="AE407" t="s">
        <v>844</v>
      </c>
      <c r="AF407" t="s">
        <v>845</v>
      </c>
      <c r="AG407" t="s">
        <v>846</v>
      </c>
      <c r="AH407" t="s">
        <v>847</v>
      </c>
      <c r="AI407" t="s">
        <v>848</v>
      </c>
      <c r="AJ407" t="s">
        <v>849</v>
      </c>
      <c r="AK407" t="s">
        <v>850</v>
      </c>
      <c r="AL407" t="s">
        <v>851</v>
      </c>
      <c r="AM407" t="s">
        <v>852</v>
      </c>
      <c r="AN407" t="s">
        <v>853</v>
      </c>
      <c r="AO407" t="s">
        <v>854</v>
      </c>
      <c r="AP407" t="s">
        <v>855</v>
      </c>
      <c r="AQ407" t="s">
        <v>856</v>
      </c>
      <c r="AR407" t="s">
        <v>857</v>
      </c>
      <c r="AS407" t="s">
        <v>858</v>
      </c>
      <c r="AT407" t="s">
        <v>859</v>
      </c>
      <c r="AU407" t="s">
        <v>860</v>
      </c>
      <c r="AV407" t="s">
        <v>861</v>
      </c>
      <c r="AW407" t="s">
        <v>862</v>
      </c>
      <c r="AX407" t="s">
        <v>863</v>
      </c>
      <c r="AY407" t="s">
        <v>864</v>
      </c>
      <c r="AZ407" t="s">
        <v>865</v>
      </c>
      <c r="BA407" t="s">
        <v>866</v>
      </c>
      <c r="BB407" t="s">
        <v>867</v>
      </c>
      <c r="BC407" t="s">
        <v>868</v>
      </c>
      <c r="BD407" t="s">
        <v>869</v>
      </c>
      <c r="BE407" t="s">
        <v>870</v>
      </c>
      <c r="BF407" t="s">
        <v>871</v>
      </c>
      <c r="BG407" t="s">
        <v>872</v>
      </c>
      <c r="BH407" t="s">
        <v>873</v>
      </c>
      <c r="BI407" t="s">
        <v>874</v>
      </c>
      <c r="BJ407" t="s">
        <v>875</v>
      </c>
      <c r="BK407" t="s">
        <v>876</v>
      </c>
      <c r="BL407" t="s">
        <v>877</v>
      </c>
      <c r="BM407" t="s">
        <v>878</v>
      </c>
      <c r="BN407" t="s">
        <v>879</v>
      </c>
      <c r="BO407" t="s">
        <v>880</v>
      </c>
      <c r="BP407" t="s">
        <v>881</v>
      </c>
      <c r="BQ407" t="s">
        <v>882</v>
      </c>
      <c r="BR407" t="s">
        <v>883</v>
      </c>
      <c r="BS407" t="s">
        <v>884</v>
      </c>
      <c r="BT407" t="s">
        <v>885</v>
      </c>
      <c r="BU407" t="s">
        <v>886</v>
      </c>
      <c r="BV407" t="s">
        <v>887</v>
      </c>
      <c r="BW407" t="s">
        <v>888</v>
      </c>
      <c r="BX407" t="s">
        <v>889</v>
      </c>
      <c r="BY407" t="s">
        <v>890</v>
      </c>
      <c r="BZ407" t="s">
        <v>891</v>
      </c>
      <c r="CA407" t="s">
        <v>892</v>
      </c>
      <c r="CB407" t="s">
        <v>893</v>
      </c>
      <c r="CC407" t="s">
        <v>894</v>
      </c>
      <c r="CD407" t="s">
        <v>895</v>
      </c>
      <c r="CE407" t="s">
        <v>896</v>
      </c>
      <c r="CF407" t="s">
        <v>897</v>
      </c>
      <c r="CG407" t="s">
        <v>898</v>
      </c>
      <c r="CH407" t="s">
        <v>899</v>
      </c>
      <c r="CI407" t="s">
        <v>900</v>
      </c>
      <c r="CJ407" t="s">
        <v>901</v>
      </c>
      <c r="CK407" t="s">
        <v>902</v>
      </c>
      <c r="CL407" t="s">
        <v>903</v>
      </c>
      <c r="CM407" t="s">
        <v>904</v>
      </c>
      <c r="CN407" t="s">
        <v>905</v>
      </c>
      <c r="CO407" t="s">
        <v>906</v>
      </c>
      <c r="CP407" t="s">
        <v>907</v>
      </c>
      <c r="CQ407" t="s">
        <v>908</v>
      </c>
      <c r="CR407" t="s">
        <v>909</v>
      </c>
      <c r="CS407" t="s">
        <v>910</v>
      </c>
      <c r="CT407" t="s">
        <v>911</v>
      </c>
      <c r="CU407" t="s">
        <v>912</v>
      </c>
      <c r="CV407" t="s">
        <v>913</v>
      </c>
      <c r="CW407" t="s">
        <v>914</v>
      </c>
      <c r="CX407" t="s">
        <v>915</v>
      </c>
      <c r="CY407" t="s">
        <v>916</v>
      </c>
      <c r="CZ407" t="s">
        <v>917</v>
      </c>
      <c r="DA407" t="s">
        <v>918</v>
      </c>
      <c r="DB407" t="s">
        <v>919</v>
      </c>
      <c r="DC407" t="s">
        <v>920</v>
      </c>
      <c r="DD407" t="s">
        <v>921</v>
      </c>
      <c r="DE407" t="s">
        <v>922</v>
      </c>
      <c r="DF407" t="s">
        <v>923</v>
      </c>
      <c r="DG407" t="s">
        <v>924</v>
      </c>
      <c r="DH407" t="s">
        <v>925</v>
      </c>
      <c r="DI407" t="s">
        <v>926</v>
      </c>
      <c r="DJ407" t="s">
        <v>927</v>
      </c>
      <c r="DK407" t="s">
        <v>928</v>
      </c>
      <c r="DL407" t="s">
        <v>929</v>
      </c>
      <c r="DM407" t="s">
        <v>930</v>
      </c>
      <c r="DN407" t="s">
        <v>931</v>
      </c>
      <c r="DO407" t="s">
        <v>932</v>
      </c>
      <c r="DP407" t="s">
        <v>933</v>
      </c>
      <c r="DQ407" t="s">
        <v>934</v>
      </c>
      <c r="DR407" t="s">
        <v>935</v>
      </c>
      <c r="DS407" t="s">
        <v>936</v>
      </c>
      <c r="DT407" t="s">
        <v>937</v>
      </c>
      <c r="DU407" t="s">
        <v>938</v>
      </c>
      <c r="DV407" t="s">
        <v>939</v>
      </c>
      <c r="DW407" t="s">
        <v>940</v>
      </c>
      <c r="DX407" t="s">
        <v>941</v>
      </c>
      <c r="DY407" t="s">
        <v>942</v>
      </c>
      <c r="DZ407" t="s">
        <v>943</v>
      </c>
      <c r="EA407" t="s">
        <v>944</v>
      </c>
      <c r="EB407" t="s">
        <v>945</v>
      </c>
      <c r="EC407" t="s">
        <v>946</v>
      </c>
      <c r="ED407" t="s">
        <v>947</v>
      </c>
      <c r="EE407" t="s">
        <v>948</v>
      </c>
      <c r="EF407" t="s">
        <v>949</v>
      </c>
      <c r="EG407" t="s">
        <v>950</v>
      </c>
      <c r="EH407" t="s">
        <v>951</v>
      </c>
      <c r="EI407" t="s">
        <v>952</v>
      </c>
      <c r="EJ407" t="s">
        <v>953</v>
      </c>
      <c r="EK407" t="s">
        <v>954</v>
      </c>
      <c r="EL407" t="s">
        <v>955</v>
      </c>
      <c r="EM407" t="s">
        <v>956</v>
      </c>
      <c r="EN407" t="s">
        <v>957</v>
      </c>
      <c r="EO407" t="s">
        <v>958</v>
      </c>
      <c r="EP407" t="s">
        <v>959</v>
      </c>
      <c r="EQ407" t="s">
        <v>960</v>
      </c>
      <c r="ER407" t="s">
        <v>961</v>
      </c>
      <c r="ES407" t="s">
        <v>962</v>
      </c>
      <c r="ET407" t="s">
        <v>963</v>
      </c>
      <c r="EU407" t="s">
        <v>964</v>
      </c>
      <c r="EV407" t="s">
        <v>965</v>
      </c>
      <c r="EW407" t="s">
        <v>966</v>
      </c>
      <c r="EX407" t="s">
        <v>967</v>
      </c>
      <c r="EY407" t="s">
        <v>968</v>
      </c>
      <c r="EZ407" t="s">
        <v>969</v>
      </c>
      <c r="FA407" t="s">
        <v>970</v>
      </c>
      <c r="FB407" t="s">
        <v>971</v>
      </c>
      <c r="FC407" t="s">
        <v>972</v>
      </c>
      <c r="FD407" t="s">
        <v>973</v>
      </c>
      <c r="FE407" t="s">
        <v>974</v>
      </c>
      <c r="FF407" t="s">
        <v>975</v>
      </c>
      <c r="FG407" t="s">
        <v>976</v>
      </c>
      <c r="FH407" t="s">
        <v>977</v>
      </c>
      <c r="FI407" t="s">
        <v>978</v>
      </c>
      <c r="FJ407" t="s">
        <v>979</v>
      </c>
      <c r="FK407" t="s">
        <v>980</v>
      </c>
      <c r="FL407" t="s">
        <v>981</v>
      </c>
      <c r="FM407" t="s">
        <v>982</v>
      </c>
      <c r="FN407" t="s">
        <v>983</v>
      </c>
      <c r="FO407" t="s">
        <v>984</v>
      </c>
      <c r="FP407" t="s">
        <v>985</v>
      </c>
      <c r="FQ407" t="s">
        <v>986</v>
      </c>
      <c r="FR407" t="s">
        <v>987</v>
      </c>
      <c r="FS407" t="s">
        <v>988</v>
      </c>
      <c r="FT407" t="s">
        <v>989</v>
      </c>
      <c r="FU407" t="s">
        <v>991</v>
      </c>
      <c r="FV407" t="s">
        <v>990</v>
      </c>
      <c r="FW407" t="s">
        <v>992</v>
      </c>
      <c r="FX407" t="s">
        <v>993</v>
      </c>
      <c r="FY407" t="s">
        <v>994</v>
      </c>
      <c r="FZ407" t="s">
        <v>995</v>
      </c>
      <c r="GA407" t="s">
        <v>996</v>
      </c>
      <c r="GB407" t="s">
        <v>997</v>
      </c>
      <c r="GC407" t="s">
        <v>998</v>
      </c>
      <c r="GD407" t="s">
        <v>999</v>
      </c>
      <c r="GE407" t="s">
        <v>1000</v>
      </c>
      <c r="GF407" t="s">
        <v>1001</v>
      </c>
      <c r="GG407" t="s">
        <v>1004</v>
      </c>
      <c r="GH407" t="s">
        <v>1002</v>
      </c>
      <c r="GI407" t="s">
        <v>1003</v>
      </c>
      <c r="GJ407" t="s">
        <v>1005</v>
      </c>
      <c r="GK407" t="s">
        <v>1006</v>
      </c>
      <c r="GL407" t="s">
        <v>1007</v>
      </c>
      <c r="GM407" t="s">
        <v>1008</v>
      </c>
    </row>
    <row r="408" spans="1:195" x14ac:dyDescent="0.25">
      <c r="A408" t="s">
        <v>4383</v>
      </c>
      <c r="B408" t="s">
        <v>4384</v>
      </c>
    </row>
    <row r="409" spans="1:195" x14ac:dyDescent="0.25">
      <c r="A409" t="s">
        <v>4689</v>
      </c>
    </row>
    <row r="410" spans="1:195" x14ac:dyDescent="0.25">
      <c r="A410" t="s">
        <v>3733</v>
      </c>
      <c r="B410" t="s">
        <v>1836</v>
      </c>
      <c r="C410" t="s">
        <v>1837</v>
      </c>
      <c r="D410" t="s">
        <v>1838</v>
      </c>
      <c r="E410" t="s">
        <v>1841</v>
      </c>
      <c r="F410" t="s">
        <v>1843</v>
      </c>
      <c r="G410" t="s">
        <v>1844</v>
      </c>
      <c r="H410" t="s">
        <v>1845</v>
      </c>
      <c r="I410" t="s">
        <v>4524</v>
      </c>
      <c r="J410" t="s">
        <v>1850</v>
      </c>
      <c r="K410" t="s">
        <v>1851</v>
      </c>
      <c r="L410" t="s">
        <v>1852</v>
      </c>
      <c r="M410" t="s">
        <v>1853</v>
      </c>
      <c r="N410" t="s">
        <v>1854</v>
      </c>
      <c r="O410" t="s">
        <v>1855</v>
      </c>
      <c r="P410" t="s">
        <v>1856</v>
      </c>
      <c r="Q410" t="s">
        <v>1857</v>
      </c>
    </row>
    <row r="411" spans="1:195" x14ac:dyDescent="0.25">
      <c r="A411" t="s">
        <v>4363</v>
      </c>
      <c r="B411" t="s">
        <v>4364</v>
      </c>
    </row>
    <row r="412" spans="1:195" x14ac:dyDescent="0.25">
      <c r="A412" t="s">
        <v>3157</v>
      </c>
      <c r="B412" t="s">
        <v>815</v>
      </c>
      <c r="C412" t="s">
        <v>816</v>
      </c>
      <c r="D412" t="s">
        <v>817</v>
      </c>
      <c r="E412" t="s">
        <v>818</v>
      </c>
      <c r="F412" t="s">
        <v>819</v>
      </c>
      <c r="G412" t="s">
        <v>820</v>
      </c>
      <c r="H412" t="s">
        <v>821</v>
      </c>
      <c r="I412" t="s">
        <v>822</v>
      </c>
      <c r="J412" t="s">
        <v>823</v>
      </c>
      <c r="K412" t="s">
        <v>824</v>
      </c>
      <c r="L412" t="s">
        <v>825</v>
      </c>
      <c r="M412" t="s">
        <v>826</v>
      </c>
      <c r="N412" t="s">
        <v>827</v>
      </c>
      <c r="O412" t="s">
        <v>828</v>
      </c>
      <c r="P412" t="s">
        <v>829</v>
      </c>
      <c r="Q412" t="s">
        <v>830</v>
      </c>
      <c r="R412" t="s">
        <v>831</v>
      </c>
      <c r="S412" t="s">
        <v>832</v>
      </c>
      <c r="T412" t="s">
        <v>833</v>
      </c>
      <c r="U412" t="s">
        <v>834</v>
      </c>
      <c r="V412" t="s">
        <v>835</v>
      </c>
      <c r="W412" t="s">
        <v>836</v>
      </c>
      <c r="X412" t="s">
        <v>837</v>
      </c>
      <c r="Y412" t="s">
        <v>838</v>
      </c>
      <c r="Z412" t="s">
        <v>839</v>
      </c>
      <c r="AA412" t="s">
        <v>840</v>
      </c>
      <c r="AB412" t="s">
        <v>841</v>
      </c>
      <c r="AC412" t="s">
        <v>842</v>
      </c>
      <c r="AD412" t="s">
        <v>843</v>
      </c>
      <c r="AE412" t="s">
        <v>844</v>
      </c>
      <c r="AF412" t="s">
        <v>845</v>
      </c>
      <c r="AG412" t="s">
        <v>846</v>
      </c>
      <c r="AH412" t="s">
        <v>847</v>
      </c>
      <c r="AI412" t="s">
        <v>848</v>
      </c>
      <c r="AJ412" t="s">
        <v>849</v>
      </c>
      <c r="AK412" t="s">
        <v>850</v>
      </c>
      <c r="AL412" t="s">
        <v>851</v>
      </c>
      <c r="AM412" t="s">
        <v>852</v>
      </c>
      <c r="AN412" t="s">
        <v>853</v>
      </c>
      <c r="AO412" t="s">
        <v>854</v>
      </c>
      <c r="AP412" t="s">
        <v>855</v>
      </c>
      <c r="AQ412" t="s">
        <v>856</v>
      </c>
      <c r="AR412" t="s">
        <v>857</v>
      </c>
      <c r="AS412" t="s">
        <v>858</v>
      </c>
      <c r="AT412" t="s">
        <v>859</v>
      </c>
      <c r="AU412" t="s">
        <v>860</v>
      </c>
      <c r="AV412" t="s">
        <v>861</v>
      </c>
      <c r="AW412" t="s">
        <v>862</v>
      </c>
      <c r="AX412" t="s">
        <v>863</v>
      </c>
      <c r="AY412" t="s">
        <v>864</v>
      </c>
      <c r="AZ412" t="s">
        <v>865</v>
      </c>
      <c r="BA412" t="s">
        <v>866</v>
      </c>
      <c r="BB412" t="s">
        <v>867</v>
      </c>
      <c r="BC412" t="s">
        <v>868</v>
      </c>
      <c r="BD412" t="s">
        <v>869</v>
      </c>
      <c r="BE412" t="s">
        <v>870</v>
      </c>
      <c r="BF412" t="s">
        <v>871</v>
      </c>
      <c r="BG412" t="s">
        <v>872</v>
      </c>
      <c r="BH412" t="s">
        <v>873</v>
      </c>
      <c r="BI412" t="s">
        <v>874</v>
      </c>
      <c r="BJ412" t="s">
        <v>875</v>
      </c>
      <c r="BK412" t="s">
        <v>876</v>
      </c>
      <c r="BL412" t="s">
        <v>877</v>
      </c>
      <c r="BM412" t="s">
        <v>878</v>
      </c>
      <c r="BN412" t="s">
        <v>879</v>
      </c>
      <c r="BO412" t="s">
        <v>880</v>
      </c>
      <c r="BP412" t="s">
        <v>881</v>
      </c>
      <c r="BQ412" t="s">
        <v>882</v>
      </c>
      <c r="BR412" t="s">
        <v>883</v>
      </c>
      <c r="BS412" t="s">
        <v>884</v>
      </c>
      <c r="BT412" t="s">
        <v>885</v>
      </c>
      <c r="BU412" t="s">
        <v>886</v>
      </c>
      <c r="BV412" t="s">
        <v>887</v>
      </c>
      <c r="BW412" t="s">
        <v>888</v>
      </c>
      <c r="BX412" t="s">
        <v>889</v>
      </c>
      <c r="BY412" t="s">
        <v>890</v>
      </c>
      <c r="BZ412" t="s">
        <v>891</v>
      </c>
      <c r="CA412" t="s">
        <v>892</v>
      </c>
      <c r="CB412" t="s">
        <v>893</v>
      </c>
      <c r="CC412" t="s">
        <v>894</v>
      </c>
      <c r="CD412" t="s">
        <v>895</v>
      </c>
      <c r="CE412" t="s">
        <v>896</v>
      </c>
      <c r="CF412" t="s">
        <v>897</v>
      </c>
      <c r="CG412" t="s">
        <v>898</v>
      </c>
      <c r="CH412" t="s">
        <v>899</v>
      </c>
      <c r="CI412" t="s">
        <v>900</v>
      </c>
      <c r="CJ412" t="s">
        <v>901</v>
      </c>
      <c r="CK412" t="s">
        <v>902</v>
      </c>
      <c r="CL412" t="s">
        <v>903</v>
      </c>
      <c r="CM412" t="s">
        <v>904</v>
      </c>
      <c r="CN412" t="s">
        <v>905</v>
      </c>
      <c r="CO412" t="s">
        <v>906</v>
      </c>
      <c r="CP412" t="s">
        <v>907</v>
      </c>
      <c r="CQ412" t="s">
        <v>908</v>
      </c>
      <c r="CR412" t="s">
        <v>909</v>
      </c>
      <c r="CS412" t="s">
        <v>910</v>
      </c>
      <c r="CT412" t="s">
        <v>911</v>
      </c>
      <c r="CU412" t="s">
        <v>912</v>
      </c>
      <c r="CV412" t="s">
        <v>913</v>
      </c>
      <c r="CW412" t="s">
        <v>914</v>
      </c>
      <c r="CX412" t="s">
        <v>915</v>
      </c>
      <c r="CY412" t="s">
        <v>916</v>
      </c>
      <c r="CZ412" t="s">
        <v>917</v>
      </c>
      <c r="DA412" t="s">
        <v>918</v>
      </c>
      <c r="DB412" t="s">
        <v>919</v>
      </c>
      <c r="DC412" t="s">
        <v>920</v>
      </c>
      <c r="DD412" t="s">
        <v>921</v>
      </c>
      <c r="DE412" t="s">
        <v>922</v>
      </c>
      <c r="DF412" t="s">
        <v>923</v>
      </c>
      <c r="DG412" t="s">
        <v>924</v>
      </c>
      <c r="DH412" t="s">
        <v>925</v>
      </c>
      <c r="DI412" t="s">
        <v>926</v>
      </c>
      <c r="DJ412" t="s">
        <v>927</v>
      </c>
      <c r="DK412" t="s">
        <v>928</v>
      </c>
      <c r="DL412" t="s">
        <v>929</v>
      </c>
      <c r="DM412" t="s">
        <v>930</v>
      </c>
      <c r="DN412" t="s">
        <v>931</v>
      </c>
      <c r="DO412" t="s">
        <v>932</v>
      </c>
      <c r="DP412" t="s">
        <v>933</v>
      </c>
      <c r="DQ412" t="s">
        <v>934</v>
      </c>
      <c r="DR412" t="s">
        <v>935</v>
      </c>
      <c r="DS412" t="s">
        <v>936</v>
      </c>
      <c r="DT412" t="s">
        <v>937</v>
      </c>
      <c r="DU412" t="s">
        <v>938</v>
      </c>
      <c r="DV412" t="s">
        <v>939</v>
      </c>
      <c r="DW412" t="s">
        <v>940</v>
      </c>
      <c r="DX412" t="s">
        <v>941</v>
      </c>
      <c r="DY412" t="s">
        <v>942</v>
      </c>
      <c r="DZ412" t="s">
        <v>943</v>
      </c>
      <c r="EA412" t="s">
        <v>944</v>
      </c>
      <c r="EB412" t="s">
        <v>945</v>
      </c>
      <c r="EC412" t="s">
        <v>946</v>
      </c>
      <c r="ED412" t="s">
        <v>947</v>
      </c>
      <c r="EE412" t="s">
        <v>948</v>
      </c>
      <c r="EF412" t="s">
        <v>949</v>
      </c>
      <c r="EG412" t="s">
        <v>950</v>
      </c>
      <c r="EH412" t="s">
        <v>951</v>
      </c>
      <c r="EI412" t="s">
        <v>952</v>
      </c>
      <c r="EJ412" t="s">
        <v>953</v>
      </c>
      <c r="EK412" t="s">
        <v>954</v>
      </c>
      <c r="EL412" t="s">
        <v>955</v>
      </c>
      <c r="EM412" t="s">
        <v>956</v>
      </c>
      <c r="EN412" t="s">
        <v>957</v>
      </c>
      <c r="EO412" t="s">
        <v>958</v>
      </c>
      <c r="EP412" t="s">
        <v>959</v>
      </c>
      <c r="EQ412" t="s">
        <v>960</v>
      </c>
      <c r="ER412" t="s">
        <v>961</v>
      </c>
      <c r="ES412" t="s">
        <v>962</v>
      </c>
      <c r="ET412" t="s">
        <v>963</v>
      </c>
      <c r="EU412" t="s">
        <v>964</v>
      </c>
      <c r="EV412" t="s">
        <v>965</v>
      </c>
      <c r="EW412" t="s">
        <v>966</v>
      </c>
      <c r="EX412" t="s">
        <v>967</v>
      </c>
      <c r="EY412" t="s">
        <v>968</v>
      </c>
      <c r="EZ412" t="s">
        <v>969</v>
      </c>
      <c r="FA412" t="s">
        <v>970</v>
      </c>
      <c r="FB412" t="s">
        <v>971</v>
      </c>
      <c r="FC412" t="s">
        <v>972</v>
      </c>
      <c r="FD412" t="s">
        <v>973</v>
      </c>
      <c r="FE412" t="s">
        <v>974</v>
      </c>
      <c r="FF412" t="s">
        <v>975</v>
      </c>
      <c r="FG412" t="s">
        <v>976</v>
      </c>
      <c r="FH412" t="s">
        <v>977</v>
      </c>
      <c r="FI412" t="s">
        <v>978</v>
      </c>
      <c r="FJ412" t="s">
        <v>979</v>
      </c>
      <c r="FK412" t="s">
        <v>980</v>
      </c>
      <c r="FL412" t="s">
        <v>981</v>
      </c>
      <c r="FM412" t="s">
        <v>982</v>
      </c>
      <c r="FN412" t="s">
        <v>983</v>
      </c>
      <c r="FO412" t="s">
        <v>984</v>
      </c>
      <c r="FP412" t="s">
        <v>985</v>
      </c>
      <c r="FQ412" t="s">
        <v>986</v>
      </c>
      <c r="FR412" t="s">
        <v>987</v>
      </c>
      <c r="FS412" t="s">
        <v>988</v>
      </c>
      <c r="FT412" t="s">
        <v>989</v>
      </c>
      <c r="FU412" t="s">
        <v>991</v>
      </c>
      <c r="FV412" t="s">
        <v>990</v>
      </c>
      <c r="FW412" t="s">
        <v>992</v>
      </c>
      <c r="FX412" t="s">
        <v>993</v>
      </c>
      <c r="FY412" t="s">
        <v>994</v>
      </c>
      <c r="FZ412" t="s">
        <v>995</v>
      </c>
      <c r="GA412" t="s">
        <v>996</v>
      </c>
      <c r="GB412" t="s">
        <v>997</v>
      </c>
      <c r="GC412" t="s">
        <v>998</v>
      </c>
      <c r="GD412" t="s">
        <v>999</v>
      </c>
      <c r="GE412" t="s">
        <v>1000</v>
      </c>
      <c r="GF412" t="s">
        <v>1001</v>
      </c>
      <c r="GG412" t="s">
        <v>1004</v>
      </c>
      <c r="GH412" t="s">
        <v>1002</v>
      </c>
      <c r="GI412" t="s">
        <v>1003</v>
      </c>
      <c r="GJ412" t="s">
        <v>1005</v>
      </c>
      <c r="GK412" t="s">
        <v>1006</v>
      </c>
      <c r="GL412" t="s">
        <v>1007</v>
      </c>
      <c r="GM412" t="s">
        <v>1008</v>
      </c>
    </row>
    <row r="413" spans="1:195" x14ac:dyDescent="0.25">
      <c r="A413" t="s">
        <v>4383</v>
      </c>
      <c r="B413" t="s">
        <v>4384</v>
      </c>
    </row>
    <row r="414" spans="1:195" x14ac:dyDescent="0.25">
      <c r="A414" t="s">
        <v>4691</v>
      </c>
    </row>
    <row r="415" spans="1:195" x14ac:dyDescent="0.25">
      <c r="A415" t="s">
        <v>3733</v>
      </c>
      <c r="B415" t="s">
        <v>1836</v>
      </c>
      <c r="C415" t="s">
        <v>1837</v>
      </c>
      <c r="D415" t="s">
        <v>1838</v>
      </c>
      <c r="E415" t="s">
        <v>1841</v>
      </c>
      <c r="F415" t="s">
        <v>1843</v>
      </c>
      <c r="G415" t="s">
        <v>1844</v>
      </c>
      <c r="H415" t="s">
        <v>1845</v>
      </c>
      <c r="I415" t="s">
        <v>4524</v>
      </c>
      <c r="J415" t="s">
        <v>1850</v>
      </c>
      <c r="K415" t="s">
        <v>1851</v>
      </c>
      <c r="L415" t="s">
        <v>1852</v>
      </c>
      <c r="M415" t="s">
        <v>1853</v>
      </c>
      <c r="N415" t="s">
        <v>1854</v>
      </c>
      <c r="O415" t="s">
        <v>1855</v>
      </c>
      <c r="P415" t="s">
        <v>1856</v>
      </c>
      <c r="Q415" t="s">
        <v>1857</v>
      </c>
    </row>
    <row r="416" spans="1:195" x14ac:dyDescent="0.25">
      <c r="A416" t="s">
        <v>4363</v>
      </c>
      <c r="B416" t="s">
        <v>4364</v>
      </c>
    </row>
    <row r="417" spans="1:195" x14ac:dyDescent="0.25">
      <c r="A417" t="s">
        <v>3157</v>
      </c>
      <c r="B417" t="s">
        <v>815</v>
      </c>
      <c r="C417" t="s">
        <v>816</v>
      </c>
      <c r="D417" t="s">
        <v>817</v>
      </c>
      <c r="E417" t="s">
        <v>818</v>
      </c>
      <c r="F417" t="s">
        <v>819</v>
      </c>
      <c r="G417" t="s">
        <v>820</v>
      </c>
      <c r="H417" t="s">
        <v>821</v>
      </c>
      <c r="I417" t="s">
        <v>822</v>
      </c>
      <c r="J417" t="s">
        <v>823</v>
      </c>
      <c r="K417" t="s">
        <v>824</v>
      </c>
      <c r="L417" t="s">
        <v>825</v>
      </c>
      <c r="M417" t="s">
        <v>826</v>
      </c>
      <c r="N417" t="s">
        <v>827</v>
      </c>
      <c r="O417" t="s">
        <v>828</v>
      </c>
      <c r="P417" t="s">
        <v>829</v>
      </c>
      <c r="Q417" t="s">
        <v>830</v>
      </c>
      <c r="R417" t="s">
        <v>831</v>
      </c>
      <c r="S417" t="s">
        <v>832</v>
      </c>
      <c r="T417" t="s">
        <v>833</v>
      </c>
      <c r="U417" t="s">
        <v>834</v>
      </c>
      <c r="V417" t="s">
        <v>835</v>
      </c>
      <c r="W417" t="s">
        <v>836</v>
      </c>
      <c r="X417" t="s">
        <v>837</v>
      </c>
      <c r="Y417" t="s">
        <v>838</v>
      </c>
      <c r="Z417" t="s">
        <v>839</v>
      </c>
      <c r="AA417" t="s">
        <v>840</v>
      </c>
      <c r="AB417" t="s">
        <v>841</v>
      </c>
      <c r="AC417" t="s">
        <v>842</v>
      </c>
      <c r="AD417" t="s">
        <v>843</v>
      </c>
      <c r="AE417" t="s">
        <v>844</v>
      </c>
      <c r="AF417" t="s">
        <v>845</v>
      </c>
      <c r="AG417" t="s">
        <v>846</v>
      </c>
      <c r="AH417" t="s">
        <v>847</v>
      </c>
      <c r="AI417" t="s">
        <v>848</v>
      </c>
      <c r="AJ417" t="s">
        <v>849</v>
      </c>
      <c r="AK417" t="s">
        <v>850</v>
      </c>
      <c r="AL417" t="s">
        <v>851</v>
      </c>
      <c r="AM417" t="s">
        <v>852</v>
      </c>
      <c r="AN417" t="s">
        <v>853</v>
      </c>
      <c r="AO417" t="s">
        <v>854</v>
      </c>
      <c r="AP417" t="s">
        <v>855</v>
      </c>
      <c r="AQ417" t="s">
        <v>856</v>
      </c>
      <c r="AR417" t="s">
        <v>857</v>
      </c>
      <c r="AS417" t="s">
        <v>858</v>
      </c>
      <c r="AT417" t="s">
        <v>859</v>
      </c>
      <c r="AU417" t="s">
        <v>860</v>
      </c>
      <c r="AV417" t="s">
        <v>861</v>
      </c>
      <c r="AW417" t="s">
        <v>862</v>
      </c>
      <c r="AX417" t="s">
        <v>863</v>
      </c>
      <c r="AY417" t="s">
        <v>864</v>
      </c>
      <c r="AZ417" t="s">
        <v>865</v>
      </c>
      <c r="BA417" t="s">
        <v>866</v>
      </c>
      <c r="BB417" t="s">
        <v>867</v>
      </c>
      <c r="BC417" t="s">
        <v>868</v>
      </c>
      <c r="BD417" t="s">
        <v>869</v>
      </c>
      <c r="BE417" t="s">
        <v>870</v>
      </c>
      <c r="BF417" t="s">
        <v>871</v>
      </c>
      <c r="BG417" t="s">
        <v>872</v>
      </c>
      <c r="BH417" t="s">
        <v>873</v>
      </c>
      <c r="BI417" t="s">
        <v>874</v>
      </c>
      <c r="BJ417" t="s">
        <v>875</v>
      </c>
      <c r="BK417" t="s">
        <v>876</v>
      </c>
      <c r="BL417" t="s">
        <v>877</v>
      </c>
      <c r="BM417" t="s">
        <v>878</v>
      </c>
      <c r="BN417" t="s">
        <v>879</v>
      </c>
      <c r="BO417" t="s">
        <v>880</v>
      </c>
      <c r="BP417" t="s">
        <v>881</v>
      </c>
      <c r="BQ417" t="s">
        <v>882</v>
      </c>
      <c r="BR417" t="s">
        <v>883</v>
      </c>
      <c r="BS417" t="s">
        <v>884</v>
      </c>
      <c r="BT417" t="s">
        <v>885</v>
      </c>
      <c r="BU417" t="s">
        <v>886</v>
      </c>
      <c r="BV417" t="s">
        <v>887</v>
      </c>
      <c r="BW417" t="s">
        <v>888</v>
      </c>
      <c r="BX417" t="s">
        <v>889</v>
      </c>
      <c r="BY417" t="s">
        <v>890</v>
      </c>
      <c r="BZ417" t="s">
        <v>891</v>
      </c>
      <c r="CA417" t="s">
        <v>892</v>
      </c>
      <c r="CB417" t="s">
        <v>893</v>
      </c>
      <c r="CC417" t="s">
        <v>894</v>
      </c>
      <c r="CD417" t="s">
        <v>895</v>
      </c>
      <c r="CE417" t="s">
        <v>896</v>
      </c>
      <c r="CF417" t="s">
        <v>897</v>
      </c>
      <c r="CG417" t="s">
        <v>898</v>
      </c>
      <c r="CH417" t="s">
        <v>899</v>
      </c>
      <c r="CI417" t="s">
        <v>900</v>
      </c>
      <c r="CJ417" t="s">
        <v>901</v>
      </c>
      <c r="CK417" t="s">
        <v>902</v>
      </c>
      <c r="CL417" t="s">
        <v>903</v>
      </c>
      <c r="CM417" t="s">
        <v>904</v>
      </c>
      <c r="CN417" t="s">
        <v>905</v>
      </c>
      <c r="CO417" t="s">
        <v>906</v>
      </c>
      <c r="CP417" t="s">
        <v>907</v>
      </c>
      <c r="CQ417" t="s">
        <v>908</v>
      </c>
      <c r="CR417" t="s">
        <v>909</v>
      </c>
      <c r="CS417" t="s">
        <v>910</v>
      </c>
      <c r="CT417" t="s">
        <v>911</v>
      </c>
      <c r="CU417" t="s">
        <v>912</v>
      </c>
      <c r="CV417" t="s">
        <v>913</v>
      </c>
      <c r="CW417" t="s">
        <v>914</v>
      </c>
      <c r="CX417" t="s">
        <v>915</v>
      </c>
      <c r="CY417" t="s">
        <v>916</v>
      </c>
      <c r="CZ417" t="s">
        <v>917</v>
      </c>
      <c r="DA417" t="s">
        <v>918</v>
      </c>
      <c r="DB417" t="s">
        <v>919</v>
      </c>
      <c r="DC417" t="s">
        <v>920</v>
      </c>
      <c r="DD417" t="s">
        <v>921</v>
      </c>
      <c r="DE417" t="s">
        <v>922</v>
      </c>
      <c r="DF417" t="s">
        <v>923</v>
      </c>
      <c r="DG417" t="s">
        <v>924</v>
      </c>
      <c r="DH417" t="s">
        <v>925</v>
      </c>
      <c r="DI417" t="s">
        <v>926</v>
      </c>
      <c r="DJ417" t="s">
        <v>927</v>
      </c>
      <c r="DK417" t="s">
        <v>928</v>
      </c>
      <c r="DL417" t="s">
        <v>929</v>
      </c>
      <c r="DM417" t="s">
        <v>930</v>
      </c>
      <c r="DN417" t="s">
        <v>931</v>
      </c>
      <c r="DO417" t="s">
        <v>932</v>
      </c>
      <c r="DP417" t="s">
        <v>933</v>
      </c>
      <c r="DQ417" t="s">
        <v>934</v>
      </c>
      <c r="DR417" t="s">
        <v>935</v>
      </c>
      <c r="DS417" t="s">
        <v>936</v>
      </c>
      <c r="DT417" t="s">
        <v>937</v>
      </c>
      <c r="DU417" t="s">
        <v>938</v>
      </c>
      <c r="DV417" t="s">
        <v>939</v>
      </c>
      <c r="DW417" t="s">
        <v>940</v>
      </c>
      <c r="DX417" t="s">
        <v>941</v>
      </c>
      <c r="DY417" t="s">
        <v>942</v>
      </c>
      <c r="DZ417" t="s">
        <v>943</v>
      </c>
      <c r="EA417" t="s">
        <v>944</v>
      </c>
      <c r="EB417" t="s">
        <v>945</v>
      </c>
      <c r="EC417" t="s">
        <v>946</v>
      </c>
      <c r="ED417" t="s">
        <v>947</v>
      </c>
      <c r="EE417" t="s">
        <v>948</v>
      </c>
      <c r="EF417" t="s">
        <v>949</v>
      </c>
      <c r="EG417" t="s">
        <v>950</v>
      </c>
      <c r="EH417" t="s">
        <v>951</v>
      </c>
      <c r="EI417" t="s">
        <v>952</v>
      </c>
      <c r="EJ417" t="s">
        <v>953</v>
      </c>
      <c r="EK417" t="s">
        <v>954</v>
      </c>
      <c r="EL417" t="s">
        <v>955</v>
      </c>
      <c r="EM417" t="s">
        <v>956</v>
      </c>
      <c r="EN417" t="s">
        <v>957</v>
      </c>
      <c r="EO417" t="s">
        <v>958</v>
      </c>
      <c r="EP417" t="s">
        <v>959</v>
      </c>
      <c r="EQ417" t="s">
        <v>960</v>
      </c>
      <c r="ER417" t="s">
        <v>961</v>
      </c>
      <c r="ES417" t="s">
        <v>962</v>
      </c>
      <c r="ET417" t="s">
        <v>963</v>
      </c>
      <c r="EU417" t="s">
        <v>964</v>
      </c>
      <c r="EV417" t="s">
        <v>965</v>
      </c>
      <c r="EW417" t="s">
        <v>966</v>
      </c>
      <c r="EX417" t="s">
        <v>967</v>
      </c>
      <c r="EY417" t="s">
        <v>968</v>
      </c>
      <c r="EZ417" t="s">
        <v>969</v>
      </c>
      <c r="FA417" t="s">
        <v>970</v>
      </c>
      <c r="FB417" t="s">
        <v>971</v>
      </c>
      <c r="FC417" t="s">
        <v>972</v>
      </c>
      <c r="FD417" t="s">
        <v>973</v>
      </c>
      <c r="FE417" t="s">
        <v>974</v>
      </c>
      <c r="FF417" t="s">
        <v>975</v>
      </c>
      <c r="FG417" t="s">
        <v>976</v>
      </c>
      <c r="FH417" t="s">
        <v>977</v>
      </c>
      <c r="FI417" t="s">
        <v>978</v>
      </c>
      <c r="FJ417" t="s">
        <v>979</v>
      </c>
      <c r="FK417" t="s">
        <v>980</v>
      </c>
      <c r="FL417" t="s">
        <v>981</v>
      </c>
      <c r="FM417" t="s">
        <v>982</v>
      </c>
      <c r="FN417" t="s">
        <v>983</v>
      </c>
      <c r="FO417" t="s">
        <v>984</v>
      </c>
      <c r="FP417" t="s">
        <v>985</v>
      </c>
      <c r="FQ417" t="s">
        <v>986</v>
      </c>
      <c r="FR417" t="s">
        <v>987</v>
      </c>
      <c r="FS417" t="s">
        <v>988</v>
      </c>
      <c r="FT417" t="s">
        <v>989</v>
      </c>
      <c r="FU417" t="s">
        <v>991</v>
      </c>
      <c r="FV417" t="s">
        <v>990</v>
      </c>
      <c r="FW417" t="s">
        <v>992</v>
      </c>
      <c r="FX417" t="s">
        <v>993</v>
      </c>
      <c r="FY417" t="s">
        <v>994</v>
      </c>
      <c r="FZ417" t="s">
        <v>995</v>
      </c>
      <c r="GA417" t="s">
        <v>996</v>
      </c>
      <c r="GB417" t="s">
        <v>997</v>
      </c>
      <c r="GC417" t="s">
        <v>998</v>
      </c>
      <c r="GD417" t="s">
        <v>999</v>
      </c>
      <c r="GE417" t="s">
        <v>1000</v>
      </c>
      <c r="GF417" t="s">
        <v>1001</v>
      </c>
      <c r="GG417" t="s">
        <v>1004</v>
      </c>
      <c r="GH417" t="s">
        <v>1002</v>
      </c>
      <c r="GI417" t="s">
        <v>1003</v>
      </c>
      <c r="GJ417" t="s">
        <v>1005</v>
      </c>
      <c r="GK417" t="s">
        <v>1006</v>
      </c>
      <c r="GL417" t="s">
        <v>1007</v>
      </c>
      <c r="GM417" t="s">
        <v>1008</v>
      </c>
    </row>
    <row r="418" spans="1:195" x14ac:dyDescent="0.25">
      <c r="A418" t="s">
        <v>4383</v>
      </c>
      <c r="B418" t="s">
        <v>4384</v>
      </c>
    </row>
    <row r="419" spans="1:195" x14ac:dyDescent="0.25">
      <c r="A419" t="s">
        <v>2090</v>
      </c>
    </row>
    <row r="420" spans="1:195" x14ac:dyDescent="0.25">
      <c r="A420" t="s">
        <v>1836</v>
      </c>
      <c r="B420" t="s">
        <v>1837</v>
      </c>
      <c r="C420" t="s">
        <v>1838</v>
      </c>
      <c r="D420" t="s">
        <v>1841</v>
      </c>
      <c r="E420" t="s">
        <v>1843</v>
      </c>
      <c r="F420" t="s">
        <v>1844</v>
      </c>
      <c r="G420" t="s">
        <v>1845</v>
      </c>
      <c r="H420" t="s">
        <v>4524</v>
      </c>
      <c r="I420" t="s">
        <v>1850</v>
      </c>
      <c r="J420" t="s">
        <v>1851</v>
      </c>
      <c r="K420" t="s">
        <v>1852</v>
      </c>
      <c r="L420" t="s">
        <v>1853</v>
      </c>
      <c r="M420" t="s">
        <v>1854</v>
      </c>
      <c r="N420" t="s">
        <v>1855</v>
      </c>
      <c r="O420" t="s">
        <v>1856</v>
      </c>
      <c r="P420" t="s">
        <v>1857</v>
      </c>
    </row>
    <row r="421" spans="1:195" x14ac:dyDescent="0.25">
      <c r="A421" t="s">
        <v>3157</v>
      </c>
      <c r="B421" t="s">
        <v>815</v>
      </c>
      <c r="C421" t="s">
        <v>816</v>
      </c>
      <c r="D421" t="s">
        <v>817</v>
      </c>
      <c r="E421" t="s">
        <v>818</v>
      </c>
      <c r="F421" t="s">
        <v>819</v>
      </c>
      <c r="G421" t="s">
        <v>820</v>
      </c>
      <c r="H421" t="s">
        <v>821</v>
      </c>
      <c r="I421" t="s">
        <v>822</v>
      </c>
      <c r="J421" t="s">
        <v>823</v>
      </c>
      <c r="K421" t="s">
        <v>824</v>
      </c>
      <c r="L421" t="s">
        <v>825</v>
      </c>
      <c r="M421" t="s">
        <v>826</v>
      </c>
      <c r="N421" t="s">
        <v>827</v>
      </c>
      <c r="O421" t="s">
        <v>828</v>
      </c>
      <c r="P421" t="s">
        <v>829</v>
      </c>
      <c r="Q421" t="s">
        <v>830</v>
      </c>
      <c r="R421" t="s">
        <v>831</v>
      </c>
      <c r="S421" t="s">
        <v>832</v>
      </c>
      <c r="T421" t="s">
        <v>833</v>
      </c>
      <c r="U421" t="s">
        <v>834</v>
      </c>
      <c r="V421" t="s">
        <v>835</v>
      </c>
      <c r="W421" t="s">
        <v>836</v>
      </c>
      <c r="X421" t="s">
        <v>837</v>
      </c>
      <c r="Y421" t="s">
        <v>838</v>
      </c>
      <c r="Z421" t="s">
        <v>839</v>
      </c>
      <c r="AA421" t="s">
        <v>840</v>
      </c>
      <c r="AB421" t="s">
        <v>841</v>
      </c>
      <c r="AC421" t="s">
        <v>842</v>
      </c>
      <c r="AD421" t="s">
        <v>843</v>
      </c>
      <c r="AE421" t="s">
        <v>844</v>
      </c>
      <c r="AF421" t="s">
        <v>845</v>
      </c>
      <c r="AG421" t="s">
        <v>846</v>
      </c>
      <c r="AH421" t="s">
        <v>847</v>
      </c>
      <c r="AI421" t="s">
        <v>848</v>
      </c>
      <c r="AJ421" t="s">
        <v>849</v>
      </c>
      <c r="AK421" t="s">
        <v>850</v>
      </c>
      <c r="AL421" t="s">
        <v>851</v>
      </c>
      <c r="AM421" t="s">
        <v>852</v>
      </c>
      <c r="AN421" t="s">
        <v>853</v>
      </c>
      <c r="AO421" t="s">
        <v>854</v>
      </c>
      <c r="AP421" t="s">
        <v>855</v>
      </c>
      <c r="AQ421" t="s">
        <v>856</v>
      </c>
      <c r="AR421" t="s">
        <v>857</v>
      </c>
      <c r="AS421" t="s">
        <v>858</v>
      </c>
      <c r="AT421" t="s">
        <v>859</v>
      </c>
      <c r="AU421" t="s">
        <v>860</v>
      </c>
      <c r="AV421" t="s">
        <v>861</v>
      </c>
      <c r="AW421" t="s">
        <v>862</v>
      </c>
      <c r="AX421" t="s">
        <v>863</v>
      </c>
      <c r="AY421" t="s">
        <v>864</v>
      </c>
      <c r="AZ421" t="s">
        <v>865</v>
      </c>
      <c r="BA421" t="s">
        <v>866</v>
      </c>
      <c r="BB421" t="s">
        <v>867</v>
      </c>
      <c r="BC421" t="s">
        <v>868</v>
      </c>
      <c r="BD421" t="s">
        <v>869</v>
      </c>
      <c r="BE421" t="s">
        <v>870</v>
      </c>
      <c r="BF421" t="s">
        <v>871</v>
      </c>
      <c r="BG421" t="s">
        <v>872</v>
      </c>
      <c r="BH421" t="s">
        <v>873</v>
      </c>
      <c r="BI421" t="s">
        <v>874</v>
      </c>
      <c r="BJ421" t="s">
        <v>875</v>
      </c>
      <c r="BK421" t="s">
        <v>876</v>
      </c>
      <c r="BL421" t="s">
        <v>877</v>
      </c>
      <c r="BM421" t="s">
        <v>878</v>
      </c>
      <c r="BN421" t="s">
        <v>879</v>
      </c>
      <c r="BO421" t="s">
        <v>880</v>
      </c>
      <c r="BP421" t="s">
        <v>881</v>
      </c>
      <c r="BQ421" t="s">
        <v>882</v>
      </c>
      <c r="BR421" t="s">
        <v>883</v>
      </c>
      <c r="BS421" t="s">
        <v>884</v>
      </c>
      <c r="BT421" t="s">
        <v>885</v>
      </c>
      <c r="BU421" t="s">
        <v>886</v>
      </c>
      <c r="BV421" t="s">
        <v>887</v>
      </c>
      <c r="BW421" t="s">
        <v>888</v>
      </c>
      <c r="BX421" t="s">
        <v>889</v>
      </c>
      <c r="BY421" t="s">
        <v>890</v>
      </c>
      <c r="BZ421" t="s">
        <v>891</v>
      </c>
      <c r="CA421" t="s">
        <v>892</v>
      </c>
      <c r="CB421" t="s">
        <v>893</v>
      </c>
      <c r="CC421" t="s">
        <v>894</v>
      </c>
      <c r="CD421" t="s">
        <v>895</v>
      </c>
      <c r="CE421" t="s">
        <v>896</v>
      </c>
      <c r="CF421" t="s">
        <v>897</v>
      </c>
      <c r="CG421" t="s">
        <v>898</v>
      </c>
      <c r="CH421" t="s">
        <v>899</v>
      </c>
      <c r="CI421" t="s">
        <v>900</v>
      </c>
      <c r="CJ421" t="s">
        <v>901</v>
      </c>
      <c r="CK421" t="s">
        <v>902</v>
      </c>
      <c r="CL421" t="s">
        <v>903</v>
      </c>
      <c r="CM421" t="s">
        <v>904</v>
      </c>
      <c r="CN421" t="s">
        <v>905</v>
      </c>
      <c r="CO421" t="s">
        <v>906</v>
      </c>
      <c r="CP421" t="s">
        <v>907</v>
      </c>
      <c r="CQ421" t="s">
        <v>908</v>
      </c>
      <c r="CR421" t="s">
        <v>909</v>
      </c>
      <c r="CS421" t="s">
        <v>910</v>
      </c>
      <c r="CT421" t="s">
        <v>911</v>
      </c>
      <c r="CU421" t="s">
        <v>912</v>
      </c>
      <c r="CV421" t="s">
        <v>913</v>
      </c>
      <c r="CW421" t="s">
        <v>914</v>
      </c>
      <c r="CX421" t="s">
        <v>915</v>
      </c>
      <c r="CY421" t="s">
        <v>916</v>
      </c>
      <c r="CZ421" t="s">
        <v>917</v>
      </c>
      <c r="DA421" t="s">
        <v>918</v>
      </c>
      <c r="DB421" t="s">
        <v>919</v>
      </c>
      <c r="DC421" t="s">
        <v>920</v>
      </c>
      <c r="DD421" t="s">
        <v>921</v>
      </c>
      <c r="DE421" t="s">
        <v>922</v>
      </c>
      <c r="DF421" t="s">
        <v>923</v>
      </c>
      <c r="DG421" t="s">
        <v>924</v>
      </c>
      <c r="DH421" t="s">
        <v>925</v>
      </c>
      <c r="DI421" t="s">
        <v>926</v>
      </c>
      <c r="DJ421" t="s">
        <v>927</v>
      </c>
      <c r="DK421" t="s">
        <v>928</v>
      </c>
      <c r="DL421" t="s">
        <v>929</v>
      </c>
      <c r="DM421" t="s">
        <v>930</v>
      </c>
      <c r="DN421" t="s">
        <v>931</v>
      </c>
      <c r="DO421" t="s">
        <v>932</v>
      </c>
      <c r="DP421" t="s">
        <v>933</v>
      </c>
      <c r="DQ421" t="s">
        <v>934</v>
      </c>
      <c r="DR421" t="s">
        <v>935</v>
      </c>
      <c r="DS421" t="s">
        <v>936</v>
      </c>
      <c r="DT421" t="s">
        <v>937</v>
      </c>
      <c r="DU421" t="s">
        <v>938</v>
      </c>
      <c r="DV421" t="s">
        <v>939</v>
      </c>
      <c r="DW421" t="s">
        <v>940</v>
      </c>
      <c r="DX421" t="s">
        <v>941</v>
      </c>
      <c r="DY421" t="s">
        <v>942</v>
      </c>
      <c r="DZ421" t="s">
        <v>943</v>
      </c>
      <c r="EA421" t="s">
        <v>944</v>
      </c>
      <c r="EB421" t="s">
        <v>945</v>
      </c>
      <c r="EC421" t="s">
        <v>946</v>
      </c>
      <c r="ED421" t="s">
        <v>947</v>
      </c>
      <c r="EE421" t="s">
        <v>948</v>
      </c>
      <c r="EF421" t="s">
        <v>949</v>
      </c>
      <c r="EG421" t="s">
        <v>950</v>
      </c>
      <c r="EH421" t="s">
        <v>951</v>
      </c>
      <c r="EI421" t="s">
        <v>952</v>
      </c>
      <c r="EJ421" t="s">
        <v>953</v>
      </c>
      <c r="EK421" t="s">
        <v>954</v>
      </c>
      <c r="EL421" t="s">
        <v>955</v>
      </c>
      <c r="EM421" t="s">
        <v>956</v>
      </c>
      <c r="EN421" t="s">
        <v>957</v>
      </c>
      <c r="EO421" t="s">
        <v>958</v>
      </c>
      <c r="EP421" t="s">
        <v>959</v>
      </c>
      <c r="EQ421" t="s">
        <v>960</v>
      </c>
      <c r="ER421" t="s">
        <v>961</v>
      </c>
      <c r="ES421" t="s">
        <v>962</v>
      </c>
      <c r="ET421" t="s">
        <v>963</v>
      </c>
      <c r="EU421" t="s">
        <v>964</v>
      </c>
      <c r="EV421" t="s">
        <v>965</v>
      </c>
      <c r="EW421" t="s">
        <v>966</v>
      </c>
      <c r="EX421" t="s">
        <v>967</v>
      </c>
      <c r="EY421" t="s">
        <v>968</v>
      </c>
      <c r="EZ421" t="s">
        <v>969</v>
      </c>
      <c r="FA421" t="s">
        <v>970</v>
      </c>
      <c r="FB421" t="s">
        <v>971</v>
      </c>
      <c r="FC421" t="s">
        <v>972</v>
      </c>
      <c r="FD421" t="s">
        <v>973</v>
      </c>
      <c r="FE421" t="s">
        <v>974</v>
      </c>
      <c r="FF421" t="s">
        <v>975</v>
      </c>
      <c r="FG421" t="s">
        <v>976</v>
      </c>
      <c r="FH421" t="s">
        <v>977</v>
      </c>
      <c r="FI421" t="s">
        <v>978</v>
      </c>
      <c r="FJ421" t="s">
        <v>979</v>
      </c>
      <c r="FK421" t="s">
        <v>980</v>
      </c>
      <c r="FL421" t="s">
        <v>981</v>
      </c>
      <c r="FM421" t="s">
        <v>982</v>
      </c>
      <c r="FN421" t="s">
        <v>983</v>
      </c>
      <c r="FO421" t="s">
        <v>984</v>
      </c>
      <c r="FP421" t="s">
        <v>985</v>
      </c>
      <c r="FQ421" t="s">
        <v>986</v>
      </c>
      <c r="FR421" t="s">
        <v>987</v>
      </c>
      <c r="FS421" t="s">
        <v>988</v>
      </c>
      <c r="FT421" t="s">
        <v>989</v>
      </c>
      <c r="FU421" t="s">
        <v>991</v>
      </c>
      <c r="FV421" t="s">
        <v>990</v>
      </c>
      <c r="FW421" t="s">
        <v>992</v>
      </c>
      <c r="FX421" t="s">
        <v>993</v>
      </c>
      <c r="FY421" t="s">
        <v>994</v>
      </c>
      <c r="FZ421" t="s">
        <v>995</v>
      </c>
      <c r="GA421" t="s">
        <v>996</v>
      </c>
      <c r="GB421" t="s">
        <v>997</v>
      </c>
      <c r="GC421" t="s">
        <v>998</v>
      </c>
      <c r="GD421" t="s">
        <v>999</v>
      </c>
      <c r="GE421" t="s">
        <v>1000</v>
      </c>
      <c r="GF421" t="s">
        <v>1001</v>
      </c>
      <c r="GG421" t="s">
        <v>1004</v>
      </c>
      <c r="GH421" t="s">
        <v>1002</v>
      </c>
      <c r="GI421" t="s">
        <v>1003</v>
      </c>
      <c r="GJ421" t="s">
        <v>1005</v>
      </c>
      <c r="GK421" t="s">
        <v>1006</v>
      </c>
      <c r="GL421" t="s">
        <v>1007</v>
      </c>
      <c r="GM421" t="s">
        <v>1008</v>
      </c>
    </row>
    <row r="422" spans="1:195" x14ac:dyDescent="0.25">
      <c r="A422" t="s">
        <v>2090</v>
      </c>
    </row>
    <row r="423" spans="1:195" x14ac:dyDescent="0.25">
      <c r="A423" t="s">
        <v>1836</v>
      </c>
      <c r="B423" t="s">
        <v>1837</v>
      </c>
      <c r="C423" t="s">
        <v>1838</v>
      </c>
      <c r="D423" t="s">
        <v>1841</v>
      </c>
      <c r="E423" t="s">
        <v>1843</v>
      </c>
      <c r="F423" t="s">
        <v>1844</v>
      </c>
      <c r="G423" t="s">
        <v>1845</v>
      </c>
      <c r="H423" t="s">
        <v>4524</v>
      </c>
      <c r="I423" t="s">
        <v>1850</v>
      </c>
      <c r="J423" t="s">
        <v>1851</v>
      </c>
      <c r="K423" t="s">
        <v>1852</v>
      </c>
      <c r="L423" t="s">
        <v>1853</v>
      </c>
      <c r="M423" t="s">
        <v>1854</v>
      </c>
      <c r="N423" t="s">
        <v>1855</v>
      </c>
      <c r="O423" t="s">
        <v>1856</v>
      </c>
      <c r="P423" t="s">
        <v>1857</v>
      </c>
    </row>
    <row r="424" spans="1:195" x14ac:dyDescent="0.25">
      <c r="A424" t="s">
        <v>3157</v>
      </c>
      <c r="B424" t="s">
        <v>815</v>
      </c>
      <c r="C424" t="s">
        <v>816</v>
      </c>
      <c r="D424" t="s">
        <v>817</v>
      </c>
      <c r="E424" t="s">
        <v>818</v>
      </c>
      <c r="F424" t="s">
        <v>819</v>
      </c>
      <c r="G424" t="s">
        <v>820</v>
      </c>
      <c r="H424" t="s">
        <v>821</v>
      </c>
      <c r="I424" t="s">
        <v>822</v>
      </c>
      <c r="J424" t="s">
        <v>823</v>
      </c>
      <c r="K424" t="s">
        <v>824</v>
      </c>
      <c r="L424" t="s">
        <v>825</v>
      </c>
      <c r="M424" t="s">
        <v>826</v>
      </c>
      <c r="N424" t="s">
        <v>827</v>
      </c>
      <c r="O424" t="s">
        <v>828</v>
      </c>
      <c r="P424" t="s">
        <v>829</v>
      </c>
      <c r="Q424" t="s">
        <v>830</v>
      </c>
      <c r="R424" t="s">
        <v>831</v>
      </c>
      <c r="S424" t="s">
        <v>832</v>
      </c>
      <c r="T424" t="s">
        <v>833</v>
      </c>
      <c r="U424" t="s">
        <v>834</v>
      </c>
      <c r="V424" t="s">
        <v>835</v>
      </c>
      <c r="W424" t="s">
        <v>836</v>
      </c>
      <c r="X424" t="s">
        <v>837</v>
      </c>
      <c r="Y424" t="s">
        <v>838</v>
      </c>
      <c r="Z424" t="s">
        <v>839</v>
      </c>
      <c r="AA424" t="s">
        <v>840</v>
      </c>
      <c r="AB424" t="s">
        <v>841</v>
      </c>
      <c r="AC424" t="s">
        <v>842</v>
      </c>
      <c r="AD424" t="s">
        <v>843</v>
      </c>
      <c r="AE424" t="s">
        <v>844</v>
      </c>
      <c r="AF424" t="s">
        <v>845</v>
      </c>
      <c r="AG424" t="s">
        <v>846</v>
      </c>
      <c r="AH424" t="s">
        <v>847</v>
      </c>
      <c r="AI424" t="s">
        <v>848</v>
      </c>
      <c r="AJ424" t="s">
        <v>849</v>
      </c>
      <c r="AK424" t="s">
        <v>850</v>
      </c>
      <c r="AL424" t="s">
        <v>851</v>
      </c>
      <c r="AM424" t="s">
        <v>852</v>
      </c>
      <c r="AN424" t="s">
        <v>853</v>
      </c>
      <c r="AO424" t="s">
        <v>854</v>
      </c>
      <c r="AP424" t="s">
        <v>855</v>
      </c>
      <c r="AQ424" t="s">
        <v>856</v>
      </c>
      <c r="AR424" t="s">
        <v>857</v>
      </c>
      <c r="AS424" t="s">
        <v>858</v>
      </c>
      <c r="AT424" t="s">
        <v>859</v>
      </c>
      <c r="AU424" t="s">
        <v>860</v>
      </c>
      <c r="AV424" t="s">
        <v>861</v>
      </c>
      <c r="AW424" t="s">
        <v>862</v>
      </c>
      <c r="AX424" t="s">
        <v>863</v>
      </c>
      <c r="AY424" t="s">
        <v>864</v>
      </c>
      <c r="AZ424" t="s">
        <v>865</v>
      </c>
      <c r="BA424" t="s">
        <v>866</v>
      </c>
      <c r="BB424" t="s">
        <v>867</v>
      </c>
      <c r="BC424" t="s">
        <v>868</v>
      </c>
      <c r="BD424" t="s">
        <v>869</v>
      </c>
      <c r="BE424" t="s">
        <v>870</v>
      </c>
      <c r="BF424" t="s">
        <v>871</v>
      </c>
      <c r="BG424" t="s">
        <v>872</v>
      </c>
      <c r="BH424" t="s">
        <v>873</v>
      </c>
      <c r="BI424" t="s">
        <v>874</v>
      </c>
      <c r="BJ424" t="s">
        <v>875</v>
      </c>
      <c r="BK424" t="s">
        <v>876</v>
      </c>
      <c r="BL424" t="s">
        <v>877</v>
      </c>
      <c r="BM424" t="s">
        <v>878</v>
      </c>
      <c r="BN424" t="s">
        <v>879</v>
      </c>
      <c r="BO424" t="s">
        <v>880</v>
      </c>
      <c r="BP424" t="s">
        <v>881</v>
      </c>
      <c r="BQ424" t="s">
        <v>882</v>
      </c>
      <c r="BR424" t="s">
        <v>883</v>
      </c>
      <c r="BS424" t="s">
        <v>884</v>
      </c>
      <c r="BT424" t="s">
        <v>885</v>
      </c>
      <c r="BU424" t="s">
        <v>886</v>
      </c>
      <c r="BV424" t="s">
        <v>887</v>
      </c>
      <c r="BW424" t="s">
        <v>888</v>
      </c>
      <c r="BX424" t="s">
        <v>889</v>
      </c>
      <c r="BY424" t="s">
        <v>890</v>
      </c>
      <c r="BZ424" t="s">
        <v>891</v>
      </c>
      <c r="CA424" t="s">
        <v>892</v>
      </c>
      <c r="CB424" t="s">
        <v>893</v>
      </c>
      <c r="CC424" t="s">
        <v>894</v>
      </c>
      <c r="CD424" t="s">
        <v>895</v>
      </c>
      <c r="CE424" t="s">
        <v>896</v>
      </c>
      <c r="CF424" t="s">
        <v>897</v>
      </c>
      <c r="CG424" t="s">
        <v>898</v>
      </c>
      <c r="CH424" t="s">
        <v>899</v>
      </c>
      <c r="CI424" t="s">
        <v>900</v>
      </c>
      <c r="CJ424" t="s">
        <v>901</v>
      </c>
      <c r="CK424" t="s">
        <v>902</v>
      </c>
      <c r="CL424" t="s">
        <v>903</v>
      </c>
      <c r="CM424" t="s">
        <v>904</v>
      </c>
      <c r="CN424" t="s">
        <v>905</v>
      </c>
      <c r="CO424" t="s">
        <v>906</v>
      </c>
      <c r="CP424" t="s">
        <v>907</v>
      </c>
      <c r="CQ424" t="s">
        <v>908</v>
      </c>
      <c r="CR424" t="s">
        <v>909</v>
      </c>
      <c r="CS424" t="s">
        <v>910</v>
      </c>
      <c r="CT424" t="s">
        <v>911</v>
      </c>
      <c r="CU424" t="s">
        <v>912</v>
      </c>
      <c r="CV424" t="s">
        <v>913</v>
      </c>
      <c r="CW424" t="s">
        <v>914</v>
      </c>
      <c r="CX424" t="s">
        <v>915</v>
      </c>
      <c r="CY424" t="s">
        <v>916</v>
      </c>
      <c r="CZ424" t="s">
        <v>917</v>
      </c>
      <c r="DA424" t="s">
        <v>918</v>
      </c>
      <c r="DB424" t="s">
        <v>919</v>
      </c>
      <c r="DC424" t="s">
        <v>920</v>
      </c>
      <c r="DD424" t="s">
        <v>921</v>
      </c>
      <c r="DE424" t="s">
        <v>922</v>
      </c>
      <c r="DF424" t="s">
        <v>923</v>
      </c>
      <c r="DG424" t="s">
        <v>924</v>
      </c>
      <c r="DH424" t="s">
        <v>925</v>
      </c>
      <c r="DI424" t="s">
        <v>926</v>
      </c>
      <c r="DJ424" t="s">
        <v>927</v>
      </c>
      <c r="DK424" t="s">
        <v>928</v>
      </c>
      <c r="DL424" t="s">
        <v>929</v>
      </c>
      <c r="DM424" t="s">
        <v>930</v>
      </c>
      <c r="DN424" t="s">
        <v>931</v>
      </c>
      <c r="DO424" t="s">
        <v>932</v>
      </c>
      <c r="DP424" t="s">
        <v>933</v>
      </c>
      <c r="DQ424" t="s">
        <v>934</v>
      </c>
      <c r="DR424" t="s">
        <v>935</v>
      </c>
      <c r="DS424" t="s">
        <v>936</v>
      </c>
      <c r="DT424" t="s">
        <v>937</v>
      </c>
      <c r="DU424" t="s">
        <v>938</v>
      </c>
      <c r="DV424" t="s">
        <v>939</v>
      </c>
      <c r="DW424" t="s">
        <v>940</v>
      </c>
      <c r="DX424" t="s">
        <v>941</v>
      </c>
      <c r="DY424" t="s">
        <v>942</v>
      </c>
      <c r="DZ424" t="s">
        <v>943</v>
      </c>
      <c r="EA424" t="s">
        <v>944</v>
      </c>
      <c r="EB424" t="s">
        <v>945</v>
      </c>
      <c r="EC424" t="s">
        <v>946</v>
      </c>
      <c r="ED424" t="s">
        <v>947</v>
      </c>
      <c r="EE424" t="s">
        <v>948</v>
      </c>
      <c r="EF424" t="s">
        <v>949</v>
      </c>
      <c r="EG424" t="s">
        <v>950</v>
      </c>
      <c r="EH424" t="s">
        <v>951</v>
      </c>
      <c r="EI424" t="s">
        <v>952</v>
      </c>
      <c r="EJ424" t="s">
        <v>953</v>
      </c>
      <c r="EK424" t="s">
        <v>954</v>
      </c>
      <c r="EL424" t="s">
        <v>955</v>
      </c>
      <c r="EM424" t="s">
        <v>956</v>
      </c>
      <c r="EN424" t="s">
        <v>957</v>
      </c>
      <c r="EO424" t="s">
        <v>958</v>
      </c>
      <c r="EP424" t="s">
        <v>959</v>
      </c>
      <c r="EQ424" t="s">
        <v>960</v>
      </c>
      <c r="ER424" t="s">
        <v>961</v>
      </c>
      <c r="ES424" t="s">
        <v>962</v>
      </c>
      <c r="ET424" t="s">
        <v>963</v>
      </c>
      <c r="EU424" t="s">
        <v>964</v>
      </c>
      <c r="EV424" t="s">
        <v>965</v>
      </c>
      <c r="EW424" t="s">
        <v>966</v>
      </c>
      <c r="EX424" t="s">
        <v>967</v>
      </c>
      <c r="EY424" t="s">
        <v>968</v>
      </c>
      <c r="EZ424" t="s">
        <v>969</v>
      </c>
      <c r="FA424" t="s">
        <v>970</v>
      </c>
      <c r="FB424" t="s">
        <v>971</v>
      </c>
      <c r="FC424" t="s">
        <v>972</v>
      </c>
      <c r="FD424" t="s">
        <v>973</v>
      </c>
      <c r="FE424" t="s">
        <v>974</v>
      </c>
      <c r="FF424" t="s">
        <v>975</v>
      </c>
      <c r="FG424" t="s">
        <v>976</v>
      </c>
      <c r="FH424" t="s">
        <v>977</v>
      </c>
      <c r="FI424" t="s">
        <v>978</v>
      </c>
      <c r="FJ424" t="s">
        <v>979</v>
      </c>
      <c r="FK424" t="s">
        <v>980</v>
      </c>
      <c r="FL424" t="s">
        <v>981</v>
      </c>
      <c r="FM424" t="s">
        <v>982</v>
      </c>
      <c r="FN424" t="s">
        <v>983</v>
      </c>
      <c r="FO424" t="s">
        <v>984</v>
      </c>
      <c r="FP424" t="s">
        <v>985</v>
      </c>
      <c r="FQ424" t="s">
        <v>986</v>
      </c>
      <c r="FR424" t="s">
        <v>987</v>
      </c>
      <c r="FS424" t="s">
        <v>988</v>
      </c>
      <c r="FT424" t="s">
        <v>989</v>
      </c>
      <c r="FU424" t="s">
        <v>991</v>
      </c>
      <c r="FV424" t="s">
        <v>990</v>
      </c>
      <c r="FW424" t="s">
        <v>992</v>
      </c>
      <c r="FX424" t="s">
        <v>993</v>
      </c>
      <c r="FY424" t="s">
        <v>994</v>
      </c>
      <c r="FZ424" t="s">
        <v>995</v>
      </c>
      <c r="GA424" t="s">
        <v>996</v>
      </c>
      <c r="GB424" t="s">
        <v>997</v>
      </c>
      <c r="GC424" t="s">
        <v>998</v>
      </c>
      <c r="GD424" t="s">
        <v>999</v>
      </c>
      <c r="GE424" t="s">
        <v>1000</v>
      </c>
      <c r="GF424" t="s">
        <v>1001</v>
      </c>
      <c r="GG424" t="s">
        <v>1004</v>
      </c>
      <c r="GH424" t="s">
        <v>1002</v>
      </c>
      <c r="GI424" t="s">
        <v>1003</v>
      </c>
      <c r="GJ424" t="s">
        <v>1005</v>
      </c>
      <c r="GK424" t="s">
        <v>1006</v>
      </c>
      <c r="GL424" t="s">
        <v>1007</v>
      </c>
      <c r="GM424" t="s">
        <v>1008</v>
      </c>
    </row>
    <row r="425" spans="1:195" x14ac:dyDescent="0.25">
      <c r="A425" t="s">
        <v>2090</v>
      </c>
    </row>
    <row r="426" spans="1:195" x14ac:dyDescent="0.25">
      <c r="A426" t="s">
        <v>1836</v>
      </c>
      <c r="B426" t="s">
        <v>1837</v>
      </c>
      <c r="C426" t="s">
        <v>1838</v>
      </c>
      <c r="D426" t="s">
        <v>1841</v>
      </c>
      <c r="E426" t="s">
        <v>1843</v>
      </c>
      <c r="F426" t="s">
        <v>1844</v>
      </c>
      <c r="G426" t="s">
        <v>1845</v>
      </c>
      <c r="H426" t="s">
        <v>4524</v>
      </c>
      <c r="I426" t="s">
        <v>1850</v>
      </c>
      <c r="J426" t="s">
        <v>1851</v>
      </c>
      <c r="K426" t="s">
        <v>1852</v>
      </c>
      <c r="L426" t="s">
        <v>1853</v>
      </c>
      <c r="M426" t="s">
        <v>1854</v>
      </c>
      <c r="N426" t="s">
        <v>1855</v>
      </c>
      <c r="O426" t="s">
        <v>1856</v>
      </c>
      <c r="P426" t="s">
        <v>1857</v>
      </c>
    </row>
    <row r="427" spans="1:195" x14ac:dyDescent="0.25">
      <c r="A427" t="s">
        <v>3157</v>
      </c>
      <c r="B427" t="s">
        <v>815</v>
      </c>
      <c r="C427" t="s">
        <v>816</v>
      </c>
      <c r="D427" t="s">
        <v>817</v>
      </c>
      <c r="E427" t="s">
        <v>818</v>
      </c>
      <c r="F427" t="s">
        <v>819</v>
      </c>
      <c r="G427" t="s">
        <v>820</v>
      </c>
      <c r="H427" t="s">
        <v>821</v>
      </c>
      <c r="I427" t="s">
        <v>822</v>
      </c>
      <c r="J427" t="s">
        <v>823</v>
      </c>
      <c r="K427" t="s">
        <v>824</v>
      </c>
      <c r="L427" t="s">
        <v>825</v>
      </c>
      <c r="M427" t="s">
        <v>826</v>
      </c>
      <c r="N427" t="s">
        <v>827</v>
      </c>
      <c r="O427" t="s">
        <v>828</v>
      </c>
      <c r="P427" t="s">
        <v>829</v>
      </c>
      <c r="Q427" t="s">
        <v>830</v>
      </c>
      <c r="R427" t="s">
        <v>831</v>
      </c>
      <c r="S427" t="s">
        <v>832</v>
      </c>
      <c r="T427" t="s">
        <v>833</v>
      </c>
      <c r="U427" t="s">
        <v>834</v>
      </c>
      <c r="V427" t="s">
        <v>835</v>
      </c>
      <c r="W427" t="s">
        <v>836</v>
      </c>
      <c r="X427" t="s">
        <v>837</v>
      </c>
      <c r="Y427" t="s">
        <v>838</v>
      </c>
      <c r="Z427" t="s">
        <v>839</v>
      </c>
      <c r="AA427" t="s">
        <v>840</v>
      </c>
      <c r="AB427" t="s">
        <v>841</v>
      </c>
      <c r="AC427" t="s">
        <v>842</v>
      </c>
      <c r="AD427" t="s">
        <v>843</v>
      </c>
      <c r="AE427" t="s">
        <v>844</v>
      </c>
      <c r="AF427" t="s">
        <v>845</v>
      </c>
      <c r="AG427" t="s">
        <v>846</v>
      </c>
      <c r="AH427" t="s">
        <v>847</v>
      </c>
      <c r="AI427" t="s">
        <v>848</v>
      </c>
      <c r="AJ427" t="s">
        <v>849</v>
      </c>
      <c r="AK427" t="s">
        <v>850</v>
      </c>
      <c r="AL427" t="s">
        <v>851</v>
      </c>
      <c r="AM427" t="s">
        <v>852</v>
      </c>
      <c r="AN427" t="s">
        <v>853</v>
      </c>
      <c r="AO427" t="s">
        <v>854</v>
      </c>
      <c r="AP427" t="s">
        <v>855</v>
      </c>
      <c r="AQ427" t="s">
        <v>856</v>
      </c>
      <c r="AR427" t="s">
        <v>857</v>
      </c>
      <c r="AS427" t="s">
        <v>858</v>
      </c>
      <c r="AT427" t="s">
        <v>859</v>
      </c>
      <c r="AU427" t="s">
        <v>860</v>
      </c>
      <c r="AV427" t="s">
        <v>861</v>
      </c>
      <c r="AW427" t="s">
        <v>862</v>
      </c>
      <c r="AX427" t="s">
        <v>863</v>
      </c>
      <c r="AY427" t="s">
        <v>864</v>
      </c>
      <c r="AZ427" t="s">
        <v>865</v>
      </c>
      <c r="BA427" t="s">
        <v>866</v>
      </c>
      <c r="BB427" t="s">
        <v>867</v>
      </c>
      <c r="BC427" t="s">
        <v>868</v>
      </c>
      <c r="BD427" t="s">
        <v>869</v>
      </c>
      <c r="BE427" t="s">
        <v>870</v>
      </c>
      <c r="BF427" t="s">
        <v>871</v>
      </c>
      <c r="BG427" t="s">
        <v>872</v>
      </c>
      <c r="BH427" t="s">
        <v>873</v>
      </c>
      <c r="BI427" t="s">
        <v>874</v>
      </c>
      <c r="BJ427" t="s">
        <v>875</v>
      </c>
      <c r="BK427" t="s">
        <v>876</v>
      </c>
      <c r="BL427" t="s">
        <v>877</v>
      </c>
      <c r="BM427" t="s">
        <v>878</v>
      </c>
      <c r="BN427" t="s">
        <v>879</v>
      </c>
      <c r="BO427" t="s">
        <v>880</v>
      </c>
      <c r="BP427" t="s">
        <v>881</v>
      </c>
      <c r="BQ427" t="s">
        <v>882</v>
      </c>
      <c r="BR427" t="s">
        <v>883</v>
      </c>
      <c r="BS427" t="s">
        <v>884</v>
      </c>
      <c r="BT427" t="s">
        <v>885</v>
      </c>
      <c r="BU427" t="s">
        <v>886</v>
      </c>
      <c r="BV427" t="s">
        <v>887</v>
      </c>
      <c r="BW427" t="s">
        <v>888</v>
      </c>
      <c r="BX427" t="s">
        <v>889</v>
      </c>
      <c r="BY427" t="s">
        <v>890</v>
      </c>
      <c r="BZ427" t="s">
        <v>891</v>
      </c>
      <c r="CA427" t="s">
        <v>892</v>
      </c>
      <c r="CB427" t="s">
        <v>893</v>
      </c>
      <c r="CC427" t="s">
        <v>894</v>
      </c>
      <c r="CD427" t="s">
        <v>895</v>
      </c>
      <c r="CE427" t="s">
        <v>896</v>
      </c>
      <c r="CF427" t="s">
        <v>897</v>
      </c>
      <c r="CG427" t="s">
        <v>898</v>
      </c>
      <c r="CH427" t="s">
        <v>899</v>
      </c>
      <c r="CI427" t="s">
        <v>900</v>
      </c>
      <c r="CJ427" t="s">
        <v>901</v>
      </c>
      <c r="CK427" t="s">
        <v>902</v>
      </c>
      <c r="CL427" t="s">
        <v>903</v>
      </c>
      <c r="CM427" t="s">
        <v>904</v>
      </c>
      <c r="CN427" t="s">
        <v>905</v>
      </c>
      <c r="CO427" t="s">
        <v>906</v>
      </c>
      <c r="CP427" t="s">
        <v>907</v>
      </c>
      <c r="CQ427" t="s">
        <v>908</v>
      </c>
      <c r="CR427" t="s">
        <v>909</v>
      </c>
      <c r="CS427" t="s">
        <v>910</v>
      </c>
      <c r="CT427" t="s">
        <v>911</v>
      </c>
      <c r="CU427" t="s">
        <v>912</v>
      </c>
      <c r="CV427" t="s">
        <v>913</v>
      </c>
      <c r="CW427" t="s">
        <v>914</v>
      </c>
      <c r="CX427" t="s">
        <v>915</v>
      </c>
      <c r="CY427" t="s">
        <v>916</v>
      </c>
      <c r="CZ427" t="s">
        <v>917</v>
      </c>
      <c r="DA427" t="s">
        <v>918</v>
      </c>
      <c r="DB427" t="s">
        <v>919</v>
      </c>
      <c r="DC427" t="s">
        <v>920</v>
      </c>
      <c r="DD427" t="s">
        <v>921</v>
      </c>
      <c r="DE427" t="s">
        <v>922</v>
      </c>
      <c r="DF427" t="s">
        <v>923</v>
      </c>
      <c r="DG427" t="s">
        <v>924</v>
      </c>
      <c r="DH427" t="s">
        <v>925</v>
      </c>
      <c r="DI427" t="s">
        <v>926</v>
      </c>
      <c r="DJ427" t="s">
        <v>927</v>
      </c>
      <c r="DK427" t="s">
        <v>928</v>
      </c>
      <c r="DL427" t="s">
        <v>929</v>
      </c>
      <c r="DM427" t="s">
        <v>930</v>
      </c>
      <c r="DN427" t="s">
        <v>931</v>
      </c>
      <c r="DO427" t="s">
        <v>932</v>
      </c>
      <c r="DP427" t="s">
        <v>933</v>
      </c>
      <c r="DQ427" t="s">
        <v>934</v>
      </c>
      <c r="DR427" t="s">
        <v>935</v>
      </c>
      <c r="DS427" t="s">
        <v>936</v>
      </c>
      <c r="DT427" t="s">
        <v>937</v>
      </c>
      <c r="DU427" t="s">
        <v>938</v>
      </c>
      <c r="DV427" t="s">
        <v>939</v>
      </c>
      <c r="DW427" t="s">
        <v>940</v>
      </c>
      <c r="DX427" t="s">
        <v>941</v>
      </c>
      <c r="DY427" t="s">
        <v>942</v>
      </c>
      <c r="DZ427" t="s">
        <v>943</v>
      </c>
      <c r="EA427" t="s">
        <v>944</v>
      </c>
      <c r="EB427" t="s">
        <v>945</v>
      </c>
      <c r="EC427" t="s">
        <v>946</v>
      </c>
      <c r="ED427" t="s">
        <v>947</v>
      </c>
      <c r="EE427" t="s">
        <v>948</v>
      </c>
      <c r="EF427" t="s">
        <v>949</v>
      </c>
      <c r="EG427" t="s">
        <v>950</v>
      </c>
      <c r="EH427" t="s">
        <v>951</v>
      </c>
      <c r="EI427" t="s">
        <v>952</v>
      </c>
      <c r="EJ427" t="s">
        <v>953</v>
      </c>
      <c r="EK427" t="s">
        <v>954</v>
      </c>
      <c r="EL427" t="s">
        <v>955</v>
      </c>
      <c r="EM427" t="s">
        <v>956</v>
      </c>
      <c r="EN427" t="s">
        <v>957</v>
      </c>
      <c r="EO427" t="s">
        <v>958</v>
      </c>
      <c r="EP427" t="s">
        <v>959</v>
      </c>
      <c r="EQ427" t="s">
        <v>960</v>
      </c>
      <c r="ER427" t="s">
        <v>961</v>
      </c>
      <c r="ES427" t="s">
        <v>962</v>
      </c>
      <c r="ET427" t="s">
        <v>963</v>
      </c>
      <c r="EU427" t="s">
        <v>964</v>
      </c>
      <c r="EV427" t="s">
        <v>965</v>
      </c>
      <c r="EW427" t="s">
        <v>966</v>
      </c>
      <c r="EX427" t="s">
        <v>967</v>
      </c>
      <c r="EY427" t="s">
        <v>968</v>
      </c>
      <c r="EZ427" t="s">
        <v>969</v>
      </c>
      <c r="FA427" t="s">
        <v>970</v>
      </c>
      <c r="FB427" t="s">
        <v>971</v>
      </c>
      <c r="FC427" t="s">
        <v>972</v>
      </c>
      <c r="FD427" t="s">
        <v>973</v>
      </c>
      <c r="FE427" t="s">
        <v>974</v>
      </c>
      <c r="FF427" t="s">
        <v>975</v>
      </c>
      <c r="FG427" t="s">
        <v>976</v>
      </c>
      <c r="FH427" t="s">
        <v>977</v>
      </c>
      <c r="FI427" t="s">
        <v>978</v>
      </c>
      <c r="FJ427" t="s">
        <v>979</v>
      </c>
      <c r="FK427" t="s">
        <v>980</v>
      </c>
      <c r="FL427" t="s">
        <v>981</v>
      </c>
      <c r="FM427" t="s">
        <v>982</v>
      </c>
      <c r="FN427" t="s">
        <v>983</v>
      </c>
      <c r="FO427" t="s">
        <v>984</v>
      </c>
      <c r="FP427" t="s">
        <v>985</v>
      </c>
      <c r="FQ427" t="s">
        <v>986</v>
      </c>
      <c r="FR427" t="s">
        <v>987</v>
      </c>
      <c r="FS427" t="s">
        <v>988</v>
      </c>
      <c r="FT427" t="s">
        <v>989</v>
      </c>
      <c r="FU427" t="s">
        <v>991</v>
      </c>
      <c r="FV427" t="s">
        <v>990</v>
      </c>
      <c r="FW427" t="s">
        <v>992</v>
      </c>
      <c r="FX427" t="s">
        <v>993</v>
      </c>
      <c r="FY427" t="s">
        <v>994</v>
      </c>
      <c r="FZ427" t="s">
        <v>995</v>
      </c>
      <c r="GA427" t="s">
        <v>996</v>
      </c>
      <c r="GB427" t="s">
        <v>997</v>
      </c>
      <c r="GC427" t="s">
        <v>998</v>
      </c>
      <c r="GD427" t="s">
        <v>999</v>
      </c>
      <c r="GE427" t="s">
        <v>1000</v>
      </c>
      <c r="GF427" t="s">
        <v>1001</v>
      </c>
      <c r="GG427" t="s">
        <v>1004</v>
      </c>
      <c r="GH427" t="s">
        <v>1002</v>
      </c>
      <c r="GI427" t="s">
        <v>1003</v>
      </c>
      <c r="GJ427" t="s">
        <v>1005</v>
      </c>
      <c r="GK427" t="s">
        <v>1006</v>
      </c>
      <c r="GL427" t="s">
        <v>1007</v>
      </c>
      <c r="GM427" t="s">
        <v>1008</v>
      </c>
    </row>
    <row r="428" spans="1:195" x14ac:dyDescent="0.25">
      <c r="A428" t="s">
        <v>4727</v>
      </c>
    </row>
    <row r="429" spans="1:195" x14ac:dyDescent="0.25">
      <c r="A429" t="s">
        <v>3733</v>
      </c>
      <c r="B429" t="s">
        <v>1836</v>
      </c>
      <c r="C429" t="s">
        <v>1837</v>
      </c>
      <c r="D429" t="s">
        <v>1838</v>
      </c>
      <c r="E429" t="s">
        <v>1841</v>
      </c>
      <c r="F429" t="s">
        <v>1843</v>
      </c>
      <c r="G429" t="s">
        <v>1844</v>
      </c>
      <c r="H429" t="s">
        <v>1845</v>
      </c>
      <c r="I429" t="s">
        <v>4524</v>
      </c>
      <c r="J429" t="s">
        <v>1850</v>
      </c>
      <c r="K429" t="s">
        <v>1851</v>
      </c>
      <c r="L429" t="s">
        <v>1852</v>
      </c>
      <c r="M429" t="s">
        <v>1853</v>
      </c>
      <c r="N429" t="s">
        <v>1854</v>
      </c>
      <c r="O429" t="s">
        <v>1855</v>
      </c>
      <c r="P429" t="s">
        <v>1856</v>
      </c>
      <c r="Q429" t="s">
        <v>1857</v>
      </c>
    </row>
    <row r="430" spans="1:195" x14ac:dyDescent="0.25">
      <c r="A430" t="s">
        <v>4363</v>
      </c>
      <c r="B430" t="s">
        <v>4364</v>
      </c>
    </row>
    <row r="431" spans="1:195" x14ac:dyDescent="0.25">
      <c r="A431" t="s">
        <v>3157</v>
      </c>
      <c r="B431" t="s">
        <v>815</v>
      </c>
      <c r="C431" t="s">
        <v>816</v>
      </c>
      <c r="D431" t="s">
        <v>817</v>
      </c>
      <c r="E431" t="s">
        <v>818</v>
      </c>
      <c r="F431" t="s">
        <v>819</v>
      </c>
      <c r="G431" t="s">
        <v>820</v>
      </c>
      <c r="H431" t="s">
        <v>821</v>
      </c>
      <c r="I431" t="s">
        <v>822</v>
      </c>
      <c r="J431" t="s">
        <v>823</v>
      </c>
      <c r="K431" t="s">
        <v>824</v>
      </c>
      <c r="L431" t="s">
        <v>825</v>
      </c>
      <c r="M431" t="s">
        <v>826</v>
      </c>
      <c r="N431" t="s">
        <v>827</v>
      </c>
      <c r="O431" t="s">
        <v>828</v>
      </c>
      <c r="P431" t="s">
        <v>829</v>
      </c>
      <c r="Q431" t="s">
        <v>830</v>
      </c>
      <c r="R431" t="s">
        <v>831</v>
      </c>
      <c r="S431" t="s">
        <v>832</v>
      </c>
      <c r="T431" t="s">
        <v>833</v>
      </c>
      <c r="U431" t="s">
        <v>834</v>
      </c>
      <c r="V431" t="s">
        <v>835</v>
      </c>
      <c r="W431" t="s">
        <v>836</v>
      </c>
      <c r="X431" t="s">
        <v>837</v>
      </c>
      <c r="Y431" t="s">
        <v>838</v>
      </c>
      <c r="Z431" t="s">
        <v>839</v>
      </c>
      <c r="AA431" t="s">
        <v>840</v>
      </c>
      <c r="AB431" t="s">
        <v>841</v>
      </c>
      <c r="AC431" t="s">
        <v>842</v>
      </c>
      <c r="AD431" t="s">
        <v>843</v>
      </c>
      <c r="AE431" t="s">
        <v>844</v>
      </c>
      <c r="AF431" t="s">
        <v>845</v>
      </c>
      <c r="AG431" t="s">
        <v>846</v>
      </c>
      <c r="AH431" t="s">
        <v>847</v>
      </c>
      <c r="AI431" t="s">
        <v>848</v>
      </c>
      <c r="AJ431" t="s">
        <v>849</v>
      </c>
      <c r="AK431" t="s">
        <v>850</v>
      </c>
      <c r="AL431" t="s">
        <v>851</v>
      </c>
      <c r="AM431" t="s">
        <v>852</v>
      </c>
      <c r="AN431" t="s">
        <v>853</v>
      </c>
      <c r="AO431" t="s">
        <v>854</v>
      </c>
      <c r="AP431" t="s">
        <v>855</v>
      </c>
      <c r="AQ431" t="s">
        <v>856</v>
      </c>
      <c r="AR431" t="s">
        <v>857</v>
      </c>
      <c r="AS431" t="s">
        <v>858</v>
      </c>
      <c r="AT431" t="s">
        <v>859</v>
      </c>
      <c r="AU431" t="s">
        <v>860</v>
      </c>
      <c r="AV431" t="s">
        <v>861</v>
      </c>
      <c r="AW431" t="s">
        <v>862</v>
      </c>
      <c r="AX431" t="s">
        <v>863</v>
      </c>
      <c r="AY431" t="s">
        <v>864</v>
      </c>
      <c r="AZ431" t="s">
        <v>865</v>
      </c>
      <c r="BA431" t="s">
        <v>866</v>
      </c>
      <c r="BB431" t="s">
        <v>867</v>
      </c>
      <c r="BC431" t="s">
        <v>868</v>
      </c>
      <c r="BD431" t="s">
        <v>869</v>
      </c>
      <c r="BE431" t="s">
        <v>870</v>
      </c>
      <c r="BF431" t="s">
        <v>871</v>
      </c>
      <c r="BG431" t="s">
        <v>872</v>
      </c>
      <c r="BH431" t="s">
        <v>873</v>
      </c>
      <c r="BI431" t="s">
        <v>874</v>
      </c>
      <c r="BJ431" t="s">
        <v>875</v>
      </c>
      <c r="BK431" t="s">
        <v>876</v>
      </c>
      <c r="BL431" t="s">
        <v>877</v>
      </c>
      <c r="BM431" t="s">
        <v>878</v>
      </c>
      <c r="BN431" t="s">
        <v>879</v>
      </c>
      <c r="BO431" t="s">
        <v>880</v>
      </c>
      <c r="BP431" t="s">
        <v>881</v>
      </c>
      <c r="BQ431" t="s">
        <v>882</v>
      </c>
      <c r="BR431" t="s">
        <v>883</v>
      </c>
      <c r="BS431" t="s">
        <v>884</v>
      </c>
      <c r="BT431" t="s">
        <v>885</v>
      </c>
      <c r="BU431" t="s">
        <v>886</v>
      </c>
      <c r="BV431" t="s">
        <v>887</v>
      </c>
      <c r="BW431" t="s">
        <v>888</v>
      </c>
      <c r="BX431" t="s">
        <v>889</v>
      </c>
      <c r="BY431" t="s">
        <v>890</v>
      </c>
      <c r="BZ431" t="s">
        <v>891</v>
      </c>
      <c r="CA431" t="s">
        <v>892</v>
      </c>
      <c r="CB431" t="s">
        <v>893</v>
      </c>
      <c r="CC431" t="s">
        <v>894</v>
      </c>
      <c r="CD431" t="s">
        <v>895</v>
      </c>
      <c r="CE431" t="s">
        <v>896</v>
      </c>
      <c r="CF431" t="s">
        <v>897</v>
      </c>
      <c r="CG431" t="s">
        <v>898</v>
      </c>
      <c r="CH431" t="s">
        <v>899</v>
      </c>
      <c r="CI431" t="s">
        <v>900</v>
      </c>
      <c r="CJ431" t="s">
        <v>901</v>
      </c>
      <c r="CK431" t="s">
        <v>902</v>
      </c>
      <c r="CL431" t="s">
        <v>903</v>
      </c>
      <c r="CM431" t="s">
        <v>904</v>
      </c>
      <c r="CN431" t="s">
        <v>905</v>
      </c>
      <c r="CO431" t="s">
        <v>906</v>
      </c>
      <c r="CP431" t="s">
        <v>907</v>
      </c>
      <c r="CQ431" t="s">
        <v>908</v>
      </c>
      <c r="CR431" t="s">
        <v>909</v>
      </c>
      <c r="CS431" t="s">
        <v>910</v>
      </c>
      <c r="CT431" t="s">
        <v>911</v>
      </c>
      <c r="CU431" t="s">
        <v>912</v>
      </c>
      <c r="CV431" t="s">
        <v>913</v>
      </c>
      <c r="CW431" t="s">
        <v>914</v>
      </c>
      <c r="CX431" t="s">
        <v>915</v>
      </c>
      <c r="CY431" t="s">
        <v>916</v>
      </c>
      <c r="CZ431" t="s">
        <v>917</v>
      </c>
      <c r="DA431" t="s">
        <v>918</v>
      </c>
      <c r="DB431" t="s">
        <v>919</v>
      </c>
      <c r="DC431" t="s">
        <v>920</v>
      </c>
      <c r="DD431" t="s">
        <v>921</v>
      </c>
      <c r="DE431" t="s">
        <v>922</v>
      </c>
      <c r="DF431" t="s">
        <v>923</v>
      </c>
      <c r="DG431" t="s">
        <v>924</v>
      </c>
      <c r="DH431" t="s">
        <v>925</v>
      </c>
      <c r="DI431" t="s">
        <v>926</v>
      </c>
      <c r="DJ431" t="s">
        <v>927</v>
      </c>
      <c r="DK431" t="s">
        <v>928</v>
      </c>
      <c r="DL431" t="s">
        <v>929</v>
      </c>
      <c r="DM431" t="s">
        <v>930</v>
      </c>
      <c r="DN431" t="s">
        <v>931</v>
      </c>
      <c r="DO431" t="s">
        <v>932</v>
      </c>
      <c r="DP431" t="s">
        <v>933</v>
      </c>
      <c r="DQ431" t="s">
        <v>934</v>
      </c>
      <c r="DR431" t="s">
        <v>935</v>
      </c>
      <c r="DS431" t="s">
        <v>936</v>
      </c>
      <c r="DT431" t="s">
        <v>937</v>
      </c>
      <c r="DU431" t="s">
        <v>938</v>
      </c>
      <c r="DV431" t="s">
        <v>939</v>
      </c>
      <c r="DW431" t="s">
        <v>940</v>
      </c>
      <c r="DX431" t="s">
        <v>941</v>
      </c>
      <c r="DY431" t="s">
        <v>942</v>
      </c>
      <c r="DZ431" t="s">
        <v>943</v>
      </c>
      <c r="EA431" t="s">
        <v>944</v>
      </c>
      <c r="EB431" t="s">
        <v>945</v>
      </c>
      <c r="EC431" t="s">
        <v>946</v>
      </c>
      <c r="ED431" t="s">
        <v>947</v>
      </c>
      <c r="EE431" t="s">
        <v>948</v>
      </c>
      <c r="EF431" t="s">
        <v>949</v>
      </c>
      <c r="EG431" t="s">
        <v>950</v>
      </c>
      <c r="EH431" t="s">
        <v>951</v>
      </c>
      <c r="EI431" t="s">
        <v>952</v>
      </c>
      <c r="EJ431" t="s">
        <v>953</v>
      </c>
      <c r="EK431" t="s">
        <v>954</v>
      </c>
      <c r="EL431" t="s">
        <v>955</v>
      </c>
      <c r="EM431" t="s">
        <v>956</v>
      </c>
      <c r="EN431" t="s">
        <v>957</v>
      </c>
      <c r="EO431" t="s">
        <v>958</v>
      </c>
      <c r="EP431" t="s">
        <v>959</v>
      </c>
      <c r="EQ431" t="s">
        <v>960</v>
      </c>
      <c r="ER431" t="s">
        <v>961</v>
      </c>
      <c r="ES431" t="s">
        <v>962</v>
      </c>
      <c r="ET431" t="s">
        <v>963</v>
      </c>
      <c r="EU431" t="s">
        <v>964</v>
      </c>
      <c r="EV431" t="s">
        <v>965</v>
      </c>
      <c r="EW431" t="s">
        <v>966</v>
      </c>
      <c r="EX431" t="s">
        <v>967</v>
      </c>
      <c r="EY431" t="s">
        <v>968</v>
      </c>
      <c r="EZ431" t="s">
        <v>969</v>
      </c>
      <c r="FA431" t="s">
        <v>970</v>
      </c>
      <c r="FB431" t="s">
        <v>971</v>
      </c>
      <c r="FC431" t="s">
        <v>972</v>
      </c>
      <c r="FD431" t="s">
        <v>973</v>
      </c>
      <c r="FE431" t="s">
        <v>974</v>
      </c>
      <c r="FF431" t="s">
        <v>975</v>
      </c>
      <c r="FG431" t="s">
        <v>976</v>
      </c>
      <c r="FH431" t="s">
        <v>977</v>
      </c>
      <c r="FI431" t="s">
        <v>978</v>
      </c>
      <c r="FJ431" t="s">
        <v>979</v>
      </c>
      <c r="FK431" t="s">
        <v>980</v>
      </c>
      <c r="FL431" t="s">
        <v>981</v>
      </c>
      <c r="FM431" t="s">
        <v>982</v>
      </c>
      <c r="FN431" t="s">
        <v>983</v>
      </c>
      <c r="FO431" t="s">
        <v>984</v>
      </c>
      <c r="FP431" t="s">
        <v>985</v>
      </c>
      <c r="FQ431" t="s">
        <v>986</v>
      </c>
      <c r="FR431" t="s">
        <v>987</v>
      </c>
      <c r="FS431" t="s">
        <v>988</v>
      </c>
      <c r="FT431" t="s">
        <v>989</v>
      </c>
      <c r="FU431" t="s">
        <v>991</v>
      </c>
      <c r="FV431" t="s">
        <v>990</v>
      </c>
      <c r="FW431" t="s">
        <v>992</v>
      </c>
      <c r="FX431" t="s">
        <v>993</v>
      </c>
      <c r="FY431" t="s">
        <v>994</v>
      </c>
      <c r="FZ431" t="s">
        <v>995</v>
      </c>
      <c r="GA431" t="s">
        <v>996</v>
      </c>
      <c r="GB431" t="s">
        <v>997</v>
      </c>
      <c r="GC431" t="s">
        <v>998</v>
      </c>
      <c r="GD431" t="s">
        <v>999</v>
      </c>
      <c r="GE431" t="s">
        <v>1000</v>
      </c>
      <c r="GF431" t="s">
        <v>1001</v>
      </c>
      <c r="GG431" t="s">
        <v>1004</v>
      </c>
      <c r="GH431" t="s">
        <v>1002</v>
      </c>
      <c r="GI431" t="s">
        <v>1003</v>
      </c>
      <c r="GJ431" t="s">
        <v>1005</v>
      </c>
      <c r="GK431" t="s">
        <v>1006</v>
      </c>
      <c r="GL431" t="s">
        <v>1007</v>
      </c>
      <c r="GM431" t="s">
        <v>1008</v>
      </c>
    </row>
    <row r="432" spans="1:195" x14ac:dyDescent="0.25">
      <c r="A432" t="s">
        <v>4383</v>
      </c>
      <c r="B432" t="s">
        <v>4384</v>
      </c>
    </row>
    <row r="433" spans="1:195" x14ac:dyDescent="0.25">
      <c r="A433" t="s">
        <v>4727</v>
      </c>
    </row>
    <row r="434" spans="1:195" x14ac:dyDescent="0.25">
      <c r="A434" t="s">
        <v>3733</v>
      </c>
      <c r="B434" t="s">
        <v>1836</v>
      </c>
      <c r="C434" t="s">
        <v>1837</v>
      </c>
      <c r="D434" t="s">
        <v>1838</v>
      </c>
      <c r="E434" t="s">
        <v>1841</v>
      </c>
      <c r="F434" t="s">
        <v>1843</v>
      </c>
      <c r="G434" t="s">
        <v>1844</v>
      </c>
      <c r="H434" t="s">
        <v>1845</v>
      </c>
      <c r="I434" t="s">
        <v>4524</v>
      </c>
      <c r="J434" t="s">
        <v>1850</v>
      </c>
      <c r="K434" t="s">
        <v>1851</v>
      </c>
      <c r="L434" t="s">
        <v>1852</v>
      </c>
      <c r="M434" t="s">
        <v>1853</v>
      </c>
      <c r="N434" t="s">
        <v>1854</v>
      </c>
      <c r="O434" t="s">
        <v>1855</v>
      </c>
      <c r="P434" t="s">
        <v>1856</v>
      </c>
      <c r="Q434" t="s">
        <v>1857</v>
      </c>
    </row>
    <row r="435" spans="1:195" x14ac:dyDescent="0.25">
      <c r="A435" t="s">
        <v>4363</v>
      </c>
      <c r="B435" t="s">
        <v>4364</v>
      </c>
    </row>
    <row r="436" spans="1:195" x14ac:dyDescent="0.25">
      <c r="A436" t="s">
        <v>3157</v>
      </c>
      <c r="B436" t="s">
        <v>815</v>
      </c>
      <c r="C436" t="s">
        <v>816</v>
      </c>
      <c r="D436" t="s">
        <v>817</v>
      </c>
      <c r="E436" t="s">
        <v>818</v>
      </c>
      <c r="F436" t="s">
        <v>819</v>
      </c>
      <c r="G436" t="s">
        <v>820</v>
      </c>
      <c r="H436" t="s">
        <v>821</v>
      </c>
      <c r="I436" t="s">
        <v>822</v>
      </c>
      <c r="J436" t="s">
        <v>823</v>
      </c>
      <c r="K436" t="s">
        <v>824</v>
      </c>
      <c r="L436" t="s">
        <v>825</v>
      </c>
      <c r="M436" t="s">
        <v>826</v>
      </c>
      <c r="N436" t="s">
        <v>827</v>
      </c>
      <c r="O436" t="s">
        <v>828</v>
      </c>
      <c r="P436" t="s">
        <v>829</v>
      </c>
      <c r="Q436" t="s">
        <v>830</v>
      </c>
      <c r="R436" t="s">
        <v>831</v>
      </c>
      <c r="S436" t="s">
        <v>832</v>
      </c>
      <c r="T436" t="s">
        <v>833</v>
      </c>
      <c r="U436" t="s">
        <v>834</v>
      </c>
      <c r="V436" t="s">
        <v>835</v>
      </c>
      <c r="W436" t="s">
        <v>836</v>
      </c>
      <c r="X436" t="s">
        <v>837</v>
      </c>
      <c r="Y436" t="s">
        <v>838</v>
      </c>
      <c r="Z436" t="s">
        <v>839</v>
      </c>
      <c r="AA436" t="s">
        <v>840</v>
      </c>
      <c r="AB436" t="s">
        <v>841</v>
      </c>
      <c r="AC436" t="s">
        <v>842</v>
      </c>
      <c r="AD436" t="s">
        <v>843</v>
      </c>
      <c r="AE436" t="s">
        <v>844</v>
      </c>
      <c r="AF436" t="s">
        <v>845</v>
      </c>
      <c r="AG436" t="s">
        <v>846</v>
      </c>
      <c r="AH436" t="s">
        <v>847</v>
      </c>
      <c r="AI436" t="s">
        <v>848</v>
      </c>
      <c r="AJ436" t="s">
        <v>849</v>
      </c>
      <c r="AK436" t="s">
        <v>850</v>
      </c>
      <c r="AL436" t="s">
        <v>851</v>
      </c>
      <c r="AM436" t="s">
        <v>852</v>
      </c>
      <c r="AN436" t="s">
        <v>853</v>
      </c>
      <c r="AO436" t="s">
        <v>854</v>
      </c>
      <c r="AP436" t="s">
        <v>855</v>
      </c>
      <c r="AQ436" t="s">
        <v>856</v>
      </c>
      <c r="AR436" t="s">
        <v>857</v>
      </c>
      <c r="AS436" t="s">
        <v>858</v>
      </c>
      <c r="AT436" t="s">
        <v>859</v>
      </c>
      <c r="AU436" t="s">
        <v>860</v>
      </c>
      <c r="AV436" t="s">
        <v>861</v>
      </c>
      <c r="AW436" t="s">
        <v>862</v>
      </c>
      <c r="AX436" t="s">
        <v>863</v>
      </c>
      <c r="AY436" t="s">
        <v>864</v>
      </c>
      <c r="AZ436" t="s">
        <v>865</v>
      </c>
      <c r="BA436" t="s">
        <v>866</v>
      </c>
      <c r="BB436" t="s">
        <v>867</v>
      </c>
      <c r="BC436" t="s">
        <v>868</v>
      </c>
      <c r="BD436" t="s">
        <v>869</v>
      </c>
      <c r="BE436" t="s">
        <v>870</v>
      </c>
      <c r="BF436" t="s">
        <v>871</v>
      </c>
      <c r="BG436" t="s">
        <v>872</v>
      </c>
      <c r="BH436" t="s">
        <v>873</v>
      </c>
      <c r="BI436" t="s">
        <v>874</v>
      </c>
      <c r="BJ436" t="s">
        <v>875</v>
      </c>
      <c r="BK436" t="s">
        <v>876</v>
      </c>
      <c r="BL436" t="s">
        <v>877</v>
      </c>
      <c r="BM436" t="s">
        <v>878</v>
      </c>
      <c r="BN436" t="s">
        <v>879</v>
      </c>
      <c r="BO436" t="s">
        <v>880</v>
      </c>
      <c r="BP436" t="s">
        <v>881</v>
      </c>
      <c r="BQ436" t="s">
        <v>882</v>
      </c>
      <c r="BR436" t="s">
        <v>883</v>
      </c>
      <c r="BS436" t="s">
        <v>884</v>
      </c>
      <c r="BT436" t="s">
        <v>885</v>
      </c>
      <c r="BU436" t="s">
        <v>886</v>
      </c>
      <c r="BV436" t="s">
        <v>887</v>
      </c>
      <c r="BW436" t="s">
        <v>888</v>
      </c>
      <c r="BX436" t="s">
        <v>889</v>
      </c>
      <c r="BY436" t="s">
        <v>890</v>
      </c>
      <c r="BZ436" t="s">
        <v>891</v>
      </c>
      <c r="CA436" t="s">
        <v>892</v>
      </c>
      <c r="CB436" t="s">
        <v>893</v>
      </c>
      <c r="CC436" t="s">
        <v>894</v>
      </c>
      <c r="CD436" t="s">
        <v>895</v>
      </c>
      <c r="CE436" t="s">
        <v>896</v>
      </c>
      <c r="CF436" t="s">
        <v>897</v>
      </c>
      <c r="CG436" t="s">
        <v>898</v>
      </c>
      <c r="CH436" t="s">
        <v>899</v>
      </c>
      <c r="CI436" t="s">
        <v>900</v>
      </c>
      <c r="CJ436" t="s">
        <v>901</v>
      </c>
      <c r="CK436" t="s">
        <v>902</v>
      </c>
      <c r="CL436" t="s">
        <v>903</v>
      </c>
      <c r="CM436" t="s">
        <v>904</v>
      </c>
      <c r="CN436" t="s">
        <v>905</v>
      </c>
      <c r="CO436" t="s">
        <v>906</v>
      </c>
      <c r="CP436" t="s">
        <v>907</v>
      </c>
      <c r="CQ436" t="s">
        <v>908</v>
      </c>
      <c r="CR436" t="s">
        <v>909</v>
      </c>
      <c r="CS436" t="s">
        <v>910</v>
      </c>
      <c r="CT436" t="s">
        <v>911</v>
      </c>
      <c r="CU436" t="s">
        <v>912</v>
      </c>
      <c r="CV436" t="s">
        <v>913</v>
      </c>
      <c r="CW436" t="s">
        <v>914</v>
      </c>
      <c r="CX436" t="s">
        <v>915</v>
      </c>
      <c r="CY436" t="s">
        <v>916</v>
      </c>
      <c r="CZ436" t="s">
        <v>917</v>
      </c>
      <c r="DA436" t="s">
        <v>918</v>
      </c>
      <c r="DB436" t="s">
        <v>919</v>
      </c>
      <c r="DC436" t="s">
        <v>920</v>
      </c>
      <c r="DD436" t="s">
        <v>921</v>
      </c>
      <c r="DE436" t="s">
        <v>922</v>
      </c>
      <c r="DF436" t="s">
        <v>923</v>
      </c>
      <c r="DG436" t="s">
        <v>924</v>
      </c>
      <c r="DH436" t="s">
        <v>925</v>
      </c>
      <c r="DI436" t="s">
        <v>926</v>
      </c>
      <c r="DJ436" t="s">
        <v>927</v>
      </c>
      <c r="DK436" t="s">
        <v>928</v>
      </c>
      <c r="DL436" t="s">
        <v>929</v>
      </c>
      <c r="DM436" t="s">
        <v>930</v>
      </c>
      <c r="DN436" t="s">
        <v>931</v>
      </c>
      <c r="DO436" t="s">
        <v>932</v>
      </c>
      <c r="DP436" t="s">
        <v>933</v>
      </c>
      <c r="DQ436" t="s">
        <v>934</v>
      </c>
      <c r="DR436" t="s">
        <v>935</v>
      </c>
      <c r="DS436" t="s">
        <v>936</v>
      </c>
      <c r="DT436" t="s">
        <v>937</v>
      </c>
      <c r="DU436" t="s">
        <v>938</v>
      </c>
      <c r="DV436" t="s">
        <v>939</v>
      </c>
      <c r="DW436" t="s">
        <v>940</v>
      </c>
      <c r="DX436" t="s">
        <v>941</v>
      </c>
      <c r="DY436" t="s">
        <v>942</v>
      </c>
      <c r="DZ436" t="s">
        <v>943</v>
      </c>
      <c r="EA436" t="s">
        <v>944</v>
      </c>
      <c r="EB436" t="s">
        <v>945</v>
      </c>
      <c r="EC436" t="s">
        <v>946</v>
      </c>
      <c r="ED436" t="s">
        <v>947</v>
      </c>
      <c r="EE436" t="s">
        <v>948</v>
      </c>
      <c r="EF436" t="s">
        <v>949</v>
      </c>
      <c r="EG436" t="s">
        <v>950</v>
      </c>
      <c r="EH436" t="s">
        <v>951</v>
      </c>
      <c r="EI436" t="s">
        <v>952</v>
      </c>
      <c r="EJ436" t="s">
        <v>953</v>
      </c>
      <c r="EK436" t="s">
        <v>954</v>
      </c>
      <c r="EL436" t="s">
        <v>955</v>
      </c>
      <c r="EM436" t="s">
        <v>956</v>
      </c>
      <c r="EN436" t="s">
        <v>957</v>
      </c>
      <c r="EO436" t="s">
        <v>958</v>
      </c>
      <c r="EP436" t="s">
        <v>959</v>
      </c>
      <c r="EQ436" t="s">
        <v>960</v>
      </c>
      <c r="ER436" t="s">
        <v>961</v>
      </c>
      <c r="ES436" t="s">
        <v>962</v>
      </c>
      <c r="ET436" t="s">
        <v>963</v>
      </c>
      <c r="EU436" t="s">
        <v>964</v>
      </c>
      <c r="EV436" t="s">
        <v>965</v>
      </c>
      <c r="EW436" t="s">
        <v>966</v>
      </c>
      <c r="EX436" t="s">
        <v>967</v>
      </c>
      <c r="EY436" t="s">
        <v>968</v>
      </c>
      <c r="EZ436" t="s">
        <v>969</v>
      </c>
      <c r="FA436" t="s">
        <v>970</v>
      </c>
      <c r="FB436" t="s">
        <v>971</v>
      </c>
      <c r="FC436" t="s">
        <v>972</v>
      </c>
      <c r="FD436" t="s">
        <v>973</v>
      </c>
      <c r="FE436" t="s">
        <v>974</v>
      </c>
      <c r="FF436" t="s">
        <v>975</v>
      </c>
      <c r="FG436" t="s">
        <v>976</v>
      </c>
      <c r="FH436" t="s">
        <v>977</v>
      </c>
      <c r="FI436" t="s">
        <v>978</v>
      </c>
      <c r="FJ436" t="s">
        <v>979</v>
      </c>
      <c r="FK436" t="s">
        <v>980</v>
      </c>
      <c r="FL436" t="s">
        <v>981</v>
      </c>
      <c r="FM436" t="s">
        <v>982</v>
      </c>
      <c r="FN436" t="s">
        <v>983</v>
      </c>
      <c r="FO436" t="s">
        <v>984</v>
      </c>
      <c r="FP436" t="s">
        <v>985</v>
      </c>
      <c r="FQ436" t="s">
        <v>986</v>
      </c>
      <c r="FR436" t="s">
        <v>987</v>
      </c>
      <c r="FS436" t="s">
        <v>988</v>
      </c>
      <c r="FT436" t="s">
        <v>989</v>
      </c>
      <c r="FU436" t="s">
        <v>991</v>
      </c>
      <c r="FV436" t="s">
        <v>990</v>
      </c>
      <c r="FW436" t="s">
        <v>992</v>
      </c>
      <c r="FX436" t="s">
        <v>993</v>
      </c>
      <c r="FY436" t="s">
        <v>994</v>
      </c>
      <c r="FZ436" t="s">
        <v>995</v>
      </c>
      <c r="GA436" t="s">
        <v>996</v>
      </c>
      <c r="GB436" t="s">
        <v>997</v>
      </c>
      <c r="GC436" t="s">
        <v>998</v>
      </c>
      <c r="GD436" t="s">
        <v>999</v>
      </c>
      <c r="GE436" t="s">
        <v>1000</v>
      </c>
      <c r="GF436" t="s">
        <v>1001</v>
      </c>
      <c r="GG436" t="s">
        <v>1004</v>
      </c>
      <c r="GH436" t="s">
        <v>1002</v>
      </c>
      <c r="GI436" t="s">
        <v>1003</v>
      </c>
      <c r="GJ436" t="s">
        <v>1005</v>
      </c>
      <c r="GK436" t="s">
        <v>1006</v>
      </c>
      <c r="GL436" t="s">
        <v>1007</v>
      </c>
      <c r="GM436" t="s">
        <v>1008</v>
      </c>
    </row>
    <row r="437" spans="1:195" x14ac:dyDescent="0.25">
      <c r="A437" t="s">
        <v>4383</v>
      </c>
      <c r="B437" t="s">
        <v>4384</v>
      </c>
    </row>
    <row r="438" spans="1:195" x14ac:dyDescent="0.25">
      <c r="A438" t="s">
        <v>4738</v>
      </c>
      <c r="B438" t="s">
        <v>4739</v>
      </c>
      <c r="C438" t="s">
        <v>4740</v>
      </c>
    </row>
    <row r="439" spans="1:195" x14ac:dyDescent="0.25">
      <c r="A439" t="s">
        <v>4657</v>
      </c>
    </row>
    <row r="440" spans="1:195" x14ac:dyDescent="0.25">
      <c r="A440" t="s">
        <v>4363</v>
      </c>
      <c r="B440" t="s">
        <v>4364</v>
      </c>
    </row>
    <row r="441" spans="1:195" x14ac:dyDescent="0.25">
      <c r="A441" t="s">
        <v>3157</v>
      </c>
      <c r="B441" t="s">
        <v>815</v>
      </c>
      <c r="C441" t="s">
        <v>816</v>
      </c>
      <c r="D441" t="s">
        <v>817</v>
      </c>
      <c r="E441" t="s">
        <v>818</v>
      </c>
      <c r="F441" t="s">
        <v>819</v>
      </c>
      <c r="G441" t="s">
        <v>820</v>
      </c>
      <c r="H441" t="s">
        <v>821</v>
      </c>
      <c r="I441" t="s">
        <v>822</v>
      </c>
      <c r="J441" t="s">
        <v>823</v>
      </c>
      <c r="K441" t="s">
        <v>824</v>
      </c>
      <c r="L441" t="s">
        <v>825</v>
      </c>
      <c r="M441" t="s">
        <v>826</v>
      </c>
      <c r="N441" t="s">
        <v>827</v>
      </c>
      <c r="O441" t="s">
        <v>828</v>
      </c>
      <c r="P441" t="s">
        <v>829</v>
      </c>
      <c r="Q441" t="s">
        <v>830</v>
      </c>
      <c r="R441" t="s">
        <v>831</v>
      </c>
      <c r="S441" t="s">
        <v>832</v>
      </c>
      <c r="T441" t="s">
        <v>833</v>
      </c>
      <c r="U441" t="s">
        <v>834</v>
      </c>
      <c r="V441" t="s">
        <v>835</v>
      </c>
      <c r="W441" t="s">
        <v>836</v>
      </c>
      <c r="X441" t="s">
        <v>837</v>
      </c>
      <c r="Y441" t="s">
        <v>838</v>
      </c>
      <c r="Z441" t="s">
        <v>839</v>
      </c>
      <c r="AA441" t="s">
        <v>840</v>
      </c>
      <c r="AB441" t="s">
        <v>841</v>
      </c>
      <c r="AC441" t="s">
        <v>842</v>
      </c>
      <c r="AD441" t="s">
        <v>843</v>
      </c>
      <c r="AE441" t="s">
        <v>844</v>
      </c>
      <c r="AF441" t="s">
        <v>845</v>
      </c>
      <c r="AG441" t="s">
        <v>846</v>
      </c>
      <c r="AH441" t="s">
        <v>847</v>
      </c>
      <c r="AI441" t="s">
        <v>848</v>
      </c>
      <c r="AJ441" t="s">
        <v>849</v>
      </c>
      <c r="AK441" t="s">
        <v>850</v>
      </c>
      <c r="AL441" t="s">
        <v>851</v>
      </c>
      <c r="AM441" t="s">
        <v>852</v>
      </c>
      <c r="AN441" t="s">
        <v>853</v>
      </c>
      <c r="AO441" t="s">
        <v>854</v>
      </c>
      <c r="AP441" t="s">
        <v>855</v>
      </c>
      <c r="AQ441" t="s">
        <v>856</v>
      </c>
      <c r="AR441" t="s">
        <v>857</v>
      </c>
      <c r="AS441" t="s">
        <v>858</v>
      </c>
      <c r="AT441" t="s">
        <v>859</v>
      </c>
      <c r="AU441" t="s">
        <v>860</v>
      </c>
      <c r="AV441" t="s">
        <v>861</v>
      </c>
      <c r="AW441" t="s">
        <v>862</v>
      </c>
      <c r="AX441" t="s">
        <v>863</v>
      </c>
      <c r="AY441" t="s">
        <v>864</v>
      </c>
      <c r="AZ441" t="s">
        <v>865</v>
      </c>
      <c r="BA441" t="s">
        <v>866</v>
      </c>
      <c r="BB441" t="s">
        <v>867</v>
      </c>
      <c r="BC441" t="s">
        <v>868</v>
      </c>
      <c r="BD441" t="s">
        <v>869</v>
      </c>
      <c r="BE441" t="s">
        <v>870</v>
      </c>
      <c r="BF441" t="s">
        <v>871</v>
      </c>
      <c r="BG441" t="s">
        <v>872</v>
      </c>
      <c r="BH441" t="s">
        <v>873</v>
      </c>
      <c r="BI441" t="s">
        <v>874</v>
      </c>
      <c r="BJ441" t="s">
        <v>875</v>
      </c>
      <c r="BK441" t="s">
        <v>876</v>
      </c>
      <c r="BL441" t="s">
        <v>877</v>
      </c>
      <c r="BM441" t="s">
        <v>878</v>
      </c>
      <c r="BN441" t="s">
        <v>879</v>
      </c>
      <c r="BO441" t="s">
        <v>880</v>
      </c>
      <c r="BP441" t="s">
        <v>881</v>
      </c>
      <c r="BQ441" t="s">
        <v>882</v>
      </c>
      <c r="BR441" t="s">
        <v>883</v>
      </c>
      <c r="BS441" t="s">
        <v>884</v>
      </c>
      <c r="BT441" t="s">
        <v>885</v>
      </c>
      <c r="BU441" t="s">
        <v>886</v>
      </c>
      <c r="BV441" t="s">
        <v>887</v>
      </c>
      <c r="BW441" t="s">
        <v>888</v>
      </c>
      <c r="BX441" t="s">
        <v>889</v>
      </c>
      <c r="BY441" t="s">
        <v>890</v>
      </c>
      <c r="BZ441" t="s">
        <v>891</v>
      </c>
      <c r="CA441" t="s">
        <v>892</v>
      </c>
      <c r="CB441" t="s">
        <v>893</v>
      </c>
      <c r="CC441" t="s">
        <v>894</v>
      </c>
      <c r="CD441" t="s">
        <v>895</v>
      </c>
      <c r="CE441" t="s">
        <v>896</v>
      </c>
      <c r="CF441" t="s">
        <v>897</v>
      </c>
      <c r="CG441" t="s">
        <v>898</v>
      </c>
      <c r="CH441" t="s">
        <v>899</v>
      </c>
      <c r="CI441" t="s">
        <v>900</v>
      </c>
      <c r="CJ441" t="s">
        <v>901</v>
      </c>
      <c r="CK441" t="s">
        <v>902</v>
      </c>
      <c r="CL441" t="s">
        <v>903</v>
      </c>
      <c r="CM441" t="s">
        <v>904</v>
      </c>
      <c r="CN441" t="s">
        <v>905</v>
      </c>
      <c r="CO441" t="s">
        <v>906</v>
      </c>
      <c r="CP441" t="s">
        <v>907</v>
      </c>
      <c r="CQ441" t="s">
        <v>908</v>
      </c>
      <c r="CR441" t="s">
        <v>909</v>
      </c>
      <c r="CS441" t="s">
        <v>910</v>
      </c>
      <c r="CT441" t="s">
        <v>911</v>
      </c>
      <c r="CU441" t="s">
        <v>912</v>
      </c>
      <c r="CV441" t="s">
        <v>913</v>
      </c>
      <c r="CW441" t="s">
        <v>914</v>
      </c>
      <c r="CX441" t="s">
        <v>915</v>
      </c>
      <c r="CY441" t="s">
        <v>916</v>
      </c>
      <c r="CZ441" t="s">
        <v>917</v>
      </c>
      <c r="DA441" t="s">
        <v>918</v>
      </c>
      <c r="DB441" t="s">
        <v>919</v>
      </c>
      <c r="DC441" t="s">
        <v>920</v>
      </c>
      <c r="DD441" t="s">
        <v>921</v>
      </c>
      <c r="DE441" t="s">
        <v>922</v>
      </c>
      <c r="DF441" t="s">
        <v>923</v>
      </c>
      <c r="DG441" t="s">
        <v>924</v>
      </c>
      <c r="DH441" t="s">
        <v>925</v>
      </c>
      <c r="DI441" t="s">
        <v>926</v>
      </c>
      <c r="DJ441" t="s">
        <v>927</v>
      </c>
      <c r="DK441" t="s">
        <v>928</v>
      </c>
      <c r="DL441" t="s">
        <v>929</v>
      </c>
      <c r="DM441" t="s">
        <v>930</v>
      </c>
      <c r="DN441" t="s">
        <v>931</v>
      </c>
      <c r="DO441" t="s">
        <v>932</v>
      </c>
      <c r="DP441" t="s">
        <v>933</v>
      </c>
      <c r="DQ441" t="s">
        <v>934</v>
      </c>
      <c r="DR441" t="s">
        <v>935</v>
      </c>
      <c r="DS441" t="s">
        <v>936</v>
      </c>
      <c r="DT441" t="s">
        <v>937</v>
      </c>
      <c r="DU441" t="s">
        <v>938</v>
      </c>
      <c r="DV441" t="s">
        <v>939</v>
      </c>
      <c r="DW441" t="s">
        <v>940</v>
      </c>
      <c r="DX441" t="s">
        <v>941</v>
      </c>
      <c r="DY441" t="s">
        <v>942</v>
      </c>
      <c r="DZ441" t="s">
        <v>943</v>
      </c>
      <c r="EA441" t="s">
        <v>944</v>
      </c>
      <c r="EB441" t="s">
        <v>945</v>
      </c>
      <c r="EC441" t="s">
        <v>946</v>
      </c>
      <c r="ED441" t="s">
        <v>947</v>
      </c>
      <c r="EE441" t="s">
        <v>948</v>
      </c>
      <c r="EF441" t="s">
        <v>949</v>
      </c>
      <c r="EG441" t="s">
        <v>950</v>
      </c>
      <c r="EH441" t="s">
        <v>951</v>
      </c>
      <c r="EI441" t="s">
        <v>952</v>
      </c>
      <c r="EJ441" t="s">
        <v>953</v>
      </c>
      <c r="EK441" t="s">
        <v>954</v>
      </c>
      <c r="EL441" t="s">
        <v>955</v>
      </c>
      <c r="EM441" t="s">
        <v>956</v>
      </c>
      <c r="EN441" t="s">
        <v>957</v>
      </c>
      <c r="EO441" t="s">
        <v>958</v>
      </c>
      <c r="EP441" t="s">
        <v>959</v>
      </c>
      <c r="EQ441" t="s">
        <v>960</v>
      </c>
      <c r="ER441" t="s">
        <v>961</v>
      </c>
      <c r="ES441" t="s">
        <v>962</v>
      </c>
      <c r="ET441" t="s">
        <v>963</v>
      </c>
      <c r="EU441" t="s">
        <v>964</v>
      </c>
      <c r="EV441" t="s">
        <v>965</v>
      </c>
      <c r="EW441" t="s">
        <v>966</v>
      </c>
      <c r="EX441" t="s">
        <v>967</v>
      </c>
      <c r="EY441" t="s">
        <v>968</v>
      </c>
      <c r="EZ441" t="s">
        <v>969</v>
      </c>
      <c r="FA441" t="s">
        <v>970</v>
      </c>
      <c r="FB441" t="s">
        <v>971</v>
      </c>
      <c r="FC441" t="s">
        <v>972</v>
      </c>
      <c r="FD441" t="s">
        <v>973</v>
      </c>
      <c r="FE441" t="s">
        <v>974</v>
      </c>
      <c r="FF441" t="s">
        <v>975</v>
      </c>
      <c r="FG441" t="s">
        <v>976</v>
      </c>
      <c r="FH441" t="s">
        <v>977</v>
      </c>
      <c r="FI441" t="s">
        <v>978</v>
      </c>
      <c r="FJ441" t="s">
        <v>979</v>
      </c>
      <c r="FK441" t="s">
        <v>980</v>
      </c>
      <c r="FL441" t="s">
        <v>981</v>
      </c>
      <c r="FM441" t="s">
        <v>982</v>
      </c>
      <c r="FN441" t="s">
        <v>983</v>
      </c>
      <c r="FO441" t="s">
        <v>984</v>
      </c>
      <c r="FP441" t="s">
        <v>985</v>
      </c>
      <c r="FQ441" t="s">
        <v>986</v>
      </c>
      <c r="FR441" t="s">
        <v>987</v>
      </c>
      <c r="FS441" t="s">
        <v>988</v>
      </c>
      <c r="FT441" t="s">
        <v>989</v>
      </c>
      <c r="FU441" t="s">
        <v>991</v>
      </c>
      <c r="FV441" t="s">
        <v>990</v>
      </c>
      <c r="FW441" t="s">
        <v>992</v>
      </c>
      <c r="FX441" t="s">
        <v>993</v>
      </c>
      <c r="FY441" t="s">
        <v>994</v>
      </c>
      <c r="FZ441" t="s">
        <v>995</v>
      </c>
      <c r="GA441" t="s">
        <v>996</v>
      </c>
      <c r="GB441" t="s">
        <v>997</v>
      </c>
      <c r="GC441" t="s">
        <v>998</v>
      </c>
      <c r="GD441" t="s">
        <v>999</v>
      </c>
      <c r="GE441" t="s">
        <v>1000</v>
      </c>
      <c r="GF441" t="s">
        <v>1001</v>
      </c>
      <c r="GG441" t="s">
        <v>1004</v>
      </c>
      <c r="GH441" t="s">
        <v>1002</v>
      </c>
      <c r="GI441" t="s">
        <v>1003</v>
      </c>
      <c r="GJ441" t="s">
        <v>1005</v>
      </c>
      <c r="GK441" t="s">
        <v>1006</v>
      </c>
      <c r="GL441" t="s">
        <v>1007</v>
      </c>
      <c r="GM441" t="s">
        <v>1008</v>
      </c>
    </row>
    <row r="442" spans="1:195" x14ac:dyDescent="0.25">
      <c r="A442" t="s">
        <v>4383</v>
      </c>
      <c r="B442" t="s">
        <v>4384</v>
      </c>
    </row>
    <row r="443" spans="1:195" x14ac:dyDescent="0.25">
      <c r="A443" t="s">
        <v>4667</v>
      </c>
    </row>
    <row r="444" spans="1:195" x14ac:dyDescent="0.25">
      <c r="A444" t="s">
        <v>4738</v>
      </c>
      <c r="B444" t="s">
        <v>4739</v>
      </c>
      <c r="C444" t="s">
        <v>4740</v>
      </c>
    </row>
    <row r="445" spans="1:195" x14ac:dyDescent="0.25">
      <c r="A445" t="s">
        <v>4363</v>
      </c>
      <c r="B445" t="s">
        <v>4364</v>
      </c>
    </row>
    <row r="446" spans="1:195" x14ac:dyDescent="0.25">
      <c r="A446" t="s">
        <v>3157</v>
      </c>
      <c r="B446" t="s">
        <v>815</v>
      </c>
      <c r="C446" t="s">
        <v>816</v>
      </c>
      <c r="D446" t="s">
        <v>817</v>
      </c>
      <c r="E446" t="s">
        <v>818</v>
      </c>
      <c r="F446" t="s">
        <v>819</v>
      </c>
      <c r="G446" t="s">
        <v>820</v>
      </c>
      <c r="H446" t="s">
        <v>821</v>
      </c>
      <c r="I446" t="s">
        <v>822</v>
      </c>
      <c r="J446" t="s">
        <v>823</v>
      </c>
      <c r="K446" t="s">
        <v>824</v>
      </c>
      <c r="L446" t="s">
        <v>825</v>
      </c>
      <c r="M446" t="s">
        <v>826</v>
      </c>
      <c r="N446" t="s">
        <v>827</v>
      </c>
      <c r="O446" t="s">
        <v>828</v>
      </c>
      <c r="P446" t="s">
        <v>829</v>
      </c>
      <c r="Q446" t="s">
        <v>830</v>
      </c>
      <c r="R446" t="s">
        <v>831</v>
      </c>
      <c r="S446" t="s">
        <v>832</v>
      </c>
      <c r="T446" t="s">
        <v>833</v>
      </c>
      <c r="U446" t="s">
        <v>834</v>
      </c>
      <c r="V446" t="s">
        <v>835</v>
      </c>
      <c r="W446" t="s">
        <v>836</v>
      </c>
      <c r="X446" t="s">
        <v>837</v>
      </c>
      <c r="Y446" t="s">
        <v>838</v>
      </c>
      <c r="Z446" t="s">
        <v>839</v>
      </c>
      <c r="AA446" t="s">
        <v>840</v>
      </c>
      <c r="AB446" t="s">
        <v>841</v>
      </c>
      <c r="AC446" t="s">
        <v>842</v>
      </c>
      <c r="AD446" t="s">
        <v>843</v>
      </c>
      <c r="AE446" t="s">
        <v>844</v>
      </c>
      <c r="AF446" t="s">
        <v>845</v>
      </c>
      <c r="AG446" t="s">
        <v>846</v>
      </c>
      <c r="AH446" t="s">
        <v>847</v>
      </c>
      <c r="AI446" t="s">
        <v>848</v>
      </c>
      <c r="AJ446" t="s">
        <v>849</v>
      </c>
      <c r="AK446" t="s">
        <v>850</v>
      </c>
      <c r="AL446" t="s">
        <v>851</v>
      </c>
      <c r="AM446" t="s">
        <v>852</v>
      </c>
      <c r="AN446" t="s">
        <v>853</v>
      </c>
      <c r="AO446" t="s">
        <v>854</v>
      </c>
      <c r="AP446" t="s">
        <v>855</v>
      </c>
      <c r="AQ446" t="s">
        <v>856</v>
      </c>
      <c r="AR446" t="s">
        <v>857</v>
      </c>
      <c r="AS446" t="s">
        <v>858</v>
      </c>
      <c r="AT446" t="s">
        <v>859</v>
      </c>
      <c r="AU446" t="s">
        <v>860</v>
      </c>
      <c r="AV446" t="s">
        <v>861</v>
      </c>
      <c r="AW446" t="s">
        <v>862</v>
      </c>
      <c r="AX446" t="s">
        <v>863</v>
      </c>
      <c r="AY446" t="s">
        <v>864</v>
      </c>
      <c r="AZ446" t="s">
        <v>865</v>
      </c>
      <c r="BA446" t="s">
        <v>866</v>
      </c>
      <c r="BB446" t="s">
        <v>867</v>
      </c>
      <c r="BC446" t="s">
        <v>868</v>
      </c>
      <c r="BD446" t="s">
        <v>869</v>
      </c>
      <c r="BE446" t="s">
        <v>870</v>
      </c>
      <c r="BF446" t="s">
        <v>871</v>
      </c>
      <c r="BG446" t="s">
        <v>872</v>
      </c>
      <c r="BH446" t="s">
        <v>873</v>
      </c>
      <c r="BI446" t="s">
        <v>874</v>
      </c>
      <c r="BJ446" t="s">
        <v>875</v>
      </c>
      <c r="BK446" t="s">
        <v>876</v>
      </c>
      <c r="BL446" t="s">
        <v>877</v>
      </c>
      <c r="BM446" t="s">
        <v>878</v>
      </c>
      <c r="BN446" t="s">
        <v>879</v>
      </c>
      <c r="BO446" t="s">
        <v>880</v>
      </c>
      <c r="BP446" t="s">
        <v>881</v>
      </c>
      <c r="BQ446" t="s">
        <v>882</v>
      </c>
      <c r="BR446" t="s">
        <v>883</v>
      </c>
      <c r="BS446" t="s">
        <v>884</v>
      </c>
      <c r="BT446" t="s">
        <v>885</v>
      </c>
      <c r="BU446" t="s">
        <v>886</v>
      </c>
      <c r="BV446" t="s">
        <v>887</v>
      </c>
      <c r="BW446" t="s">
        <v>888</v>
      </c>
      <c r="BX446" t="s">
        <v>889</v>
      </c>
      <c r="BY446" t="s">
        <v>890</v>
      </c>
      <c r="BZ446" t="s">
        <v>891</v>
      </c>
      <c r="CA446" t="s">
        <v>892</v>
      </c>
      <c r="CB446" t="s">
        <v>893</v>
      </c>
      <c r="CC446" t="s">
        <v>894</v>
      </c>
      <c r="CD446" t="s">
        <v>895</v>
      </c>
      <c r="CE446" t="s">
        <v>896</v>
      </c>
      <c r="CF446" t="s">
        <v>897</v>
      </c>
      <c r="CG446" t="s">
        <v>898</v>
      </c>
      <c r="CH446" t="s">
        <v>899</v>
      </c>
      <c r="CI446" t="s">
        <v>900</v>
      </c>
      <c r="CJ446" t="s">
        <v>901</v>
      </c>
      <c r="CK446" t="s">
        <v>902</v>
      </c>
      <c r="CL446" t="s">
        <v>903</v>
      </c>
      <c r="CM446" t="s">
        <v>904</v>
      </c>
      <c r="CN446" t="s">
        <v>905</v>
      </c>
      <c r="CO446" t="s">
        <v>906</v>
      </c>
      <c r="CP446" t="s">
        <v>907</v>
      </c>
      <c r="CQ446" t="s">
        <v>908</v>
      </c>
      <c r="CR446" t="s">
        <v>909</v>
      </c>
      <c r="CS446" t="s">
        <v>910</v>
      </c>
      <c r="CT446" t="s">
        <v>911</v>
      </c>
      <c r="CU446" t="s">
        <v>912</v>
      </c>
      <c r="CV446" t="s">
        <v>913</v>
      </c>
      <c r="CW446" t="s">
        <v>914</v>
      </c>
      <c r="CX446" t="s">
        <v>915</v>
      </c>
      <c r="CY446" t="s">
        <v>916</v>
      </c>
      <c r="CZ446" t="s">
        <v>917</v>
      </c>
      <c r="DA446" t="s">
        <v>918</v>
      </c>
      <c r="DB446" t="s">
        <v>919</v>
      </c>
      <c r="DC446" t="s">
        <v>920</v>
      </c>
      <c r="DD446" t="s">
        <v>921</v>
      </c>
      <c r="DE446" t="s">
        <v>922</v>
      </c>
      <c r="DF446" t="s">
        <v>923</v>
      </c>
      <c r="DG446" t="s">
        <v>924</v>
      </c>
      <c r="DH446" t="s">
        <v>925</v>
      </c>
      <c r="DI446" t="s">
        <v>926</v>
      </c>
      <c r="DJ446" t="s">
        <v>927</v>
      </c>
      <c r="DK446" t="s">
        <v>928</v>
      </c>
      <c r="DL446" t="s">
        <v>929</v>
      </c>
      <c r="DM446" t="s">
        <v>930</v>
      </c>
      <c r="DN446" t="s">
        <v>931</v>
      </c>
      <c r="DO446" t="s">
        <v>932</v>
      </c>
      <c r="DP446" t="s">
        <v>933</v>
      </c>
      <c r="DQ446" t="s">
        <v>934</v>
      </c>
      <c r="DR446" t="s">
        <v>935</v>
      </c>
      <c r="DS446" t="s">
        <v>936</v>
      </c>
      <c r="DT446" t="s">
        <v>937</v>
      </c>
      <c r="DU446" t="s">
        <v>938</v>
      </c>
      <c r="DV446" t="s">
        <v>939</v>
      </c>
      <c r="DW446" t="s">
        <v>940</v>
      </c>
      <c r="DX446" t="s">
        <v>941</v>
      </c>
      <c r="DY446" t="s">
        <v>942</v>
      </c>
      <c r="DZ446" t="s">
        <v>943</v>
      </c>
      <c r="EA446" t="s">
        <v>944</v>
      </c>
      <c r="EB446" t="s">
        <v>945</v>
      </c>
      <c r="EC446" t="s">
        <v>946</v>
      </c>
      <c r="ED446" t="s">
        <v>947</v>
      </c>
      <c r="EE446" t="s">
        <v>948</v>
      </c>
      <c r="EF446" t="s">
        <v>949</v>
      </c>
      <c r="EG446" t="s">
        <v>950</v>
      </c>
      <c r="EH446" t="s">
        <v>951</v>
      </c>
      <c r="EI446" t="s">
        <v>952</v>
      </c>
      <c r="EJ446" t="s">
        <v>953</v>
      </c>
      <c r="EK446" t="s">
        <v>954</v>
      </c>
      <c r="EL446" t="s">
        <v>955</v>
      </c>
      <c r="EM446" t="s">
        <v>956</v>
      </c>
      <c r="EN446" t="s">
        <v>957</v>
      </c>
      <c r="EO446" t="s">
        <v>958</v>
      </c>
      <c r="EP446" t="s">
        <v>959</v>
      </c>
      <c r="EQ446" t="s">
        <v>960</v>
      </c>
      <c r="ER446" t="s">
        <v>961</v>
      </c>
      <c r="ES446" t="s">
        <v>962</v>
      </c>
      <c r="ET446" t="s">
        <v>963</v>
      </c>
      <c r="EU446" t="s">
        <v>964</v>
      </c>
      <c r="EV446" t="s">
        <v>965</v>
      </c>
      <c r="EW446" t="s">
        <v>966</v>
      </c>
      <c r="EX446" t="s">
        <v>967</v>
      </c>
      <c r="EY446" t="s">
        <v>968</v>
      </c>
      <c r="EZ446" t="s">
        <v>969</v>
      </c>
      <c r="FA446" t="s">
        <v>970</v>
      </c>
      <c r="FB446" t="s">
        <v>971</v>
      </c>
      <c r="FC446" t="s">
        <v>972</v>
      </c>
      <c r="FD446" t="s">
        <v>973</v>
      </c>
      <c r="FE446" t="s">
        <v>974</v>
      </c>
      <c r="FF446" t="s">
        <v>975</v>
      </c>
      <c r="FG446" t="s">
        <v>976</v>
      </c>
      <c r="FH446" t="s">
        <v>977</v>
      </c>
      <c r="FI446" t="s">
        <v>978</v>
      </c>
      <c r="FJ446" t="s">
        <v>979</v>
      </c>
      <c r="FK446" t="s">
        <v>980</v>
      </c>
      <c r="FL446" t="s">
        <v>981</v>
      </c>
      <c r="FM446" t="s">
        <v>982</v>
      </c>
      <c r="FN446" t="s">
        <v>983</v>
      </c>
      <c r="FO446" t="s">
        <v>984</v>
      </c>
      <c r="FP446" t="s">
        <v>985</v>
      </c>
      <c r="FQ446" t="s">
        <v>986</v>
      </c>
      <c r="FR446" t="s">
        <v>987</v>
      </c>
      <c r="FS446" t="s">
        <v>988</v>
      </c>
      <c r="FT446" t="s">
        <v>989</v>
      </c>
      <c r="FU446" t="s">
        <v>991</v>
      </c>
      <c r="FV446" t="s">
        <v>990</v>
      </c>
      <c r="FW446" t="s">
        <v>992</v>
      </c>
      <c r="FX446" t="s">
        <v>993</v>
      </c>
      <c r="FY446" t="s">
        <v>994</v>
      </c>
      <c r="FZ446" t="s">
        <v>995</v>
      </c>
      <c r="GA446" t="s">
        <v>996</v>
      </c>
      <c r="GB446" t="s">
        <v>997</v>
      </c>
      <c r="GC446" t="s">
        <v>998</v>
      </c>
      <c r="GD446" t="s">
        <v>999</v>
      </c>
      <c r="GE446" t="s">
        <v>1000</v>
      </c>
      <c r="GF446" t="s">
        <v>1001</v>
      </c>
      <c r="GG446" t="s">
        <v>1004</v>
      </c>
      <c r="GH446" t="s">
        <v>1002</v>
      </c>
      <c r="GI446" t="s">
        <v>1003</v>
      </c>
      <c r="GJ446" t="s">
        <v>1005</v>
      </c>
      <c r="GK446" t="s">
        <v>1006</v>
      </c>
      <c r="GL446" t="s">
        <v>1007</v>
      </c>
      <c r="GM446" t="s">
        <v>1008</v>
      </c>
    </row>
    <row r="447" spans="1:195" x14ac:dyDescent="0.25">
      <c r="A447" t="s">
        <v>4383</v>
      </c>
      <c r="B447" t="s">
        <v>4384</v>
      </c>
    </row>
    <row r="448" spans="1:195" x14ac:dyDescent="0.25">
      <c r="A448" t="s">
        <v>4673</v>
      </c>
    </row>
    <row r="449" spans="1:195" x14ac:dyDescent="0.25">
      <c r="A449" t="s">
        <v>4738</v>
      </c>
      <c r="B449" t="s">
        <v>4739</v>
      </c>
      <c r="C449" t="s">
        <v>4740</v>
      </c>
    </row>
    <row r="450" spans="1:195" x14ac:dyDescent="0.25">
      <c r="A450" t="s">
        <v>4363</v>
      </c>
      <c r="B450" t="s">
        <v>4364</v>
      </c>
    </row>
    <row r="451" spans="1:195" x14ac:dyDescent="0.25">
      <c r="A451" t="s">
        <v>3157</v>
      </c>
      <c r="B451" t="s">
        <v>815</v>
      </c>
      <c r="C451" t="s">
        <v>816</v>
      </c>
      <c r="D451" t="s">
        <v>817</v>
      </c>
      <c r="E451" t="s">
        <v>818</v>
      </c>
      <c r="F451" t="s">
        <v>819</v>
      </c>
      <c r="G451" t="s">
        <v>820</v>
      </c>
      <c r="H451" t="s">
        <v>821</v>
      </c>
      <c r="I451" t="s">
        <v>822</v>
      </c>
      <c r="J451" t="s">
        <v>823</v>
      </c>
      <c r="K451" t="s">
        <v>824</v>
      </c>
      <c r="L451" t="s">
        <v>825</v>
      </c>
      <c r="M451" t="s">
        <v>826</v>
      </c>
      <c r="N451" t="s">
        <v>827</v>
      </c>
      <c r="O451" t="s">
        <v>828</v>
      </c>
      <c r="P451" t="s">
        <v>829</v>
      </c>
      <c r="Q451" t="s">
        <v>830</v>
      </c>
      <c r="R451" t="s">
        <v>831</v>
      </c>
      <c r="S451" t="s">
        <v>832</v>
      </c>
      <c r="T451" t="s">
        <v>833</v>
      </c>
      <c r="U451" t="s">
        <v>834</v>
      </c>
      <c r="V451" t="s">
        <v>835</v>
      </c>
      <c r="W451" t="s">
        <v>836</v>
      </c>
      <c r="X451" t="s">
        <v>837</v>
      </c>
      <c r="Y451" t="s">
        <v>838</v>
      </c>
      <c r="Z451" t="s">
        <v>839</v>
      </c>
      <c r="AA451" t="s">
        <v>840</v>
      </c>
      <c r="AB451" t="s">
        <v>841</v>
      </c>
      <c r="AC451" t="s">
        <v>842</v>
      </c>
      <c r="AD451" t="s">
        <v>843</v>
      </c>
      <c r="AE451" t="s">
        <v>844</v>
      </c>
      <c r="AF451" t="s">
        <v>845</v>
      </c>
      <c r="AG451" t="s">
        <v>846</v>
      </c>
      <c r="AH451" t="s">
        <v>847</v>
      </c>
      <c r="AI451" t="s">
        <v>848</v>
      </c>
      <c r="AJ451" t="s">
        <v>849</v>
      </c>
      <c r="AK451" t="s">
        <v>850</v>
      </c>
      <c r="AL451" t="s">
        <v>851</v>
      </c>
      <c r="AM451" t="s">
        <v>852</v>
      </c>
      <c r="AN451" t="s">
        <v>853</v>
      </c>
      <c r="AO451" t="s">
        <v>854</v>
      </c>
      <c r="AP451" t="s">
        <v>855</v>
      </c>
      <c r="AQ451" t="s">
        <v>856</v>
      </c>
      <c r="AR451" t="s">
        <v>857</v>
      </c>
      <c r="AS451" t="s">
        <v>858</v>
      </c>
      <c r="AT451" t="s">
        <v>859</v>
      </c>
      <c r="AU451" t="s">
        <v>860</v>
      </c>
      <c r="AV451" t="s">
        <v>861</v>
      </c>
      <c r="AW451" t="s">
        <v>862</v>
      </c>
      <c r="AX451" t="s">
        <v>863</v>
      </c>
      <c r="AY451" t="s">
        <v>864</v>
      </c>
      <c r="AZ451" t="s">
        <v>865</v>
      </c>
      <c r="BA451" t="s">
        <v>866</v>
      </c>
      <c r="BB451" t="s">
        <v>867</v>
      </c>
      <c r="BC451" t="s">
        <v>868</v>
      </c>
      <c r="BD451" t="s">
        <v>869</v>
      </c>
      <c r="BE451" t="s">
        <v>870</v>
      </c>
      <c r="BF451" t="s">
        <v>871</v>
      </c>
      <c r="BG451" t="s">
        <v>872</v>
      </c>
      <c r="BH451" t="s">
        <v>873</v>
      </c>
      <c r="BI451" t="s">
        <v>874</v>
      </c>
      <c r="BJ451" t="s">
        <v>875</v>
      </c>
      <c r="BK451" t="s">
        <v>876</v>
      </c>
      <c r="BL451" t="s">
        <v>877</v>
      </c>
      <c r="BM451" t="s">
        <v>878</v>
      </c>
      <c r="BN451" t="s">
        <v>879</v>
      </c>
      <c r="BO451" t="s">
        <v>880</v>
      </c>
      <c r="BP451" t="s">
        <v>881</v>
      </c>
      <c r="BQ451" t="s">
        <v>882</v>
      </c>
      <c r="BR451" t="s">
        <v>883</v>
      </c>
      <c r="BS451" t="s">
        <v>884</v>
      </c>
      <c r="BT451" t="s">
        <v>885</v>
      </c>
      <c r="BU451" t="s">
        <v>886</v>
      </c>
      <c r="BV451" t="s">
        <v>887</v>
      </c>
      <c r="BW451" t="s">
        <v>888</v>
      </c>
      <c r="BX451" t="s">
        <v>889</v>
      </c>
      <c r="BY451" t="s">
        <v>890</v>
      </c>
      <c r="BZ451" t="s">
        <v>891</v>
      </c>
      <c r="CA451" t="s">
        <v>892</v>
      </c>
      <c r="CB451" t="s">
        <v>893</v>
      </c>
      <c r="CC451" t="s">
        <v>894</v>
      </c>
      <c r="CD451" t="s">
        <v>895</v>
      </c>
      <c r="CE451" t="s">
        <v>896</v>
      </c>
      <c r="CF451" t="s">
        <v>897</v>
      </c>
      <c r="CG451" t="s">
        <v>898</v>
      </c>
      <c r="CH451" t="s">
        <v>899</v>
      </c>
      <c r="CI451" t="s">
        <v>900</v>
      </c>
      <c r="CJ451" t="s">
        <v>901</v>
      </c>
      <c r="CK451" t="s">
        <v>902</v>
      </c>
      <c r="CL451" t="s">
        <v>903</v>
      </c>
      <c r="CM451" t="s">
        <v>904</v>
      </c>
      <c r="CN451" t="s">
        <v>905</v>
      </c>
      <c r="CO451" t="s">
        <v>906</v>
      </c>
      <c r="CP451" t="s">
        <v>907</v>
      </c>
      <c r="CQ451" t="s">
        <v>908</v>
      </c>
      <c r="CR451" t="s">
        <v>909</v>
      </c>
      <c r="CS451" t="s">
        <v>910</v>
      </c>
      <c r="CT451" t="s">
        <v>911</v>
      </c>
      <c r="CU451" t="s">
        <v>912</v>
      </c>
      <c r="CV451" t="s">
        <v>913</v>
      </c>
      <c r="CW451" t="s">
        <v>914</v>
      </c>
      <c r="CX451" t="s">
        <v>915</v>
      </c>
      <c r="CY451" t="s">
        <v>916</v>
      </c>
      <c r="CZ451" t="s">
        <v>917</v>
      </c>
      <c r="DA451" t="s">
        <v>918</v>
      </c>
      <c r="DB451" t="s">
        <v>919</v>
      </c>
      <c r="DC451" t="s">
        <v>920</v>
      </c>
      <c r="DD451" t="s">
        <v>921</v>
      </c>
      <c r="DE451" t="s">
        <v>922</v>
      </c>
      <c r="DF451" t="s">
        <v>923</v>
      </c>
      <c r="DG451" t="s">
        <v>924</v>
      </c>
      <c r="DH451" t="s">
        <v>925</v>
      </c>
      <c r="DI451" t="s">
        <v>926</v>
      </c>
      <c r="DJ451" t="s">
        <v>927</v>
      </c>
      <c r="DK451" t="s">
        <v>928</v>
      </c>
      <c r="DL451" t="s">
        <v>929</v>
      </c>
      <c r="DM451" t="s">
        <v>930</v>
      </c>
      <c r="DN451" t="s">
        <v>931</v>
      </c>
      <c r="DO451" t="s">
        <v>932</v>
      </c>
      <c r="DP451" t="s">
        <v>933</v>
      </c>
      <c r="DQ451" t="s">
        <v>934</v>
      </c>
      <c r="DR451" t="s">
        <v>935</v>
      </c>
      <c r="DS451" t="s">
        <v>936</v>
      </c>
      <c r="DT451" t="s">
        <v>937</v>
      </c>
      <c r="DU451" t="s">
        <v>938</v>
      </c>
      <c r="DV451" t="s">
        <v>939</v>
      </c>
      <c r="DW451" t="s">
        <v>940</v>
      </c>
      <c r="DX451" t="s">
        <v>941</v>
      </c>
      <c r="DY451" t="s">
        <v>942</v>
      </c>
      <c r="DZ451" t="s">
        <v>943</v>
      </c>
      <c r="EA451" t="s">
        <v>944</v>
      </c>
      <c r="EB451" t="s">
        <v>945</v>
      </c>
      <c r="EC451" t="s">
        <v>946</v>
      </c>
      <c r="ED451" t="s">
        <v>947</v>
      </c>
      <c r="EE451" t="s">
        <v>948</v>
      </c>
      <c r="EF451" t="s">
        <v>949</v>
      </c>
      <c r="EG451" t="s">
        <v>950</v>
      </c>
      <c r="EH451" t="s">
        <v>951</v>
      </c>
      <c r="EI451" t="s">
        <v>952</v>
      </c>
      <c r="EJ451" t="s">
        <v>953</v>
      </c>
      <c r="EK451" t="s">
        <v>954</v>
      </c>
      <c r="EL451" t="s">
        <v>955</v>
      </c>
      <c r="EM451" t="s">
        <v>956</v>
      </c>
      <c r="EN451" t="s">
        <v>957</v>
      </c>
      <c r="EO451" t="s">
        <v>958</v>
      </c>
      <c r="EP451" t="s">
        <v>959</v>
      </c>
      <c r="EQ451" t="s">
        <v>960</v>
      </c>
      <c r="ER451" t="s">
        <v>961</v>
      </c>
      <c r="ES451" t="s">
        <v>962</v>
      </c>
      <c r="ET451" t="s">
        <v>963</v>
      </c>
      <c r="EU451" t="s">
        <v>964</v>
      </c>
      <c r="EV451" t="s">
        <v>965</v>
      </c>
      <c r="EW451" t="s">
        <v>966</v>
      </c>
      <c r="EX451" t="s">
        <v>967</v>
      </c>
      <c r="EY451" t="s">
        <v>968</v>
      </c>
      <c r="EZ451" t="s">
        <v>969</v>
      </c>
      <c r="FA451" t="s">
        <v>970</v>
      </c>
      <c r="FB451" t="s">
        <v>971</v>
      </c>
      <c r="FC451" t="s">
        <v>972</v>
      </c>
      <c r="FD451" t="s">
        <v>973</v>
      </c>
      <c r="FE451" t="s">
        <v>974</v>
      </c>
      <c r="FF451" t="s">
        <v>975</v>
      </c>
      <c r="FG451" t="s">
        <v>976</v>
      </c>
      <c r="FH451" t="s">
        <v>977</v>
      </c>
      <c r="FI451" t="s">
        <v>978</v>
      </c>
      <c r="FJ451" t="s">
        <v>979</v>
      </c>
      <c r="FK451" t="s">
        <v>980</v>
      </c>
      <c r="FL451" t="s">
        <v>981</v>
      </c>
      <c r="FM451" t="s">
        <v>982</v>
      </c>
      <c r="FN451" t="s">
        <v>983</v>
      </c>
      <c r="FO451" t="s">
        <v>984</v>
      </c>
      <c r="FP451" t="s">
        <v>985</v>
      </c>
      <c r="FQ451" t="s">
        <v>986</v>
      </c>
      <c r="FR451" t="s">
        <v>987</v>
      </c>
      <c r="FS451" t="s">
        <v>988</v>
      </c>
      <c r="FT451" t="s">
        <v>989</v>
      </c>
      <c r="FU451" t="s">
        <v>991</v>
      </c>
      <c r="FV451" t="s">
        <v>990</v>
      </c>
      <c r="FW451" t="s">
        <v>992</v>
      </c>
      <c r="FX451" t="s">
        <v>993</v>
      </c>
      <c r="FY451" t="s">
        <v>994</v>
      </c>
      <c r="FZ451" t="s">
        <v>995</v>
      </c>
      <c r="GA451" t="s">
        <v>996</v>
      </c>
      <c r="GB451" t="s">
        <v>997</v>
      </c>
      <c r="GC451" t="s">
        <v>998</v>
      </c>
      <c r="GD451" t="s">
        <v>999</v>
      </c>
      <c r="GE451" t="s">
        <v>1000</v>
      </c>
      <c r="GF451" t="s">
        <v>1001</v>
      </c>
      <c r="GG451" t="s">
        <v>1004</v>
      </c>
      <c r="GH451" t="s">
        <v>1002</v>
      </c>
      <c r="GI451" t="s">
        <v>1003</v>
      </c>
      <c r="GJ451" t="s">
        <v>1005</v>
      </c>
      <c r="GK451" t="s">
        <v>1006</v>
      </c>
      <c r="GL451" t="s">
        <v>1007</v>
      </c>
      <c r="GM451" t="s">
        <v>1008</v>
      </c>
    </row>
    <row r="452" spans="1:195" x14ac:dyDescent="0.25">
      <c r="A452" t="s">
        <v>4383</v>
      </c>
      <c r="B452" t="s">
        <v>4384</v>
      </c>
    </row>
    <row r="453" spans="1:195" x14ac:dyDescent="0.25">
      <c r="A453" t="s">
        <v>4738</v>
      </c>
      <c r="B453" t="s">
        <v>4739</v>
      </c>
      <c r="C453" t="s">
        <v>4740</v>
      </c>
    </row>
    <row r="454" spans="1:195" x14ac:dyDescent="0.25">
      <c r="A454" t="s">
        <v>4678</v>
      </c>
    </row>
    <row r="455" spans="1:195" x14ac:dyDescent="0.25">
      <c r="A455" t="s">
        <v>4363</v>
      </c>
      <c r="B455" t="s">
        <v>4364</v>
      </c>
    </row>
    <row r="456" spans="1:195" x14ac:dyDescent="0.25">
      <c r="A456" t="s">
        <v>3157</v>
      </c>
      <c r="B456" t="s">
        <v>815</v>
      </c>
      <c r="C456" t="s">
        <v>816</v>
      </c>
      <c r="D456" t="s">
        <v>817</v>
      </c>
      <c r="E456" t="s">
        <v>818</v>
      </c>
      <c r="F456" t="s">
        <v>819</v>
      </c>
      <c r="G456" t="s">
        <v>820</v>
      </c>
      <c r="H456" t="s">
        <v>821</v>
      </c>
      <c r="I456" t="s">
        <v>822</v>
      </c>
      <c r="J456" t="s">
        <v>823</v>
      </c>
      <c r="K456" t="s">
        <v>824</v>
      </c>
      <c r="L456" t="s">
        <v>825</v>
      </c>
      <c r="M456" t="s">
        <v>826</v>
      </c>
      <c r="N456" t="s">
        <v>827</v>
      </c>
      <c r="O456" t="s">
        <v>828</v>
      </c>
      <c r="P456" t="s">
        <v>829</v>
      </c>
      <c r="Q456" t="s">
        <v>830</v>
      </c>
      <c r="R456" t="s">
        <v>831</v>
      </c>
      <c r="S456" t="s">
        <v>832</v>
      </c>
      <c r="T456" t="s">
        <v>833</v>
      </c>
      <c r="U456" t="s">
        <v>834</v>
      </c>
      <c r="V456" t="s">
        <v>835</v>
      </c>
      <c r="W456" t="s">
        <v>836</v>
      </c>
      <c r="X456" t="s">
        <v>837</v>
      </c>
      <c r="Y456" t="s">
        <v>838</v>
      </c>
      <c r="Z456" t="s">
        <v>839</v>
      </c>
      <c r="AA456" t="s">
        <v>840</v>
      </c>
      <c r="AB456" t="s">
        <v>841</v>
      </c>
      <c r="AC456" t="s">
        <v>842</v>
      </c>
      <c r="AD456" t="s">
        <v>843</v>
      </c>
      <c r="AE456" t="s">
        <v>844</v>
      </c>
      <c r="AF456" t="s">
        <v>845</v>
      </c>
      <c r="AG456" t="s">
        <v>846</v>
      </c>
      <c r="AH456" t="s">
        <v>847</v>
      </c>
      <c r="AI456" t="s">
        <v>848</v>
      </c>
      <c r="AJ456" t="s">
        <v>849</v>
      </c>
      <c r="AK456" t="s">
        <v>850</v>
      </c>
      <c r="AL456" t="s">
        <v>851</v>
      </c>
      <c r="AM456" t="s">
        <v>852</v>
      </c>
      <c r="AN456" t="s">
        <v>853</v>
      </c>
      <c r="AO456" t="s">
        <v>854</v>
      </c>
      <c r="AP456" t="s">
        <v>855</v>
      </c>
      <c r="AQ456" t="s">
        <v>856</v>
      </c>
      <c r="AR456" t="s">
        <v>857</v>
      </c>
      <c r="AS456" t="s">
        <v>858</v>
      </c>
      <c r="AT456" t="s">
        <v>859</v>
      </c>
      <c r="AU456" t="s">
        <v>860</v>
      </c>
      <c r="AV456" t="s">
        <v>861</v>
      </c>
      <c r="AW456" t="s">
        <v>862</v>
      </c>
      <c r="AX456" t="s">
        <v>863</v>
      </c>
      <c r="AY456" t="s">
        <v>864</v>
      </c>
      <c r="AZ456" t="s">
        <v>865</v>
      </c>
      <c r="BA456" t="s">
        <v>866</v>
      </c>
      <c r="BB456" t="s">
        <v>867</v>
      </c>
      <c r="BC456" t="s">
        <v>868</v>
      </c>
      <c r="BD456" t="s">
        <v>869</v>
      </c>
      <c r="BE456" t="s">
        <v>870</v>
      </c>
      <c r="BF456" t="s">
        <v>871</v>
      </c>
      <c r="BG456" t="s">
        <v>872</v>
      </c>
      <c r="BH456" t="s">
        <v>873</v>
      </c>
      <c r="BI456" t="s">
        <v>874</v>
      </c>
      <c r="BJ456" t="s">
        <v>875</v>
      </c>
      <c r="BK456" t="s">
        <v>876</v>
      </c>
      <c r="BL456" t="s">
        <v>877</v>
      </c>
      <c r="BM456" t="s">
        <v>878</v>
      </c>
      <c r="BN456" t="s">
        <v>879</v>
      </c>
      <c r="BO456" t="s">
        <v>880</v>
      </c>
      <c r="BP456" t="s">
        <v>881</v>
      </c>
      <c r="BQ456" t="s">
        <v>882</v>
      </c>
      <c r="BR456" t="s">
        <v>883</v>
      </c>
      <c r="BS456" t="s">
        <v>884</v>
      </c>
      <c r="BT456" t="s">
        <v>885</v>
      </c>
      <c r="BU456" t="s">
        <v>886</v>
      </c>
      <c r="BV456" t="s">
        <v>887</v>
      </c>
      <c r="BW456" t="s">
        <v>888</v>
      </c>
      <c r="BX456" t="s">
        <v>889</v>
      </c>
      <c r="BY456" t="s">
        <v>890</v>
      </c>
      <c r="BZ456" t="s">
        <v>891</v>
      </c>
      <c r="CA456" t="s">
        <v>892</v>
      </c>
      <c r="CB456" t="s">
        <v>893</v>
      </c>
      <c r="CC456" t="s">
        <v>894</v>
      </c>
      <c r="CD456" t="s">
        <v>895</v>
      </c>
      <c r="CE456" t="s">
        <v>896</v>
      </c>
      <c r="CF456" t="s">
        <v>897</v>
      </c>
      <c r="CG456" t="s">
        <v>898</v>
      </c>
      <c r="CH456" t="s">
        <v>899</v>
      </c>
      <c r="CI456" t="s">
        <v>900</v>
      </c>
      <c r="CJ456" t="s">
        <v>901</v>
      </c>
      <c r="CK456" t="s">
        <v>902</v>
      </c>
      <c r="CL456" t="s">
        <v>903</v>
      </c>
      <c r="CM456" t="s">
        <v>904</v>
      </c>
      <c r="CN456" t="s">
        <v>905</v>
      </c>
      <c r="CO456" t="s">
        <v>906</v>
      </c>
      <c r="CP456" t="s">
        <v>907</v>
      </c>
      <c r="CQ456" t="s">
        <v>908</v>
      </c>
      <c r="CR456" t="s">
        <v>909</v>
      </c>
      <c r="CS456" t="s">
        <v>910</v>
      </c>
      <c r="CT456" t="s">
        <v>911</v>
      </c>
      <c r="CU456" t="s">
        <v>912</v>
      </c>
      <c r="CV456" t="s">
        <v>913</v>
      </c>
      <c r="CW456" t="s">
        <v>914</v>
      </c>
      <c r="CX456" t="s">
        <v>915</v>
      </c>
      <c r="CY456" t="s">
        <v>916</v>
      </c>
      <c r="CZ456" t="s">
        <v>917</v>
      </c>
      <c r="DA456" t="s">
        <v>918</v>
      </c>
      <c r="DB456" t="s">
        <v>919</v>
      </c>
      <c r="DC456" t="s">
        <v>920</v>
      </c>
      <c r="DD456" t="s">
        <v>921</v>
      </c>
      <c r="DE456" t="s">
        <v>922</v>
      </c>
      <c r="DF456" t="s">
        <v>923</v>
      </c>
      <c r="DG456" t="s">
        <v>924</v>
      </c>
      <c r="DH456" t="s">
        <v>925</v>
      </c>
      <c r="DI456" t="s">
        <v>926</v>
      </c>
      <c r="DJ456" t="s">
        <v>927</v>
      </c>
      <c r="DK456" t="s">
        <v>928</v>
      </c>
      <c r="DL456" t="s">
        <v>929</v>
      </c>
      <c r="DM456" t="s">
        <v>930</v>
      </c>
      <c r="DN456" t="s">
        <v>931</v>
      </c>
      <c r="DO456" t="s">
        <v>932</v>
      </c>
      <c r="DP456" t="s">
        <v>933</v>
      </c>
      <c r="DQ456" t="s">
        <v>934</v>
      </c>
      <c r="DR456" t="s">
        <v>935</v>
      </c>
      <c r="DS456" t="s">
        <v>936</v>
      </c>
      <c r="DT456" t="s">
        <v>937</v>
      </c>
      <c r="DU456" t="s">
        <v>938</v>
      </c>
      <c r="DV456" t="s">
        <v>939</v>
      </c>
      <c r="DW456" t="s">
        <v>940</v>
      </c>
      <c r="DX456" t="s">
        <v>941</v>
      </c>
      <c r="DY456" t="s">
        <v>942</v>
      </c>
      <c r="DZ456" t="s">
        <v>943</v>
      </c>
      <c r="EA456" t="s">
        <v>944</v>
      </c>
      <c r="EB456" t="s">
        <v>945</v>
      </c>
      <c r="EC456" t="s">
        <v>946</v>
      </c>
      <c r="ED456" t="s">
        <v>947</v>
      </c>
      <c r="EE456" t="s">
        <v>948</v>
      </c>
      <c r="EF456" t="s">
        <v>949</v>
      </c>
      <c r="EG456" t="s">
        <v>950</v>
      </c>
      <c r="EH456" t="s">
        <v>951</v>
      </c>
      <c r="EI456" t="s">
        <v>952</v>
      </c>
      <c r="EJ456" t="s">
        <v>953</v>
      </c>
      <c r="EK456" t="s">
        <v>954</v>
      </c>
      <c r="EL456" t="s">
        <v>955</v>
      </c>
      <c r="EM456" t="s">
        <v>956</v>
      </c>
      <c r="EN456" t="s">
        <v>957</v>
      </c>
      <c r="EO456" t="s">
        <v>958</v>
      </c>
      <c r="EP456" t="s">
        <v>959</v>
      </c>
      <c r="EQ456" t="s">
        <v>960</v>
      </c>
      <c r="ER456" t="s">
        <v>961</v>
      </c>
      <c r="ES456" t="s">
        <v>962</v>
      </c>
      <c r="ET456" t="s">
        <v>963</v>
      </c>
      <c r="EU456" t="s">
        <v>964</v>
      </c>
      <c r="EV456" t="s">
        <v>965</v>
      </c>
      <c r="EW456" t="s">
        <v>966</v>
      </c>
      <c r="EX456" t="s">
        <v>967</v>
      </c>
      <c r="EY456" t="s">
        <v>968</v>
      </c>
      <c r="EZ456" t="s">
        <v>969</v>
      </c>
      <c r="FA456" t="s">
        <v>970</v>
      </c>
      <c r="FB456" t="s">
        <v>971</v>
      </c>
      <c r="FC456" t="s">
        <v>972</v>
      </c>
      <c r="FD456" t="s">
        <v>973</v>
      </c>
      <c r="FE456" t="s">
        <v>974</v>
      </c>
      <c r="FF456" t="s">
        <v>975</v>
      </c>
      <c r="FG456" t="s">
        <v>976</v>
      </c>
      <c r="FH456" t="s">
        <v>977</v>
      </c>
      <c r="FI456" t="s">
        <v>978</v>
      </c>
      <c r="FJ456" t="s">
        <v>979</v>
      </c>
      <c r="FK456" t="s">
        <v>980</v>
      </c>
      <c r="FL456" t="s">
        <v>981</v>
      </c>
      <c r="FM456" t="s">
        <v>982</v>
      </c>
      <c r="FN456" t="s">
        <v>983</v>
      </c>
      <c r="FO456" t="s">
        <v>984</v>
      </c>
      <c r="FP456" t="s">
        <v>985</v>
      </c>
      <c r="FQ456" t="s">
        <v>986</v>
      </c>
      <c r="FR456" t="s">
        <v>987</v>
      </c>
      <c r="FS456" t="s">
        <v>988</v>
      </c>
      <c r="FT456" t="s">
        <v>989</v>
      </c>
      <c r="FU456" t="s">
        <v>991</v>
      </c>
      <c r="FV456" t="s">
        <v>990</v>
      </c>
      <c r="FW456" t="s">
        <v>992</v>
      </c>
      <c r="FX456" t="s">
        <v>993</v>
      </c>
      <c r="FY456" t="s">
        <v>994</v>
      </c>
      <c r="FZ456" t="s">
        <v>995</v>
      </c>
      <c r="GA456" t="s">
        <v>996</v>
      </c>
      <c r="GB456" t="s">
        <v>997</v>
      </c>
      <c r="GC456" t="s">
        <v>998</v>
      </c>
      <c r="GD456" t="s">
        <v>999</v>
      </c>
      <c r="GE456" t="s">
        <v>1000</v>
      </c>
      <c r="GF456" t="s">
        <v>1001</v>
      </c>
      <c r="GG456" t="s">
        <v>1004</v>
      </c>
      <c r="GH456" t="s">
        <v>1002</v>
      </c>
      <c r="GI456" t="s">
        <v>1003</v>
      </c>
      <c r="GJ456" t="s">
        <v>1005</v>
      </c>
      <c r="GK456" t="s">
        <v>1006</v>
      </c>
      <c r="GL456" t="s">
        <v>1007</v>
      </c>
      <c r="GM456" t="s">
        <v>1008</v>
      </c>
    </row>
    <row r="457" spans="1:195" x14ac:dyDescent="0.25">
      <c r="A457" t="s">
        <v>4383</v>
      </c>
      <c r="B457" t="s">
        <v>4384</v>
      </c>
    </row>
    <row r="458" spans="1:195" x14ac:dyDescent="0.25">
      <c r="A458" t="s">
        <v>4680</v>
      </c>
    </row>
    <row r="459" spans="1:195" x14ac:dyDescent="0.25">
      <c r="A459" t="s">
        <v>4738</v>
      </c>
      <c r="B459" t="s">
        <v>4739</v>
      </c>
      <c r="C459" t="s">
        <v>4740</v>
      </c>
    </row>
    <row r="460" spans="1:195" x14ac:dyDescent="0.25">
      <c r="A460" t="s">
        <v>4363</v>
      </c>
      <c r="B460" t="s">
        <v>4364</v>
      </c>
    </row>
    <row r="461" spans="1:195" x14ac:dyDescent="0.25">
      <c r="A461" t="s">
        <v>3157</v>
      </c>
      <c r="B461" t="s">
        <v>815</v>
      </c>
      <c r="C461" t="s">
        <v>816</v>
      </c>
      <c r="D461" t="s">
        <v>817</v>
      </c>
      <c r="E461" t="s">
        <v>818</v>
      </c>
      <c r="F461" t="s">
        <v>819</v>
      </c>
      <c r="G461" t="s">
        <v>820</v>
      </c>
      <c r="H461" t="s">
        <v>821</v>
      </c>
      <c r="I461" t="s">
        <v>822</v>
      </c>
      <c r="J461" t="s">
        <v>823</v>
      </c>
      <c r="K461" t="s">
        <v>824</v>
      </c>
      <c r="L461" t="s">
        <v>825</v>
      </c>
      <c r="M461" t="s">
        <v>826</v>
      </c>
      <c r="N461" t="s">
        <v>827</v>
      </c>
      <c r="O461" t="s">
        <v>828</v>
      </c>
      <c r="P461" t="s">
        <v>829</v>
      </c>
      <c r="Q461" t="s">
        <v>830</v>
      </c>
      <c r="R461" t="s">
        <v>831</v>
      </c>
      <c r="S461" t="s">
        <v>832</v>
      </c>
      <c r="T461" t="s">
        <v>833</v>
      </c>
      <c r="U461" t="s">
        <v>834</v>
      </c>
      <c r="V461" t="s">
        <v>835</v>
      </c>
      <c r="W461" t="s">
        <v>836</v>
      </c>
      <c r="X461" t="s">
        <v>837</v>
      </c>
      <c r="Y461" t="s">
        <v>838</v>
      </c>
      <c r="Z461" t="s">
        <v>839</v>
      </c>
      <c r="AA461" t="s">
        <v>840</v>
      </c>
      <c r="AB461" t="s">
        <v>841</v>
      </c>
      <c r="AC461" t="s">
        <v>842</v>
      </c>
      <c r="AD461" t="s">
        <v>843</v>
      </c>
      <c r="AE461" t="s">
        <v>844</v>
      </c>
      <c r="AF461" t="s">
        <v>845</v>
      </c>
      <c r="AG461" t="s">
        <v>846</v>
      </c>
      <c r="AH461" t="s">
        <v>847</v>
      </c>
      <c r="AI461" t="s">
        <v>848</v>
      </c>
      <c r="AJ461" t="s">
        <v>849</v>
      </c>
      <c r="AK461" t="s">
        <v>850</v>
      </c>
      <c r="AL461" t="s">
        <v>851</v>
      </c>
      <c r="AM461" t="s">
        <v>852</v>
      </c>
      <c r="AN461" t="s">
        <v>853</v>
      </c>
      <c r="AO461" t="s">
        <v>854</v>
      </c>
      <c r="AP461" t="s">
        <v>855</v>
      </c>
      <c r="AQ461" t="s">
        <v>856</v>
      </c>
      <c r="AR461" t="s">
        <v>857</v>
      </c>
      <c r="AS461" t="s">
        <v>858</v>
      </c>
      <c r="AT461" t="s">
        <v>859</v>
      </c>
      <c r="AU461" t="s">
        <v>860</v>
      </c>
      <c r="AV461" t="s">
        <v>861</v>
      </c>
      <c r="AW461" t="s">
        <v>862</v>
      </c>
      <c r="AX461" t="s">
        <v>863</v>
      </c>
      <c r="AY461" t="s">
        <v>864</v>
      </c>
      <c r="AZ461" t="s">
        <v>865</v>
      </c>
      <c r="BA461" t="s">
        <v>866</v>
      </c>
      <c r="BB461" t="s">
        <v>867</v>
      </c>
      <c r="BC461" t="s">
        <v>868</v>
      </c>
      <c r="BD461" t="s">
        <v>869</v>
      </c>
      <c r="BE461" t="s">
        <v>870</v>
      </c>
      <c r="BF461" t="s">
        <v>871</v>
      </c>
      <c r="BG461" t="s">
        <v>872</v>
      </c>
      <c r="BH461" t="s">
        <v>873</v>
      </c>
      <c r="BI461" t="s">
        <v>874</v>
      </c>
      <c r="BJ461" t="s">
        <v>875</v>
      </c>
      <c r="BK461" t="s">
        <v>876</v>
      </c>
      <c r="BL461" t="s">
        <v>877</v>
      </c>
      <c r="BM461" t="s">
        <v>878</v>
      </c>
      <c r="BN461" t="s">
        <v>879</v>
      </c>
      <c r="BO461" t="s">
        <v>880</v>
      </c>
      <c r="BP461" t="s">
        <v>881</v>
      </c>
      <c r="BQ461" t="s">
        <v>882</v>
      </c>
      <c r="BR461" t="s">
        <v>883</v>
      </c>
      <c r="BS461" t="s">
        <v>884</v>
      </c>
      <c r="BT461" t="s">
        <v>885</v>
      </c>
      <c r="BU461" t="s">
        <v>886</v>
      </c>
      <c r="BV461" t="s">
        <v>887</v>
      </c>
      <c r="BW461" t="s">
        <v>888</v>
      </c>
      <c r="BX461" t="s">
        <v>889</v>
      </c>
      <c r="BY461" t="s">
        <v>890</v>
      </c>
      <c r="BZ461" t="s">
        <v>891</v>
      </c>
      <c r="CA461" t="s">
        <v>892</v>
      </c>
      <c r="CB461" t="s">
        <v>893</v>
      </c>
      <c r="CC461" t="s">
        <v>894</v>
      </c>
      <c r="CD461" t="s">
        <v>895</v>
      </c>
      <c r="CE461" t="s">
        <v>896</v>
      </c>
      <c r="CF461" t="s">
        <v>897</v>
      </c>
      <c r="CG461" t="s">
        <v>898</v>
      </c>
      <c r="CH461" t="s">
        <v>899</v>
      </c>
      <c r="CI461" t="s">
        <v>900</v>
      </c>
      <c r="CJ461" t="s">
        <v>901</v>
      </c>
      <c r="CK461" t="s">
        <v>902</v>
      </c>
      <c r="CL461" t="s">
        <v>903</v>
      </c>
      <c r="CM461" t="s">
        <v>904</v>
      </c>
      <c r="CN461" t="s">
        <v>905</v>
      </c>
      <c r="CO461" t="s">
        <v>906</v>
      </c>
      <c r="CP461" t="s">
        <v>907</v>
      </c>
      <c r="CQ461" t="s">
        <v>908</v>
      </c>
      <c r="CR461" t="s">
        <v>909</v>
      </c>
      <c r="CS461" t="s">
        <v>910</v>
      </c>
      <c r="CT461" t="s">
        <v>911</v>
      </c>
      <c r="CU461" t="s">
        <v>912</v>
      </c>
      <c r="CV461" t="s">
        <v>913</v>
      </c>
      <c r="CW461" t="s">
        <v>914</v>
      </c>
      <c r="CX461" t="s">
        <v>915</v>
      </c>
      <c r="CY461" t="s">
        <v>916</v>
      </c>
      <c r="CZ461" t="s">
        <v>917</v>
      </c>
      <c r="DA461" t="s">
        <v>918</v>
      </c>
      <c r="DB461" t="s">
        <v>919</v>
      </c>
      <c r="DC461" t="s">
        <v>920</v>
      </c>
      <c r="DD461" t="s">
        <v>921</v>
      </c>
      <c r="DE461" t="s">
        <v>922</v>
      </c>
      <c r="DF461" t="s">
        <v>923</v>
      </c>
      <c r="DG461" t="s">
        <v>924</v>
      </c>
      <c r="DH461" t="s">
        <v>925</v>
      </c>
      <c r="DI461" t="s">
        <v>926</v>
      </c>
      <c r="DJ461" t="s">
        <v>927</v>
      </c>
      <c r="DK461" t="s">
        <v>928</v>
      </c>
      <c r="DL461" t="s">
        <v>929</v>
      </c>
      <c r="DM461" t="s">
        <v>930</v>
      </c>
      <c r="DN461" t="s">
        <v>931</v>
      </c>
      <c r="DO461" t="s">
        <v>932</v>
      </c>
      <c r="DP461" t="s">
        <v>933</v>
      </c>
      <c r="DQ461" t="s">
        <v>934</v>
      </c>
      <c r="DR461" t="s">
        <v>935</v>
      </c>
      <c r="DS461" t="s">
        <v>936</v>
      </c>
      <c r="DT461" t="s">
        <v>937</v>
      </c>
      <c r="DU461" t="s">
        <v>938</v>
      </c>
      <c r="DV461" t="s">
        <v>939</v>
      </c>
      <c r="DW461" t="s">
        <v>940</v>
      </c>
      <c r="DX461" t="s">
        <v>941</v>
      </c>
      <c r="DY461" t="s">
        <v>942</v>
      </c>
      <c r="DZ461" t="s">
        <v>943</v>
      </c>
      <c r="EA461" t="s">
        <v>944</v>
      </c>
      <c r="EB461" t="s">
        <v>945</v>
      </c>
      <c r="EC461" t="s">
        <v>946</v>
      </c>
      <c r="ED461" t="s">
        <v>947</v>
      </c>
      <c r="EE461" t="s">
        <v>948</v>
      </c>
      <c r="EF461" t="s">
        <v>949</v>
      </c>
      <c r="EG461" t="s">
        <v>950</v>
      </c>
      <c r="EH461" t="s">
        <v>951</v>
      </c>
      <c r="EI461" t="s">
        <v>952</v>
      </c>
      <c r="EJ461" t="s">
        <v>953</v>
      </c>
      <c r="EK461" t="s">
        <v>954</v>
      </c>
      <c r="EL461" t="s">
        <v>955</v>
      </c>
      <c r="EM461" t="s">
        <v>956</v>
      </c>
      <c r="EN461" t="s">
        <v>957</v>
      </c>
      <c r="EO461" t="s">
        <v>958</v>
      </c>
      <c r="EP461" t="s">
        <v>959</v>
      </c>
      <c r="EQ461" t="s">
        <v>960</v>
      </c>
      <c r="ER461" t="s">
        <v>961</v>
      </c>
      <c r="ES461" t="s">
        <v>962</v>
      </c>
      <c r="ET461" t="s">
        <v>963</v>
      </c>
      <c r="EU461" t="s">
        <v>964</v>
      </c>
      <c r="EV461" t="s">
        <v>965</v>
      </c>
      <c r="EW461" t="s">
        <v>966</v>
      </c>
      <c r="EX461" t="s">
        <v>967</v>
      </c>
      <c r="EY461" t="s">
        <v>968</v>
      </c>
      <c r="EZ461" t="s">
        <v>969</v>
      </c>
      <c r="FA461" t="s">
        <v>970</v>
      </c>
      <c r="FB461" t="s">
        <v>971</v>
      </c>
      <c r="FC461" t="s">
        <v>972</v>
      </c>
      <c r="FD461" t="s">
        <v>973</v>
      </c>
      <c r="FE461" t="s">
        <v>974</v>
      </c>
      <c r="FF461" t="s">
        <v>975</v>
      </c>
      <c r="FG461" t="s">
        <v>976</v>
      </c>
      <c r="FH461" t="s">
        <v>977</v>
      </c>
      <c r="FI461" t="s">
        <v>978</v>
      </c>
      <c r="FJ461" t="s">
        <v>979</v>
      </c>
      <c r="FK461" t="s">
        <v>980</v>
      </c>
      <c r="FL461" t="s">
        <v>981</v>
      </c>
      <c r="FM461" t="s">
        <v>982</v>
      </c>
      <c r="FN461" t="s">
        <v>983</v>
      </c>
      <c r="FO461" t="s">
        <v>984</v>
      </c>
      <c r="FP461" t="s">
        <v>985</v>
      </c>
      <c r="FQ461" t="s">
        <v>986</v>
      </c>
      <c r="FR461" t="s">
        <v>987</v>
      </c>
      <c r="FS461" t="s">
        <v>988</v>
      </c>
      <c r="FT461" t="s">
        <v>989</v>
      </c>
      <c r="FU461" t="s">
        <v>991</v>
      </c>
      <c r="FV461" t="s">
        <v>990</v>
      </c>
      <c r="FW461" t="s">
        <v>992</v>
      </c>
      <c r="FX461" t="s">
        <v>993</v>
      </c>
      <c r="FY461" t="s">
        <v>994</v>
      </c>
      <c r="FZ461" t="s">
        <v>995</v>
      </c>
      <c r="GA461" t="s">
        <v>996</v>
      </c>
      <c r="GB461" t="s">
        <v>997</v>
      </c>
      <c r="GC461" t="s">
        <v>998</v>
      </c>
      <c r="GD461" t="s">
        <v>999</v>
      </c>
      <c r="GE461" t="s">
        <v>1000</v>
      </c>
      <c r="GF461" t="s">
        <v>1001</v>
      </c>
      <c r="GG461" t="s">
        <v>1004</v>
      </c>
      <c r="GH461" t="s">
        <v>1002</v>
      </c>
      <c r="GI461" t="s">
        <v>1003</v>
      </c>
      <c r="GJ461" t="s">
        <v>1005</v>
      </c>
      <c r="GK461" t="s">
        <v>1006</v>
      </c>
      <c r="GL461" t="s">
        <v>1007</v>
      </c>
      <c r="GM461" t="s">
        <v>1008</v>
      </c>
    </row>
    <row r="462" spans="1:195" x14ac:dyDescent="0.25">
      <c r="A462" t="s">
        <v>4383</v>
      </c>
      <c r="B462" t="s">
        <v>4384</v>
      </c>
    </row>
    <row r="463" spans="1:195" x14ac:dyDescent="0.25">
      <c r="A463" t="s">
        <v>2090</v>
      </c>
    </row>
    <row r="464" spans="1:195" x14ac:dyDescent="0.25">
      <c r="A464" t="s">
        <v>4738</v>
      </c>
      <c r="B464" t="s">
        <v>4739</v>
      </c>
      <c r="C464" t="s">
        <v>4740</v>
      </c>
    </row>
    <row r="465" spans="1:195" x14ac:dyDescent="0.25">
      <c r="A465" t="s">
        <v>4363</v>
      </c>
      <c r="B465" t="s">
        <v>4364</v>
      </c>
    </row>
    <row r="466" spans="1:195" x14ac:dyDescent="0.25">
      <c r="A466" t="s">
        <v>3157</v>
      </c>
      <c r="B466" t="s">
        <v>815</v>
      </c>
      <c r="C466" t="s">
        <v>816</v>
      </c>
      <c r="D466" t="s">
        <v>817</v>
      </c>
      <c r="E466" t="s">
        <v>818</v>
      </c>
      <c r="F466" t="s">
        <v>819</v>
      </c>
      <c r="G466" t="s">
        <v>820</v>
      </c>
      <c r="H466" t="s">
        <v>821</v>
      </c>
      <c r="I466" t="s">
        <v>822</v>
      </c>
      <c r="J466" t="s">
        <v>823</v>
      </c>
      <c r="K466" t="s">
        <v>824</v>
      </c>
      <c r="L466" t="s">
        <v>825</v>
      </c>
      <c r="M466" t="s">
        <v>826</v>
      </c>
      <c r="N466" t="s">
        <v>827</v>
      </c>
      <c r="O466" t="s">
        <v>828</v>
      </c>
      <c r="P466" t="s">
        <v>829</v>
      </c>
      <c r="Q466" t="s">
        <v>830</v>
      </c>
      <c r="R466" t="s">
        <v>831</v>
      </c>
      <c r="S466" t="s">
        <v>832</v>
      </c>
      <c r="T466" t="s">
        <v>833</v>
      </c>
      <c r="U466" t="s">
        <v>834</v>
      </c>
      <c r="V466" t="s">
        <v>835</v>
      </c>
      <c r="W466" t="s">
        <v>836</v>
      </c>
      <c r="X466" t="s">
        <v>837</v>
      </c>
      <c r="Y466" t="s">
        <v>838</v>
      </c>
      <c r="Z466" t="s">
        <v>839</v>
      </c>
      <c r="AA466" t="s">
        <v>840</v>
      </c>
      <c r="AB466" t="s">
        <v>841</v>
      </c>
      <c r="AC466" t="s">
        <v>842</v>
      </c>
      <c r="AD466" t="s">
        <v>843</v>
      </c>
      <c r="AE466" t="s">
        <v>844</v>
      </c>
      <c r="AF466" t="s">
        <v>845</v>
      </c>
      <c r="AG466" t="s">
        <v>846</v>
      </c>
      <c r="AH466" t="s">
        <v>847</v>
      </c>
      <c r="AI466" t="s">
        <v>848</v>
      </c>
      <c r="AJ466" t="s">
        <v>849</v>
      </c>
      <c r="AK466" t="s">
        <v>850</v>
      </c>
      <c r="AL466" t="s">
        <v>851</v>
      </c>
      <c r="AM466" t="s">
        <v>852</v>
      </c>
      <c r="AN466" t="s">
        <v>853</v>
      </c>
      <c r="AO466" t="s">
        <v>854</v>
      </c>
      <c r="AP466" t="s">
        <v>855</v>
      </c>
      <c r="AQ466" t="s">
        <v>856</v>
      </c>
      <c r="AR466" t="s">
        <v>857</v>
      </c>
      <c r="AS466" t="s">
        <v>858</v>
      </c>
      <c r="AT466" t="s">
        <v>859</v>
      </c>
      <c r="AU466" t="s">
        <v>860</v>
      </c>
      <c r="AV466" t="s">
        <v>861</v>
      </c>
      <c r="AW466" t="s">
        <v>862</v>
      </c>
      <c r="AX466" t="s">
        <v>863</v>
      </c>
      <c r="AY466" t="s">
        <v>864</v>
      </c>
      <c r="AZ466" t="s">
        <v>865</v>
      </c>
      <c r="BA466" t="s">
        <v>866</v>
      </c>
      <c r="BB466" t="s">
        <v>867</v>
      </c>
      <c r="BC466" t="s">
        <v>868</v>
      </c>
      <c r="BD466" t="s">
        <v>869</v>
      </c>
      <c r="BE466" t="s">
        <v>870</v>
      </c>
      <c r="BF466" t="s">
        <v>871</v>
      </c>
      <c r="BG466" t="s">
        <v>872</v>
      </c>
      <c r="BH466" t="s">
        <v>873</v>
      </c>
      <c r="BI466" t="s">
        <v>874</v>
      </c>
      <c r="BJ466" t="s">
        <v>875</v>
      </c>
      <c r="BK466" t="s">
        <v>876</v>
      </c>
      <c r="BL466" t="s">
        <v>877</v>
      </c>
      <c r="BM466" t="s">
        <v>878</v>
      </c>
      <c r="BN466" t="s">
        <v>879</v>
      </c>
      <c r="BO466" t="s">
        <v>880</v>
      </c>
      <c r="BP466" t="s">
        <v>881</v>
      </c>
      <c r="BQ466" t="s">
        <v>882</v>
      </c>
      <c r="BR466" t="s">
        <v>883</v>
      </c>
      <c r="BS466" t="s">
        <v>884</v>
      </c>
      <c r="BT466" t="s">
        <v>885</v>
      </c>
      <c r="BU466" t="s">
        <v>886</v>
      </c>
      <c r="BV466" t="s">
        <v>887</v>
      </c>
      <c r="BW466" t="s">
        <v>888</v>
      </c>
      <c r="BX466" t="s">
        <v>889</v>
      </c>
      <c r="BY466" t="s">
        <v>890</v>
      </c>
      <c r="BZ466" t="s">
        <v>891</v>
      </c>
      <c r="CA466" t="s">
        <v>892</v>
      </c>
      <c r="CB466" t="s">
        <v>893</v>
      </c>
      <c r="CC466" t="s">
        <v>894</v>
      </c>
      <c r="CD466" t="s">
        <v>895</v>
      </c>
      <c r="CE466" t="s">
        <v>896</v>
      </c>
      <c r="CF466" t="s">
        <v>897</v>
      </c>
      <c r="CG466" t="s">
        <v>898</v>
      </c>
      <c r="CH466" t="s">
        <v>899</v>
      </c>
      <c r="CI466" t="s">
        <v>900</v>
      </c>
      <c r="CJ466" t="s">
        <v>901</v>
      </c>
      <c r="CK466" t="s">
        <v>902</v>
      </c>
      <c r="CL466" t="s">
        <v>903</v>
      </c>
      <c r="CM466" t="s">
        <v>904</v>
      </c>
      <c r="CN466" t="s">
        <v>905</v>
      </c>
      <c r="CO466" t="s">
        <v>906</v>
      </c>
      <c r="CP466" t="s">
        <v>907</v>
      </c>
      <c r="CQ466" t="s">
        <v>908</v>
      </c>
      <c r="CR466" t="s">
        <v>909</v>
      </c>
      <c r="CS466" t="s">
        <v>910</v>
      </c>
      <c r="CT466" t="s">
        <v>911</v>
      </c>
      <c r="CU466" t="s">
        <v>912</v>
      </c>
      <c r="CV466" t="s">
        <v>913</v>
      </c>
      <c r="CW466" t="s">
        <v>914</v>
      </c>
      <c r="CX466" t="s">
        <v>915</v>
      </c>
      <c r="CY466" t="s">
        <v>916</v>
      </c>
      <c r="CZ466" t="s">
        <v>917</v>
      </c>
      <c r="DA466" t="s">
        <v>918</v>
      </c>
      <c r="DB466" t="s">
        <v>919</v>
      </c>
      <c r="DC466" t="s">
        <v>920</v>
      </c>
      <c r="DD466" t="s">
        <v>921</v>
      </c>
      <c r="DE466" t="s">
        <v>922</v>
      </c>
      <c r="DF466" t="s">
        <v>923</v>
      </c>
      <c r="DG466" t="s">
        <v>924</v>
      </c>
      <c r="DH466" t="s">
        <v>925</v>
      </c>
      <c r="DI466" t="s">
        <v>926</v>
      </c>
      <c r="DJ466" t="s">
        <v>927</v>
      </c>
      <c r="DK466" t="s">
        <v>928</v>
      </c>
      <c r="DL466" t="s">
        <v>929</v>
      </c>
      <c r="DM466" t="s">
        <v>930</v>
      </c>
      <c r="DN466" t="s">
        <v>931</v>
      </c>
      <c r="DO466" t="s">
        <v>932</v>
      </c>
      <c r="DP466" t="s">
        <v>933</v>
      </c>
      <c r="DQ466" t="s">
        <v>934</v>
      </c>
      <c r="DR466" t="s">
        <v>935</v>
      </c>
      <c r="DS466" t="s">
        <v>936</v>
      </c>
      <c r="DT466" t="s">
        <v>937</v>
      </c>
      <c r="DU466" t="s">
        <v>938</v>
      </c>
      <c r="DV466" t="s">
        <v>939</v>
      </c>
      <c r="DW466" t="s">
        <v>940</v>
      </c>
      <c r="DX466" t="s">
        <v>941</v>
      </c>
      <c r="DY466" t="s">
        <v>942</v>
      </c>
      <c r="DZ466" t="s">
        <v>943</v>
      </c>
      <c r="EA466" t="s">
        <v>944</v>
      </c>
      <c r="EB466" t="s">
        <v>945</v>
      </c>
      <c r="EC466" t="s">
        <v>946</v>
      </c>
      <c r="ED466" t="s">
        <v>947</v>
      </c>
      <c r="EE466" t="s">
        <v>948</v>
      </c>
      <c r="EF466" t="s">
        <v>949</v>
      </c>
      <c r="EG466" t="s">
        <v>950</v>
      </c>
      <c r="EH466" t="s">
        <v>951</v>
      </c>
      <c r="EI466" t="s">
        <v>952</v>
      </c>
      <c r="EJ466" t="s">
        <v>953</v>
      </c>
      <c r="EK466" t="s">
        <v>954</v>
      </c>
      <c r="EL466" t="s">
        <v>955</v>
      </c>
      <c r="EM466" t="s">
        <v>956</v>
      </c>
      <c r="EN466" t="s">
        <v>957</v>
      </c>
      <c r="EO466" t="s">
        <v>958</v>
      </c>
      <c r="EP466" t="s">
        <v>959</v>
      </c>
      <c r="EQ466" t="s">
        <v>960</v>
      </c>
      <c r="ER466" t="s">
        <v>961</v>
      </c>
      <c r="ES466" t="s">
        <v>962</v>
      </c>
      <c r="ET466" t="s">
        <v>963</v>
      </c>
      <c r="EU466" t="s">
        <v>964</v>
      </c>
      <c r="EV466" t="s">
        <v>965</v>
      </c>
      <c r="EW466" t="s">
        <v>966</v>
      </c>
      <c r="EX466" t="s">
        <v>967</v>
      </c>
      <c r="EY466" t="s">
        <v>968</v>
      </c>
      <c r="EZ466" t="s">
        <v>969</v>
      </c>
      <c r="FA466" t="s">
        <v>970</v>
      </c>
      <c r="FB466" t="s">
        <v>971</v>
      </c>
      <c r="FC466" t="s">
        <v>972</v>
      </c>
      <c r="FD466" t="s">
        <v>973</v>
      </c>
      <c r="FE466" t="s">
        <v>974</v>
      </c>
      <c r="FF466" t="s">
        <v>975</v>
      </c>
      <c r="FG466" t="s">
        <v>976</v>
      </c>
      <c r="FH466" t="s">
        <v>977</v>
      </c>
      <c r="FI466" t="s">
        <v>978</v>
      </c>
      <c r="FJ466" t="s">
        <v>979</v>
      </c>
      <c r="FK466" t="s">
        <v>980</v>
      </c>
      <c r="FL466" t="s">
        <v>981</v>
      </c>
      <c r="FM466" t="s">
        <v>982</v>
      </c>
      <c r="FN466" t="s">
        <v>983</v>
      </c>
      <c r="FO466" t="s">
        <v>984</v>
      </c>
      <c r="FP466" t="s">
        <v>985</v>
      </c>
      <c r="FQ466" t="s">
        <v>986</v>
      </c>
      <c r="FR466" t="s">
        <v>987</v>
      </c>
      <c r="FS466" t="s">
        <v>988</v>
      </c>
      <c r="FT466" t="s">
        <v>989</v>
      </c>
      <c r="FU466" t="s">
        <v>991</v>
      </c>
      <c r="FV466" t="s">
        <v>990</v>
      </c>
      <c r="FW466" t="s">
        <v>992</v>
      </c>
      <c r="FX466" t="s">
        <v>993</v>
      </c>
      <c r="FY466" t="s">
        <v>994</v>
      </c>
      <c r="FZ466" t="s">
        <v>995</v>
      </c>
      <c r="GA466" t="s">
        <v>996</v>
      </c>
      <c r="GB466" t="s">
        <v>997</v>
      </c>
      <c r="GC466" t="s">
        <v>998</v>
      </c>
      <c r="GD466" t="s">
        <v>999</v>
      </c>
      <c r="GE466" t="s">
        <v>1000</v>
      </c>
      <c r="GF466" t="s">
        <v>1001</v>
      </c>
      <c r="GG466" t="s">
        <v>1004</v>
      </c>
      <c r="GH466" t="s">
        <v>1002</v>
      </c>
      <c r="GI466" t="s">
        <v>1003</v>
      </c>
      <c r="GJ466" t="s">
        <v>1005</v>
      </c>
      <c r="GK466" t="s">
        <v>1006</v>
      </c>
      <c r="GL466" t="s">
        <v>1007</v>
      </c>
      <c r="GM466" t="s">
        <v>1008</v>
      </c>
    </row>
    <row r="467" spans="1:195" x14ac:dyDescent="0.25">
      <c r="A467" t="s">
        <v>4383</v>
      </c>
      <c r="B467" t="s">
        <v>4384</v>
      </c>
    </row>
    <row r="468" spans="1:195" x14ac:dyDescent="0.25">
      <c r="A468" t="s">
        <v>2090</v>
      </c>
    </row>
    <row r="469" spans="1:195" x14ac:dyDescent="0.25">
      <c r="A469" t="s">
        <v>3733</v>
      </c>
      <c r="B469" t="s">
        <v>3536</v>
      </c>
      <c r="C469" t="s">
        <v>3537</v>
      </c>
      <c r="D469" t="s">
        <v>3538</v>
      </c>
      <c r="E469" t="s">
        <v>3539</v>
      </c>
      <c r="F469" t="s">
        <v>3540</v>
      </c>
      <c r="G469" t="s">
        <v>3541</v>
      </c>
      <c r="H469" t="s">
        <v>3542</v>
      </c>
      <c r="I469" t="s">
        <v>3543</v>
      </c>
      <c r="J469" t="s">
        <v>3544</v>
      </c>
      <c r="K469" t="s">
        <v>3545</v>
      </c>
      <c r="L469" t="s">
        <v>3546</v>
      </c>
      <c r="M469" t="s">
        <v>3547</v>
      </c>
    </row>
    <row r="470" spans="1:195" x14ac:dyDescent="0.25">
      <c r="A470" t="s">
        <v>4363</v>
      </c>
      <c r="B470" t="s">
        <v>4364</v>
      </c>
    </row>
    <row r="471" spans="1:195" x14ac:dyDescent="0.25">
      <c r="A471" t="s">
        <v>3536</v>
      </c>
      <c r="B471" t="s">
        <v>3537</v>
      </c>
      <c r="C471" t="s">
        <v>3538</v>
      </c>
      <c r="D471" t="s">
        <v>3539</v>
      </c>
      <c r="E471" t="s">
        <v>3540</v>
      </c>
      <c r="F471" t="s">
        <v>3541</v>
      </c>
      <c r="G471" t="s">
        <v>3542</v>
      </c>
      <c r="H471" t="s">
        <v>3543</v>
      </c>
      <c r="I471" t="s">
        <v>3544</v>
      </c>
      <c r="J471" t="s">
        <v>3545</v>
      </c>
      <c r="K471" t="s">
        <v>3546</v>
      </c>
      <c r="L471" t="s">
        <v>3547</v>
      </c>
    </row>
    <row r="472" spans="1:195" x14ac:dyDescent="0.25">
      <c r="A472" t="s">
        <v>3157</v>
      </c>
      <c r="B472" t="s">
        <v>815</v>
      </c>
      <c r="C472" t="s">
        <v>816</v>
      </c>
      <c r="D472" t="s">
        <v>817</v>
      </c>
      <c r="E472" t="s">
        <v>818</v>
      </c>
      <c r="F472" t="s">
        <v>819</v>
      </c>
      <c r="G472" t="s">
        <v>820</v>
      </c>
      <c r="H472" t="s">
        <v>821</v>
      </c>
      <c r="I472" t="s">
        <v>822</v>
      </c>
      <c r="J472" t="s">
        <v>823</v>
      </c>
      <c r="K472" t="s">
        <v>824</v>
      </c>
      <c r="L472" t="s">
        <v>825</v>
      </c>
      <c r="M472" t="s">
        <v>826</v>
      </c>
      <c r="N472" t="s">
        <v>827</v>
      </c>
      <c r="O472" t="s">
        <v>828</v>
      </c>
      <c r="P472" t="s">
        <v>829</v>
      </c>
      <c r="Q472" t="s">
        <v>830</v>
      </c>
      <c r="R472" t="s">
        <v>831</v>
      </c>
      <c r="S472" t="s">
        <v>832</v>
      </c>
      <c r="T472" t="s">
        <v>833</v>
      </c>
      <c r="U472" t="s">
        <v>834</v>
      </c>
      <c r="V472" t="s">
        <v>835</v>
      </c>
      <c r="W472" t="s">
        <v>836</v>
      </c>
      <c r="X472" t="s">
        <v>837</v>
      </c>
      <c r="Y472" t="s">
        <v>838</v>
      </c>
      <c r="Z472" t="s">
        <v>839</v>
      </c>
      <c r="AA472" t="s">
        <v>840</v>
      </c>
      <c r="AB472" t="s">
        <v>841</v>
      </c>
      <c r="AC472" t="s">
        <v>842</v>
      </c>
      <c r="AD472" t="s">
        <v>843</v>
      </c>
      <c r="AE472" t="s">
        <v>844</v>
      </c>
      <c r="AF472" t="s">
        <v>845</v>
      </c>
      <c r="AG472" t="s">
        <v>846</v>
      </c>
      <c r="AH472" t="s">
        <v>847</v>
      </c>
      <c r="AI472" t="s">
        <v>848</v>
      </c>
      <c r="AJ472" t="s">
        <v>849</v>
      </c>
      <c r="AK472" t="s">
        <v>850</v>
      </c>
      <c r="AL472" t="s">
        <v>851</v>
      </c>
      <c r="AM472" t="s">
        <v>852</v>
      </c>
      <c r="AN472" t="s">
        <v>853</v>
      </c>
      <c r="AO472" t="s">
        <v>854</v>
      </c>
      <c r="AP472" t="s">
        <v>855</v>
      </c>
      <c r="AQ472" t="s">
        <v>856</v>
      </c>
      <c r="AR472" t="s">
        <v>857</v>
      </c>
      <c r="AS472" t="s">
        <v>858</v>
      </c>
      <c r="AT472" t="s">
        <v>859</v>
      </c>
      <c r="AU472" t="s">
        <v>860</v>
      </c>
      <c r="AV472" t="s">
        <v>861</v>
      </c>
      <c r="AW472" t="s">
        <v>862</v>
      </c>
      <c r="AX472" t="s">
        <v>863</v>
      </c>
      <c r="AY472" t="s">
        <v>864</v>
      </c>
      <c r="AZ472" t="s">
        <v>865</v>
      </c>
      <c r="BA472" t="s">
        <v>866</v>
      </c>
      <c r="BB472" t="s">
        <v>867</v>
      </c>
      <c r="BC472" t="s">
        <v>868</v>
      </c>
      <c r="BD472" t="s">
        <v>869</v>
      </c>
      <c r="BE472" t="s">
        <v>870</v>
      </c>
      <c r="BF472" t="s">
        <v>871</v>
      </c>
      <c r="BG472" t="s">
        <v>872</v>
      </c>
      <c r="BH472" t="s">
        <v>873</v>
      </c>
      <c r="BI472" t="s">
        <v>874</v>
      </c>
      <c r="BJ472" t="s">
        <v>875</v>
      </c>
      <c r="BK472" t="s">
        <v>876</v>
      </c>
      <c r="BL472" t="s">
        <v>877</v>
      </c>
      <c r="BM472" t="s">
        <v>878</v>
      </c>
      <c r="BN472" t="s">
        <v>879</v>
      </c>
      <c r="BO472" t="s">
        <v>880</v>
      </c>
      <c r="BP472" t="s">
        <v>881</v>
      </c>
      <c r="BQ472" t="s">
        <v>882</v>
      </c>
      <c r="BR472" t="s">
        <v>883</v>
      </c>
      <c r="BS472" t="s">
        <v>884</v>
      </c>
      <c r="BT472" t="s">
        <v>885</v>
      </c>
      <c r="BU472" t="s">
        <v>886</v>
      </c>
      <c r="BV472" t="s">
        <v>887</v>
      </c>
      <c r="BW472" t="s">
        <v>888</v>
      </c>
      <c r="BX472" t="s">
        <v>889</v>
      </c>
      <c r="BY472" t="s">
        <v>890</v>
      </c>
      <c r="BZ472" t="s">
        <v>891</v>
      </c>
      <c r="CA472" t="s">
        <v>892</v>
      </c>
      <c r="CB472" t="s">
        <v>893</v>
      </c>
      <c r="CC472" t="s">
        <v>894</v>
      </c>
      <c r="CD472" t="s">
        <v>895</v>
      </c>
      <c r="CE472" t="s">
        <v>896</v>
      </c>
      <c r="CF472" t="s">
        <v>897</v>
      </c>
      <c r="CG472" t="s">
        <v>898</v>
      </c>
      <c r="CH472" t="s">
        <v>899</v>
      </c>
      <c r="CI472" t="s">
        <v>900</v>
      </c>
      <c r="CJ472" t="s">
        <v>901</v>
      </c>
      <c r="CK472" t="s">
        <v>902</v>
      </c>
      <c r="CL472" t="s">
        <v>903</v>
      </c>
      <c r="CM472" t="s">
        <v>904</v>
      </c>
      <c r="CN472" t="s">
        <v>905</v>
      </c>
      <c r="CO472" t="s">
        <v>906</v>
      </c>
      <c r="CP472" t="s">
        <v>907</v>
      </c>
      <c r="CQ472" t="s">
        <v>908</v>
      </c>
      <c r="CR472" t="s">
        <v>909</v>
      </c>
      <c r="CS472" t="s">
        <v>910</v>
      </c>
      <c r="CT472" t="s">
        <v>911</v>
      </c>
      <c r="CU472" t="s">
        <v>912</v>
      </c>
      <c r="CV472" t="s">
        <v>913</v>
      </c>
      <c r="CW472" t="s">
        <v>914</v>
      </c>
      <c r="CX472" t="s">
        <v>915</v>
      </c>
      <c r="CY472" t="s">
        <v>916</v>
      </c>
      <c r="CZ472" t="s">
        <v>917</v>
      </c>
      <c r="DA472" t="s">
        <v>918</v>
      </c>
      <c r="DB472" t="s">
        <v>919</v>
      </c>
      <c r="DC472" t="s">
        <v>920</v>
      </c>
      <c r="DD472" t="s">
        <v>921</v>
      </c>
      <c r="DE472" t="s">
        <v>922</v>
      </c>
      <c r="DF472" t="s">
        <v>923</v>
      </c>
      <c r="DG472" t="s">
        <v>924</v>
      </c>
      <c r="DH472" t="s">
        <v>925</v>
      </c>
      <c r="DI472" t="s">
        <v>926</v>
      </c>
      <c r="DJ472" t="s">
        <v>927</v>
      </c>
      <c r="DK472" t="s">
        <v>928</v>
      </c>
      <c r="DL472" t="s">
        <v>929</v>
      </c>
      <c r="DM472" t="s">
        <v>930</v>
      </c>
      <c r="DN472" t="s">
        <v>931</v>
      </c>
      <c r="DO472" t="s">
        <v>932</v>
      </c>
      <c r="DP472" t="s">
        <v>933</v>
      </c>
      <c r="DQ472" t="s">
        <v>934</v>
      </c>
      <c r="DR472" t="s">
        <v>935</v>
      </c>
      <c r="DS472" t="s">
        <v>936</v>
      </c>
      <c r="DT472" t="s">
        <v>937</v>
      </c>
      <c r="DU472" t="s">
        <v>938</v>
      </c>
      <c r="DV472" t="s">
        <v>939</v>
      </c>
      <c r="DW472" t="s">
        <v>940</v>
      </c>
      <c r="DX472" t="s">
        <v>941</v>
      </c>
      <c r="DY472" t="s">
        <v>942</v>
      </c>
      <c r="DZ472" t="s">
        <v>943</v>
      </c>
      <c r="EA472" t="s">
        <v>944</v>
      </c>
      <c r="EB472" t="s">
        <v>945</v>
      </c>
      <c r="EC472" t="s">
        <v>946</v>
      </c>
      <c r="ED472" t="s">
        <v>947</v>
      </c>
      <c r="EE472" t="s">
        <v>948</v>
      </c>
      <c r="EF472" t="s">
        <v>949</v>
      </c>
      <c r="EG472" t="s">
        <v>950</v>
      </c>
      <c r="EH472" t="s">
        <v>951</v>
      </c>
      <c r="EI472" t="s">
        <v>952</v>
      </c>
      <c r="EJ472" t="s">
        <v>953</v>
      </c>
      <c r="EK472" t="s">
        <v>954</v>
      </c>
      <c r="EL472" t="s">
        <v>955</v>
      </c>
      <c r="EM472" t="s">
        <v>956</v>
      </c>
      <c r="EN472" t="s">
        <v>957</v>
      </c>
      <c r="EO472" t="s">
        <v>958</v>
      </c>
      <c r="EP472" t="s">
        <v>959</v>
      </c>
      <c r="EQ472" t="s">
        <v>960</v>
      </c>
      <c r="ER472" t="s">
        <v>961</v>
      </c>
      <c r="ES472" t="s">
        <v>962</v>
      </c>
      <c r="ET472" t="s">
        <v>963</v>
      </c>
      <c r="EU472" t="s">
        <v>964</v>
      </c>
      <c r="EV472" t="s">
        <v>965</v>
      </c>
      <c r="EW472" t="s">
        <v>966</v>
      </c>
      <c r="EX472" t="s">
        <v>967</v>
      </c>
      <c r="EY472" t="s">
        <v>968</v>
      </c>
      <c r="EZ472" t="s">
        <v>969</v>
      </c>
      <c r="FA472" t="s">
        <v>970</v>
      </c>
      <c r="FB472" t="s">
        <v>971</v>
      </c>
      <c r="FC472" t="s">
        <v>972</v>
      </c>
      <c r="FD472" t="s">
        <v>973</v>
      </c>
      <c r="FE472" t="s">
        <v>974</v>
      </c>
      <c r="FF472" t="s">
        <v>975</v>
      </c>
      <c r="FG472" t="s">
        <v>976</v>
      </c>
      <c r="FH472" t="s">
        <v>977</v>
      </c>
      <c r="FI472" t="s">
        <v>978</v>
      </c>
      <c r="FJ472" t="s">
        <v>979</v>
      </c>
      <c r="FK472" t="s">
        <v>980</v>
      </c>
      <c r="FL472" t="s">
        <v>981</v>
      </c>
      <c r="FM472" t="s">
        <v>982</v>
      </c>
      <c r="FN472" t="s">
        <v>983</v>
      </c>
      <c r="FO472" t="s">
        <v>984</v>
      </c>
      <c r="FP472" t="s">
        <v>985</v>
      </c>
      <c r="FQ472" t="s">
        <v>986</v>
      </c>
      <c r="FR472" t="s">
        <v>987</v>
      </c>
      <c r="FS472" t="s">
        <v>988</v>
      </c>
      <c r="FT472" t="s">
        <v>989</v>
      </c>
      <c r="FU472" t="s">
        <v>991</v>
      </c>
      <c r="FV472" t="s">
        <v>990</v>
      </c>
      <c r="FW472" t="s">
        <v>992</v>
      </c>
      <c r="FX472" t="s">
        <v>993</v>
      </c>
      <c r="FY472" t="s">
        <v>994</v>
      </c>
      <c r="FZ472" t="s">
        <v>995</v>
      </c>
      <c r="GA472" t="s">
        <v>996</v>
      </c>
      <c r="GB472" t="s">
        <v>997</v>
      </c>
      <c r="GC472" t="s">
        <v>998</v>
      </c>
      <c r="GD472" t="s">
        <v>999</v>
      </c>
      <c r="GE472" t="s">
        <v>1000</v>
      </c>
      <c r="GF472" t="s">
        <v>1001</v>
      </c>
      <c r="GG472" t="s">
        <v>1004</v>
      </c>
      <c r="GH472" t="s">
        <v>1002</v>
      </c>
      <c r="GI472" t="s">
        <v>1003</v>
      </c>
      <c r="GJ472" t="s">
        <v>1005</v>
      </c>
      <c r="GK472" t="s">
        <v>1006</v>
      </c>
      <c r="GL472" t="s">
        <v>1007</v>
      </c>
      <c r="GM472" t="s">
        <v>1008</v>
      </c>
    </row>
    <row r="473" spans="1:195" x14ac:dyDescent="0.25">
      <c r="A473" t="s">
        <v>4816</v>
      </c>
      <c r="B473" t="s">
        <v>4817</v>
      </c>
      <c r="C473" t="s">
        <v>4818</v>
      </c>
      <c r="D473" t="s">
        <v>4819</v>
      </c>
      <c r="E473" t="s">
        <v>4820</v>
      </c>
    </row>
    <row r="474" spans="1:195" x14ac:dyDescent="0.25">
      <c r="A474" t="s">
        <v>4859</v>
      </c>
      <c r="B474" t="s">
        <v>4860</v>
      </c>
      <c r="C474" t="s">
        <v>4861</v>
      </c>
    </row>
    <row r="475" spans="1:195" x14ac:dyDescent="0.25">
      <c r="A475" t="s">
        <v>1319</v>
      </c>
    </row>
    <row r="476" spans="1:195" x14ac:dyDescent="0.25">
      <c r="A476" t="s">
        <v>1319</v>
      </c>
    </row>
    <row r="477" spans="1:195" x14ac:dyDescent="0.25">
      <c r="A477" t="s">
        <v>2090</v>
      </c>
    </row>
    <row r="478" spans="1:195" x14ac:dyDescent="0.25">
      <c r="A478" t="s">
        <v>815</v>
      </c>
      <c r="B478" t="s">
        <v>816</v>
      </c>
      <c r="C478" t="s">
        <v>817</v>
      </c>
      <c r="D478" t="s">
        <v>818</v>
      </c>
      <c r="E478" t="s">
        <v>819</v>
      </c>
      <c r="F478" t="s">
        <v>820</v>
      </c>
      <c r="G478" t="s">
        <v>821</v>
      </c>
      <c r="H478" t="s">
        <v>822</v>
      </c>
      <c r="I478" t="s">
        <v>823</v>
      </c>
      <c r="J478" t="s">
        <v>824</v>
      </c>
      <c r="K478" t="s">
        <v>825</v>
      </c>
      <c r="L478" t="s">
        <v>826</v>
      </c>
      <c r="M478" t="s">
        <v>827</v>
      </c>
      <c r="N478" t="s">
        <v>828</v>
      </c>
      <c r="O478" t="s">
        <v>829</v>
      </c>
      <c r="P478" t="s">
        <v>830</v>
      </c>
      <c r="Q478" t="s">
        <v>831</v>
      </c>
      <c r="R478" t="s">
        <v>832</v>
      </c>
      <c r="S478" t="s">
        <v>833</v>
      </c>
      <c r="T478" t="s">
        <v>834</v>
      </c>
      <c r="U478" t="s">
        <v>835</v>
      </c>
      <c r="V478" t="s">
        <v>836</v>
      </c>
      <c r="W478" t="s">
        <v>837</v>
      </c>
      <c r="X478" t="s">
        <v>838</v>
      </c>
      <c r="Y478" t="s">
        <v>839</v>
      </c>
      <c r="Z478" t="s">
        <v>840</v>
      </c>
      <c r="AA478" t="s">
        <v>841</v>
      </c>
      <c r="AB478" t="s">
        <v>842</v>
      </c>
      <c r="AC478" t="s">
        <v>843</v>
      </c>
      <c r="AD478" t="s">
        <v>844</v>
      </c>
      <c r="AE478" t="s">
        <v>845</v>
      </c>
      <c r="AF478" t="s">
        <v>846</v>
      </c>
      <c r="AG478" t="s">
        <v>847</v>
      </c>
      <c r="AH478" t="s">
        <v>848</v>
      </c>
      <c r="AI478" t="s">
        <v>849</v>
      </c>
      <c r="AJ478" t="s">
        <v>850</v>
      </c>
      <c r="AK478" t="s">
        <v>851</v>
      </c>
      <c r="AL478" t="s">
        <v>852</v>
      </c>
      <c r="AM478" t="s">
        <v>853</v>
      </c>
      <c r="AN478" t="s">
        <v>854</v>
      </c>
      <c r="AO478" t="s">
        <v>855</v>
      </c>
      <c r="AP478" t="s">
        <v>856</v>
      </c>
      <c r="AQ478" t="s">
        <v>857</v>
      </c>
      <c r="AR478" t="s">
        <v>858</v>
      </c>
      <c r="AS478" t="s">
        <v>859</v>
      </c>
      <c r="AT478" t="s">
        <v>860</v>
      </c>
      <c r="AU478" t="s">
        <v>861</v>
      </c>
      <c r="AV478" t="s">
        <v>862</v>
      </c>
      <c r="AW478" t="s">
        <v>863</v>
      </c>
      <c r="AX478" t="s">
        <v>864</v>
      </c>
      <c r="AY478" t="s">
        <v>865</v>
      </c>
      <c r="AZ478" t="s">
        <v>866</v>
      </c>
      <c r="BA478" t="s">
        <v>867</v>
      </c>
      <c r="BB478" t="s">
        <v>868</v>
      </c>
      <c r="BC478" t="s">
        <v>869</v>
      </c>
      <c r="BD478" t="s">
        <v>870</v>
      </c>
      <c r="BE478" t="s">
        <v>871</v>
      </c>
      <c r="BF478" t="s">
        <v>872</v>
      </c>
      <c r="BG478" t="s">
        <v>873</v>
      </c>
      <c r="BH478" t="s">
        <v>874</v>
      </c>
      <c r="BI478" t="s">
        <v>875</v>
      </c>
      <c r="BJ478" t="s">
        <v>876</v>
      </c>
      <c r="BK478" t="s">
        <v>877</v>
      </c>
      <c r="BL478" t="s">
        <v>878</v>
      </c>
      <c r="BM478" t="s">
        <v>879</v>
      </c>
      <c r="BN478" t="s">
        <v>880</v>
      </c>
      <c r="BO478" t="s">
        <v>881</v>
      </c>
      <c r="BP478" t="s">
        <v>882</v>
      </c>
      <c r="BQ478" t="s">
        <v>883</v>
      </c>
      <c r="BR478" t="s">
        <v>884</v>
      </c>
      <c r="BS478" t="s">
        <v>885</v>
      </c>
      <c r="BT478" t="s">
        <v>886</v>
      </c>
      <c r="BU478" t="s">
        <v>887</v>
      </c>
      <c r="BV478" t="s">
        <v>888</v>
      </c>
      <c r="BW478" t="s">
        <v>889</v>
      </c>
      <c r="BX478" t="s">
        <v>890</v>
      </c>
      <c r="BY478" t="s">
        <v>891</v>
      </c>
      <c r="BZ478" t="s">
        <v>892</v>
      </c>
      <c r="CA478" t="s">
        <v>893</v>
      </c>
      <c r="CB478" t="s">
        <v>894</v>
      </c>
      <c r="CC478" t="s">
        <v>895</v>
      </c>
      <c r="CD478" t="s">
        <v>896</v>
      </c>
      <c r="CE478" t="s">
        <v>897</v>
      </c>
      <c r="CF478" t="s">
        <v>898</v>
      </c>
      <c r="CG478" t="s">
        <v>899</v>
      </c>
      <c r="CH478" t="s">
        <v>900</v>
      </c>
      <c r="CI478" t="s">
        <v>901</v>
      </c>
      <c r="CJ478" t="s">
        <v>902</v>
      </c>
      <c r="CK478" t="s">
        <v>903</v>
      </c>
      <c r="CL478" t="s">
        <v>904</v>
      </c>
      <c r="CM478" t="s">
        <v>905</v>
      </c>
      <c r="CN478" t="s">
        <v>906</v>
      </c>
      <c r="CO478" t="s">
        <v>907</v>
      </c>
      <c r="CP478" t="s">
        <v>908</v>
      </c>
      <c r="CQ478" t="s">
        <v>909</v>
      </c>
      <c r="CR478" t="s">
        <v>910</v>
      </c>
      <c r="CS478" t="s">
        <v>911</v>
      </c>
      <c r="CT478" t="s">
        <v>912</v>
      </c>
      <c r="CU478" t="s">
        <v>913</v>
      </c>
      <c r="CV478" t="s">
        <v>914</v>
      </c>
      <c r="CW478" t="s">
        <v>915</v>
      </c>
      <c r="CX478" t="s">
        <v>916</v>
      </c>
      <c r="CY478" t="s">
        <v>917</v>
      </c>
      <c r="CZ478" t="s">
        <v>918</v>
      </c>
      <c r="DA478" t="s">
        <v>919</v>
      </c>
      <c r="DB478" t="s">
        <v>920</v>
      </c>
      <c r="DC478" t="s">
        <v>921</v>
      </c>
      <c r="DD478" t="s">
        <v>922</v>
      </c>
      <c r="DE478" t="s">
        <v>923</v>
      </c>
      <c r="DF478" t="s">
        <v>924</v>
      </c>
      <c r="DG478" t="s">
        <v>925</v>
      </c>
      <c r="DH478" t="s">
        <v>926</v>
      </c>
      <c r="DI478" t="s">
        <v>927</v>
      </c>
      <c r="DJ478" t="s">
        <v>928</v>
      </c>
      <c r="DK478" t="s">
        <v>929</v>
      </c>
      <c r="DL478" t="s">
        <v>930</v>
      </c>
      <c r="DM478" t="s">
        <v>931</v>
      </c>
      <c r="DN478" t="s">
        <v>932</v>
      </c>
      <c r="DO478" t="s">
        <v>933</v>
      </c>
      <c r="DP478" t="s">
        <v>934</v>
      </c>
      <c r="DQ478" t="s">
        <v>935</v>
      </c>
      <c r="DR478" t="s">
        <v>936</v>
      </c>
      <c r="DS478" t="s">
        <v>937</v>
      </c>
      <c r="DT478" t="s">
        <v>938</v>
      </c>
      <c r="DU478" t="s">
        <v>939</v>
      </c>
      <c r="DV478" t="s">
        <v>940</v>
      </c>
      <c r="DW478" t="s">
        <v>941</v>
      </c>
      <c r="DX478" t="s">
        <v>942</v>
      </c>
      <c r="DY478" t="s">
        <v>943</v>
      </c>
      <c r="DZ478" t="s">
        <v>944</v>
      </c>
      <c r="EA478" t="s">
        <v>945</v>
      </c>
      <c r="EB478" t="s">
        <v>946</v>
      </c>
      <c r="EC478" t="s">
        <v>947</v>
      </c>
      <c r="ED478" t="s">
        <v>948</v>
      </c>
      <c r="EE478" t="s">
        <v>949</v>
      </c>
      <c r="EF478" t="s">
        <v>950</v>
      </c>
      <c r="EG478" t="s">
        <v>951</v>
      </c>
      <c r="EH478" t="s">
        <v>952</v>
      </c>
      <c r="EI478" t="s">
        <v>953</v>
      </c>
      <c r="EJ478" t="s">
        <v>954</v>
      </c>
      <c r="EK478" t="s">
        <v>955</v>
      </c>
      <c r="EL478" t="s">
        <v>956</v>
      </c>
      <c r="EM478" t="s">
        <v>957</v>
      </c>
      <c r="EN478" t="s">
        <v>958</v>
      </c>
      <c r="EO478" t="s">
        <v>959</v>
      </c>
      <c r="EP478" t="s">
        <v>960</v>
      </c>
      <c r="EQ478" t="s">
        <v>961</v>
      </c>
      <c r="ER478" t="s">
        <v>962</v>
      </c>
      <c r="ES478" t="s">
        <v>963</v>
      </c>
      <c r="ET478" t="s">
        <v>964</v>
      </c>
      <c r="EU478" t="s">
        <v>965</v>
      </c>
      <c r="EV478" t="s">
        <v>966</v>
      </c>
      <c r="EW478" t="s">
        <v>967</v>
      </c>
      <c r="EX478" t="s">
        <v>968</v>
      </c>
      <c r="EY478" t="s">
        <v>969</v>
      </c>
      <c r="EZ478" t="s">
        <v>970</v>
      </c>
      <c r="FA478" t="s">
        <v>971</v>
      </c>
      <c r="FB478" t="s">
        <v>972</v>
      </c>
      <c r="FC478" t="s">
        <v>973</v>
      </c>
      <c r="FD478" t="s">
        <v>974</v>
      </c>
      <c r="FE478" t="s">
        <v>975</v>
      </c>
      <c r="FF478" t="s">
        <v>976</v>
      </c>
      <c r="FG478" t="s">
        <v>977</v>
      </c>
      <c r="FH478" t="s">
        <v>978</v>
      </c>
      <c r="FI478" t="s">
        <v>979</v>
      </c>
      <c r="FJ478" t="s">
        <v>980</v>
      </c>
      <c r="FK478" t="s">
        <v>981</v>
      </c>
      <c r="FL478" t="s">
        <v>982</v>
      </c>
      <c r="FM478" t="s">
        <v>983</v>
      </c>
      <c r="FN478" t="s">
        <v>984</v>
      </c>
      <c r="FO478" t="s">
        <v>985</v>
      </c>
      <c r="FP478" t="s">
        <v>986</v>
      </c>
      <c r="FQ478" t="s">
        <v>987</v>
      </c>
      <c r="FR478" t="s">
        <v>988</v>
      </c>
      <c r="FS478" t="s">
        <v>989</v>
      </c>
      <c r="FT478" t="s">
        <v>990</v>
      </c>
      <c r="FU478" t="s">
        <v>991</v>
      </c>
      <c r="FV478" t="s">
        <v>992</v>
      </c>
      <c r="FW478" t="s">
        <v>993</v>
      </c>
      <c r="FX478" t="s">
        <v>994</v>
      </c>
      <c r="FY478" t="s">
        <v>995</v>
      </c>
      <c r="FZ478" t="s">
        <v>996</v>
      </c>
      <c r="GA478" t="s">
        <v>997</v>
      </c>
      <c r="GB478" t="s">
        <v>998</v>
      </c>
      <c r="GC478" t="s">
        <v>999</v>
      </c>
      <c r="GD478" t="s">
        <v>1000</v>
      </c>
      <c r="GE478" t="s">
        <v>1001</v>
      </c>
      <c r="GF478" t="s">
        <v>1002</v>
      </c>
      <c r="GG478" t="s">
        <v>1003</v>
      </c>
      <c r="GH478" t="s">
        <v>1004</v>
      </c>
      <c r="GI478" t="s">
        <v>1005</v>
      </c>
      <c r="GJ478" t="s">
        <v>1006</v>
      </c>
      <c r="GK478" t="s">
        <v>1007</v>
      </c>
      <c r="GL478" t="s">
        <v>1008</v>
      </c>
    </row>
    <row r="479" spans="1:195" x14ac:dyDescent="0.25">
      <c r="A479" t="s">
        <v>4906</v>
      </c>
    </row>
    <row r="480" spans="1:195" x14ac:dyDescent="0.25">
      <c r="A480" t="s">
        <v>815</v>
      </c>
      <c r="B480" t="s">
        <v>816</v>
      </c>
      <c r="C480" t="s">
        <v>817</v>
      </c>
      <c r="D480" t="s">
        <v>818</v>
      </c>
      <c r="E480" t="s">
        <v>819</v>
      </c>
      <c r="F480" t="s">
        <v>820</v>
      </c>
      <c r="G480" t="s">
        <v>821</v>
      </c>
      <c r="H480" t="s">
        <v>822</v>
      </c>
      <c r="I480" t="s">
        <v>823</v>
      </c>
      <c r="J480" t="s">
        <v>824</v>
      </c>
      <c r="K480" t="s">
        <v>825</v>
      </c>
      <c r="L480" t="s">
        <v>826</v>
      </c>
      <c r="M480" t="s">
        <v>827</v>
      </c>
      <c r="N480" t="s">
        <v>828</v>
      </c>
      <c r="O480" t="s">
        <v>829</v>
      </c>
      <c r="P480" t="s">
        <v>830</v>
      </c>
      <c r="Q480" t="s">
        <v>831</v>
      </c>
      <c r="R480" t="s">
        <v>832</v>
      </c>
      <c r="S480" t="s">
        <v>833</v>
      </c>
      <c r="T480" t="s">
        <v>834</v>
      </c>
      <c r="U480" t="s">
        <v>835</v>
      </c>
      <c r="V480" t="s">
        <v>836</v>
      </c>
      <c r="W480" t="s">
        <v>837</v>
      </c>
      <c r="X480" t="s">
        <v>838</v>
      </c>
      <c r="Y480" t="s">
        <v>839</v>
      </c>
      <c r="Z480" t="s">
        <v>840</v>
      </c>
      <c r="AA480" t="s">
        <v>841</v>
      </c>
      <c r="AB480" t="s">
        <v>842</v>
      </c>
      <c r="AC480" t="s">
        <v>843</v>
      </c>
      <c r="AD480" t="s">
        <v>844</v>
      </c>
      <c r="AE480" t="s">
        <v>845</v>
      </c>
      <c r="AF480" t="s">
        <v>846</v>
      </c>
      <c r="AG480" t="s">
        <v>847</v>
      </c>
      <c r="AH480" t="s">
        <v>848</v>
      </c>
      <c r="AI480" t="s">
        <v>849</v>
      </c>
      <c r="AJ480" t="s">
        <v>850</v>
      </c>
      <c r="AK480" t="s">
        <v>851</v>
      </c>
      <c r="AL480" t="s">
        <v>852</v>
      </c>
      <c r="AM480" t="s">
        <v>853</v>
      </c>
      <c r="AN480" t="s">
        <v>854</v>
      </c>
      <c r="AO480" t="s">
        <v>855</v>
      </c>
      <c r="AP480" t="s">
        <v>856</v>
      </c>
      <c r="AQ480" t="s">
        <v>857</v>
      </c>
      <c r="AR480" t="s">
        <v>858</v>
      </c>
      <c r="AS480" t="s">
        <v>859</v>
      </c>
      <c r="AT480" t="s">
        <v>860</v>
      </c>
      <c r="AU480" t="s">
        <v>861</v>
      </c>
      <c r="AV480" t="s">
        <v>862</v>
      </c>
      <c r="AW480" t="s">
        <v>863</v>
      </c>
      <c r="AX480" t="s">
        <v>864</v>
      </c>
      <c r="AY480" t="s">
        <v>865</v>
      </c>
      <c r="AZ480" t="s">
        <v>866</v>
      </c>
      <c r="BA480" t="s">
        <v>867</v>
      </c>
      <c r="BB480" t="s">
        <v>868</v>
      </c>
      <c r="BC480" t="s">
        <v>869</v>
      </c>
      <c r="BD480" t="s">
        <v>870</v>
      </c>
      <c r="BE480" t="s">
        <v>871</v>
      </c>
      <c r="BF480" t="s">
        <v>872</v>
      </c>
      <c r="BG480" t="s">
        <v>873</v>
      </c>
      <c r="BH480" t="s">
        <v>874</v>
      </c>
      <c r="BI480" t="s">
        <v>875</v>
      </c>
      <c r="BJ480" t="s">
        <v>876</v>
      </c>
      <c r="BK480" t="s">
        <v>877</v>
      </c>
      <c r="BL480" t="s">
        <v>878</v>
      </c>
      <c r="BM480" t="s">
        <v>879</v>
      </c>
      <c r="BN480" t="s">
        <v>880</v>
      </c>
      <c r="BO480" t="s">
        <v>881</v>
      </c>
      <c r="BP480" t="s">
        <v>882</v>
      </c>
      <c r="BQ480" t="s">
        <v>883</v>
      </c>
      <c r="BR480" t="s">
        <v>884</v>
      </c>
      <c r="BS480" t="s">
        <v>885</v>
      </c>
      <c r="BT480" t="s">
        <v>886</v>
      </c>
      <c r="BU480" t="s">
        <v>887</v>
      </c>
      <c r="BV480" t="s">
        <v>888</v>
      </c>
      <c r="BW480" t="s">
        <v>889</v>
      </c>
      <c r="BX480" t="s">
        <v>890</v>
      </c>
      <c r="BY480" t="s">
        <v>891</v>
      </c>
      <c r="BZ480" t="s">
        <v>892</v>
      </c>
      <c r="CA480" t="s">
        <v>893</v>
      </c>
      <c r="CB480" t="s">
        <v>894</v>
      </c>
      <c r="CC480" t="s">
        <v>895</v>
      </c>
      <c r="CD480" t="s">
        <v>896</v>
      </c>
      <c r="CE480" t="s">
        <v>897</v>
      </c>
      <c r="CF480" t="s">
        <v>898</v>
      </c>
      <c r="CG480" t="s">
        <v>899</v>
      </c>
      <c r="CH480" t="s">
        <v>900</v>
      </c>
      <c r="CI480" t="s">
        <v>901</v>
      </c>
      <c r="CJ480" t="s">
        <v>902</v>
      </c>
      <c r="CK480" t="s">
        <v>903</v>
      </c>
      <c r="CL480" t="s">
        <v>904</v>
      </c>
      <c r="CM480" t="s">
        <v>905</v>
      </c>
      <c r="CN480" t="s">
        <v>906</v>
      </c>
      <c r="CO480" t="s">
        <v>907</v>
      </c>
      <c r="CP480" t="s">
        <v>908</v>
      </c>
      <c r="CQ480" t="s">
        <v>909</v>
      </c>
      <c r="CR480" t="s">
        <v>910</v>
      </c>
      <c r="CS480" t="s">
        <v>911</v>
      </c>
      <c r="CT480" t="s">
        <v>912</v>
      </c>
      <c r="CU480" t="s">
        <v>913</v>
      </c>
      <c r="CV480" t="s">
        <v>914</v>
      </c>
      <c r="CW480" t="s">
        <v>915</v>
      </c>
      <c r="CX480" t="s">
        <v>916</v>
      </c>
      <c r="CY480" t="s">
        <v>917</v>
      </c>
      <c r="CZ480" t="s">
        <v>918</v>
      </c>
      <c r="DA480" t="s">
        <v>919</v>
      </c>
      <c r="DB480" t="s">
        <v>920</v>
      </c>
      <c r="DC480" t="s">
        <v>921</v>
      </c>
      <c r="DD480" t="s">
        <v>922</v>
      </c>
      <c r="DE480" t="s">
        <v>923</v>
      </c>
      <c r="DF480" t="s">
        <v>924</v>
      </c>
      <c r="DG480" t="s">
        <v>925</v>
      </c>
      <c r="DH480" t="s">
        <v>926</v>
      </c>
      <c r="DI480" t="s">
        <v>927</v>
      </c>
      <c r="DJ480" t="s">
        <v>928</v>
      </c>
      <c r="DK480" t="s">
        <v>929</v>
      </c>
      <c r="DL480" t="s">
        <v>930</v>
      </c>
      <c r="DM480" t="s">
        <v>931</v>
      </c>
      <c r="DN480" t="s">
        <v>932</v>
      </c>
      <c r="DO480" t="s">
        <v>933</v>
      </c>
      <c r="DP480" t="s">
        <v>934</v>
      </c>
      <c r="DQ480" t="s">
        <v>935</v>
      </c>
      <c r="DR480" t="s">
        <v>936</v>
      </c>
      <c r="DS480" t="s">
        <v>937</v>
      </c>
      <c r="DT480" t="s">
        <v>938</v>
      </c>
      <c r="DU480" t="s">
        <v>939</v>
      </c>
      <c r="DV480" t="s">
        <v>940</v>
      </c>
      <c r="DW480" t="s">
        <v>941</v>
      </c>
      <c r="DX480" t="s">
        <v>942</v>
      </c>
      <c r="DY480" t="s">
        <v>943</v>
      </c>
      <c r="DZ480" t="s">
        <v>944</v>
      </c>
      <c r="EA480" t="s">
        <v>945</v>
      </c>
      <c r="EB480" t="s">
        <v>946</v>
      </c>
      <c r="EC480" t="s">
        <v>947</v>
      </c>
      <c r="ED480" t="s">
        <v>948</v>
      </c>
      <c r="EE480" t="s">
        <v>949</v>
      </c>
      <c r="EF480" t="s">
        <v>950</v>
      </c>
      <c r="EG480" t="s">
        <v>951</v>
      </c>
      <c r="EH480" t="s">
        <v>952</v>
      </c>
      <c r="EI480" t="s">
        <v>953</v>
      </c>
      <c r="EJ480" t="s">
        <v>954</v>
      </c>
      <c r="EK480" t="s">
        <v>955</v>
      </c>
      <c r="EL480" t="s">
        <v>956</v>
      </c>
      <c r="EM480" t="s">
        <v>957</v>
      </c>
      <c r="EN480" t="s">
        <v>958</v>
      </c>
      <c r="EO480" t="s">
        <v>959</v>
      </c>
      <c r="EP480" t="s">
        <v>960</v>
      </c>
      <c r="EQ480" t="s">
        <v>961</v>
      </c>
      <c r="ER480" t="s">
        <v>962</v>
      </c>
      <c r="ES480" t="s">
        <v>963</v>
      </c>
      <c r="ET480" t="s">
        <v>964</v>
      </c>
      <c r="EU480" t="s">
        <v>965</v>
      </c>
      <c r="EV480" t="s">
        <v>966</v>
      </c>
      <c r="EW480" t="s">
        <v>967</v>
      </c>
      <c r="EX480" t="s">
        <v>968</v>
      </c>
      <c r="EY480" t="s">
        <v>969</v>
      </c>
      <c r="EZ480" t="s">
        <v>970</v>
      </c>
      <c r="FA480" t="s">
        <v>971</v>
      </c>
      <c r="FB480" t="s">
        <v>972</v>
      </c>
      <c r="FC480" t="s">
        <v>973</v>
      </c>
      <c r="FD480" t="s">
        <v>974</v>
      </c>
      <c r="FE480" t="s">
        <v>975</v>
      </c>
      <c r="FF480" t="s">
        <v>976</v>
      </c>
      <c r="FG480" t="s">
        <v>977</v>
      </c>
      <c r="FH480" t="s">
        <v>978</v>
      </c>
      <c r="FI480" t="s">
        <v>979</v>
      </c>
      <c r="FJ480" t="s">
        <v>980</v>
      </c>
      <c r="FK480" t="s">
        <v>981</v>
      </c>
      <c r="FL480" t="s">
        <v>982</v>
      </c>
      <c r="FM480" t="s">
        <v>983</v>
      </c>
      <c r="FN480" t="s">
        <v>984</v>
      </c>
      <c r="FO480" t="s">
        <v>985</v>
      </c>
      <c r="FP480" t="s">
        <v>986</v>
      </c>
      <c r="FQ480" t="s">
        <v>987</v>
      </c>
      <c r="FR480" t="s">
        <v>988</v>
      </c>
      <c r="FS480" t="s">
        <v>989</v>
      </c>
      <c r="FT480" t="s">
        <v>990</v>
      </c>
      <c r="FU480" t="s">
        <v>991</v>
      </c>
      <c r="FV480" t="s">
        <v>992</v>
      </c>
      <c r="FW480" t="s">
        <v>993</v>
      </c>
      <c r="FX480" t="s">
        <v>994</v>
      </c>
      <c r="FY480" t="s">
        <v>995</v>
      </c>
      <c r="FZ480" t="s">
        <v>996</v>
      </c>
      <c r="GA480" t="s">
        <v>997</v>
      </c>
      <c r="GB480" t="s">
        <v>998</v>
      </c>
      <c r="GC480" t="s">
        <v>999</v>
      </c>
      <c r="GD480" t="s">
        <v>1000</v>
      </c>
      <c r="GE480" t="s">
        <v>1001</v>
      </c>
      <c r="GF480" t="s">
        <v>1002</v>
      </c>
      <c r="GG480" t="s">
        <v>1003</v>
      </c>
      <c r="GH480" t="s">
        <v>1004</v>
      </c>
      <c r="GI480" t="s">
        <v>1005</v>
      </c>
      <c r="GJ480" t="s">
        <v>1006</v>
      </c>
      <c r="GK480" t="s">
        <v>1007</v>
      </c>
      <c r="GL480" t="s">
        <v>1008</v>
      </c>
    </row>
    <row r="481" spans="1:1" x14ac:dyDescent="0.25">
      <c r="A481" t="s">
        <v>4727</v>
      </c>
    </row>
    <row r="482" spans="1:1" x14ac:dyDescent="0.25">
      <c r="A482" t="s">
        <v>4727</v>
      </c>
    </row>
    <row r="483" spans="1:1" x14ac:dyDescent="0.25">
      <c r="A483" t="s">
        <v>4727</v>
      </c>
    </row>
    <row r="484" spans="1:1" x14ac:dyDescent="0.25">
      <c r="A484" t="s">
        <v>4727</v>
      </c>
    </row>
    <row r="485" spans="1:1" x14ac:dyDescent="0.25">
      <c r="A485" t="s">
        <v>1319</v>
      </c>
    </row>
    <row r="486" spans="1:1" x14ac:dyDescent="0.25">
      <c r="A486" t="s">
        <v>1319</v>
      </c>
    </row>
    <row r="487" spans="1:1" x14ac:dyDescent="0.25">
      <c r="A487" t="s">
        <v>5175</v>
      </c>
    </row>
    <row r="488" spans="1:1" x14ac:dyDescent="0.25">
      <c r="A488" t="s">
        <v>5191</v>
      </c>
    </row>
    <row r="489" spans="1:1" x14ac:dyDescent="0.25">
      <c r="A489" t="s">
        <v>5193</v>
      </c>
    </row>
    <row r="490" spans="1:1" x14ac:dyDescent="0.25">
      <c r="A490" t="s">
        <v>5193</v>
      </c>
    </row>
    <row r="491" spans="1:1" x14ac:dyDescent="0.25">
      <c r="A491" t="s">
        <v>1319</v>
      </c>
    </row>
    <row r="492" spans="1:1" x14ac:dyDescent="0.25">
      <c r="A492" t="s">
        <v>1319</v>
      </c>
    </row>
    <row r="493" spans="1:1" x14ac:dyDescent="0.25">
      <c r="A493" t="s">
        <v>1319</v>
      </c>
    </row>
    <row r="494" spans="1:1" x14ac:dyDescent="0.25">
      <c r="A494" t="s">
        <v>1319</v>
      </c>
    </row>
    <row r="495" spans="1:1" x14ac:dyDescent="0.25">
      <c r="A495" t="s">
        <v>1319</v>
      </c>
    </row>
    <row r="496" spans="1:1" x14ac:dyDescent="0.25">
      <c r="A496" t="s">
        <v>1319</v>
      </c>
    </row>
    <row r="497" spans="1:195" x14ac:dyDescent="0.25">
      <c r="A497" t="s">
        <v>1319</v>
      </c>
    </row>
    <row r="498" spans="1:195" x14ac:dyDescent="0.25">
      <c r="A498" t="s">
        <v>1319</v>
      </c>
    </row>
    <row r="499" spans="1:195" x14ac:dyDescent="0.25">
      <c r="A499" t="s">
        <v>5175</v>
      </c>
    </row>
    <row r="500" spans="1:195" x14ac:dyDescent="0.25">
      <c r="A500" t="s">
        <v>5191</v>
      </c>
    </row>
    <row r="501" spans="1:195" x14ac:dyDescent="0.25">
      <c r="A501" t="s">
        <v>5175</v>
      </c>
    </row>
    <row r="502" spans="1:195" x14ac:dyDescent="0.25">
      <c r="A502" t="s">
        <v>5191</v>
      </c>
    </row>
    <row r="503" spans="1:195" x14ac:dyDescent="0.25">
      <c r="A503" t="s">
        <v>5191</v>
      </c>
    </row>
    <row r="504" spans="1:195" x14ac:dyDescent="0.25">
      <c r="A504" t="s">
        <v>5191</v>
      </c>
    </row>
    <row r="505" spans="1:195" x14ac:dyDescent="0.25">
      <c r="A505" t="s">
        <v>5191</v>
      </c>
    </row>
    <row r="506" spans="1:195" x14ac:dyDescent="0.25">
      <c r="A506" t="s">
        <v>5191</v>
      </c>
    </row>
    <row r="507" spans="1:195" x14ac:dyDescent="0.25">
      <c r="A507" t="s">
        <v>1829</v>
      </c>
      <c r="B507" t="s">
        <v>5004</v>
      </c>
      <c r="C507" t="s">
        <v>5005</v>
      </c>
      <c r="D507" t="s">
        <v>1831</v>
      </c>
      <c r="E507" t="s">
        <v>1832</v>
      </c>
    </row>
    <row r="508" spans="1:195" x14ac:dyDescent="0.25">
      <c r="A508" t="s">
        <v>3157</v>
      </c>
      <c r="B508" t="s">
        <v>815</v>
      </c>
      <c r="C508" t="s">
        <v>816</v>
      </c>
      <c r="D508" t="s">
        <v>817</v>
      </c>
      <c r="E508" t="s">
        <v>818</v>
      </c>
      <c r="F508" t="s">
        <v>819</v>
      </c>
      <c r="G508" t="s">
        <v>820</v>
      </c>
      <c r="H508" t="s">
        <v>821</v>
      </c>
      <c r="I508" t="s">
        <v>822</v>
      </c>
      <c r="J508" t="s">
        <v>823</v>
      </c>
      <c r="K508" t="s">
        <v>824</v>
      </c>
      <c r="L508" t="s">
        <v>825</v>
      </c>
      <c r="M508" t="s">
        <v>826</v>
      </c>
      <c r="N508" t="s">
        <v>827</v>
      </c>
      <c r="O508" t="s">
        <v>828</v>
      </c>
      <c r="P508" t="s">
        <v>829</v>
      </c>
      <c r="Q508" t="s">
        <v>830</v>
      </c>
      <c r="R508" t="s">
        <v>831</v>
      </c>
      <c r="S508" t="s">
        <v>832</v>
      </c>
      <c r="T508" t="s">
        <v>833</v>
      </c>
      <c r="U508" t="s">
        <v>834</v>
      </c>
      <c r="V508" t="s">
        <v>835</v>
      </c>
      <c r="W508" t="s">
        <v>836</v>
      </c>
      <c r="X508" t="s">
        <v>837</v>
      </c>
      <c r="Y508" t="s">
        <v>838</v>
      </c>
      <c r="Z508" t="s">
        <v>839</v>
      </c>
      <c r="AA508" t="s">
        <v>840</v>
      </c>
      <c r="AB508" t="s">
        <v>841</v>
      </c>
      <c r="AC508" t="s">
        <v>842</v>
      </c>
      <c r="AD508" t="s">
        <v>843</v>
      </c>
      <c r="AE508" t="s">
        <v>844</v>
      </c>
      <c r="AF508" t="s">
        <v>845</v>
      </c>
      <c r="AG508" t="s">
        <v>846</v>
      </c>
      <c r="AH508" t="s">
        <v>847</v>
      </c>
      <c r="AI508" t="s">
        <v>848</v>
      </c>
      <c r="AJ508" t="s">
        <v>849</v>
      </c>
      <c r="AK508" t="s">
        <v>850</v>
      </c>
      <c r="AL508" t="s">
        <v>851</v>
      </c>
      <c r="AM508" t="s">
        <v>852</v>
      </c>
      <c r="AN508" t="s">
        <v>853</v>
      </c>
      <c r="AO508" t="s">
        <v>854</v>
      </c>
      <c r="AP508" t="s">
        <v>855</v>
      </c>
      <c r="AQ508" t="s">
        <v>856</v>
      </c>
      <c r="AR508" t="s">
        <v>857</v>
      </c>
      <c r="AS508" t="s">
        <v>858</v>
      </c>
      <c r="AT508" t="s">
        <v>859</v>
      </c>
      <c r="AU508" t="s">
        <v>860</v>
      </c>
      <c r="AV508" t="s">
        <v>861</v>
      </c>
      <c r="AW508" t="s">
        <v>862</v>
      </c>
      <c r="AX508" t="s">
        <v>863</v>
      </c>
      <c r="AY508" t="s">
        <v>864</v>
      </c>
      <c r="AZ508" t="s">
        <v>865</v>
      </c>
      <c r="BA508" t="s">
        <v>866</v>
      </c>
      <c r="BB508" t="s">
        <v>867</v>
      </c>
      <c r="BC508" t="s">
        <v>868</v>
      </c>
      <c r="BD508" t="s">
        <v>869</v>
      </c>
      <c r="BE508" t="s">
        <v>870</v>
      </c>
      <c r="BF508" t="s">
        <v>871</v>
      </c>
      <c r="BG508" t="s">
        <v>872</v>
      </c>
      <c r="BH508" t="s">
        <v>873</v>
      </c>
      <c r="BI508" t="s">
        <v>874</v>
      </c>
      <c r="BJ508" t="s">
        <v>875</v>
      </c>
      <c r="BK508" t="s">
        <v>876</v>
      </c>
      <c r="BL508" t="s">
        <v>877</v>
      </c>
      <c r="BM508" t="s">
        <v>878</v>
      </c>
      <c r="BN508" t="s">
        <v>879</v>
      </c>
      <c r="BO508" t="s">
        <v>880</v>
      </c>
      <c r="BP508" t="s">
        <v>881</v>
      </c>
      <c r="BQ508" t="s">
        <v>882</v>
      </c>
      <c r="BR508" t="s">
        <v>883</v>
      </c>
      <c r="BS508" t="s">
        <v>884</v>
      </c>
      <c r="BT508" t="s">
        <v>885</v>
      </c>
      <c r="BU508" t="s">
        <v>886</v>
      </c>
      <c r="BV508" t="s">
        <v>887</v>
      </c>
      <c r="BW508" t="s">
        <v>888</v>
      </c>
      <c r="BX508" t="s">
        <v>889</v>
      </c>
      <c r="BY508" t="s">
        <v>890</v>
      </c>
      <c r="BZ508" t="s">
        <v>891</v>
      </c>
      <c r="CA508" t="s">
        <v>892</v>
      </c>
      <c r="CB508" t="s">
        <v>893</v>
      </c>
      <c r="CC508" t="s">
        <v>894</v>
      </c>
      <c r="CD508" t="s">
        <v>895</v>
      </c>
      <c r="CE508" t="s">
        <v>896</v>
      </c>
      <c r="CF508" t="s">
        <v>897</v>
      </c>
      <c r="CG508" t="s">
        <v>898</v>
      </c>
      <c r="CH508" t="s">
        <v>899</v>
      </c>
      <c r="CI508" t="s">
        <v>900</v>
      </c>
      <c r="CJ508" t="s">
        <v>901</v>
      </c>
      <c r="CK508" t="s">
        <v>902</v>
      </c>
      <c r="CL508" t="s">
        <v>903</v>
      </c>
      <c r="CM508" t="s">
        <v>904</v>
      </c>
      <c r="CN508" t="s">
        <v>905</v>
      </c>
      <c r="CO508" t="s">
        <v>906</v>
      </c>
      <c r="CP508" t="s">
        <v>907</v>
      </c>
      <c r="CQ508" t="s">
        <v>908</v>
      </c>
      <c r="CR508" t="s">
        <v>909</v>
      </c>
      <c r="CS508" t="s">
        <v>910</v>
      </c>
      <c r="CT508" t="s">
        <v>911</v>
      </c>
      <c r="CU508" t="s">
        <v>912</v>
      </c>
      <c r="CV508" t="s">
        <v>913</v>
      </c>
      <c r="CW508" t="s">
        <v>914</v>
      </c>
      <c r="CX508" t="s">
        <v>915</v>
      </c>
      <c r="CY508" t="s">
        <v>916</v>
      </c>
      <c r="CZ508" t="s">
        <v>917</v>
      </c>
      <c r="DA508" t="s">
        <v>918</v>
      </c>
      <c r="DB508" t="s">
        <v>919</v>
      </c>
      <c r="DC508" t="s">
        <v>920</v>
      </c>
      <c r="DD508" t="s">
        <v>921</v>
      </c>
      <c r="DE508" t="s">
        <v>922</v>
      </c>
      <c r="DF508" t="s">
        <v>923</v>
      </c>
      <c r="DG508" t="s">
        <v>924</v>
      </c>
      <c r="DH508" t="s">
        <v>925</v>
      </c>
      <c r="DI508" t="s">
        <v>926</v>
      </c>
      <c r="DJ508" t="s">
        <v>927</v>
      </c>
      <c r="DK508" t="s">
        <v>928</v>
      </c>
      <c r="DL508" t="s">
        <v>929</v>
      </c>
      <c r="DM508" t="s">
        <v>930</v>
      </c>
      <c r="DN508" t="s">
        <v>931</v>
      </c>
      <c r="DO508" t="s">
        <v>932</v>
      </c>
      <c r="DP508" t="s">
        <v>933</v>
      </c>
      <c r="DQ508" t="s">
        <v>934</v>
      </c>
      <c r="DR508" t="s">
        <v>935</v>
      </c>
      <c r="DS508" t="s">
        <v>936</v>
      </c>
      <c r="DT508" t="s">
        <v>937</v>
      </c>
      <c r="DU508" t="s">
        <v>938</v>
      </c>
      <c r="DV508" t="s">
        <v>939</v>
      </c>
      <c r="DW508" t="s">
        <v>940</v>
      </c>
      <c r="DX508" t="s">
        <v>941</v>
      </c>
      <c r="DY508" t="s">
        <v>942</v>
      </c>
      <c r="DZ508" t="s">
        <v>943</v>
      </c>
      <c r="EA508" t="s">
        <v>944</v>
      </c>
      <c r="EB508" t="s">
        <v>945</v>
      </c>
      <c r="EC508" t="s">
        <v>946</v>
      </c>
      <c r="ED508" t="s">
        <v>947</v>
      </c>
      <c r="EE508" t="s">
        <v>948</v>
      </c>
      <c r="EF508" t="s">
        <v>949</v>
      </c>
      <c r="EG508" t="s">
        <v>950</v>
      </c>
      <c r="EH508" t="s">
        <v>951</v>
      </c>
      <c r="EI508" t="s">
        <v>952</v>
      </c>
      <c r="EJ508" t="s">
        <v>953</v>
      </c>
      <c r="EK508" t="s">
        <v>954</v>
      </c>
      <c r="EL508" t="s">
        <v>955</v>
      </c>
      <c r="EM508" t="s">
        <v>956</v>
      </c>
      <c r="EN508" t="s">
        <v>957</v>
      </c>
      <c r="EO508" t="s">
        <v>958</v>
      </c>
      <c r="EP508" t="s">
        <v>959</v>
      </c>
      <c r="EQ508" t="s">
        <v>960</v>
      </c>
      <c r="ER508" t="s">
        <v>961</v>
      </c>
      <c r="ES508" t="s">
        <v>962</v>
      </c>
      <c r="ET508" t="s">
        <v>963</v>
      </c>
      <c r="EU508" t="s">
        <v>964</v>
      </c>
      <c r="EV508" t="s">
        <v>965</v>
      </c>
      <c r="EW508" t="s">
        <v>966</v>
      </c>
      <c r="EX508" t="s">
        <v>967</v>
      </c>
      <c r="EY508" t="s">
        <v>968</v>
      </c>
      <c r="EZ508" t="s">
        <v>969</v>
      </c>
      <c r="FA508" t="s">
        <v>970</v>
      </c>
      <c r="FB508" t="s">
        <v>971</v>
      </c>
      <c r="FC508" t="s">
        <v>972</v>
      </c>
      <c r="FD508" t="s">
        <v>973</v>
      </c>
      <c r="FE508" t="s">
        <v>974</v>
      </c>
      <c r="FF508" t="s">
        <v>975</v>
      </c>
      <c r="FG508" t="s">
        <v>976</v>
      </c>
      <c r="FH508" t="s">
        <v>977</v>
      </c>
      <c r="FI508" t="s">
        <v>978</v>
      </c>
      <c r="FJ508" t="s">
        <v>979</v>
      </c>
      <c r="FK508" t="s">
        <v>980</v>
      </c>
      <c r="FL508" t="s">
        <v>981</v>
      </c>
      <c r="FM508" t="s">
        <v>982</v>
      </c>
      <c r="FN508" t="s">
        <v>983</v>
      </c>
      <c r="FO508" t="s">
        <v>984</v>
      </c>
      <c r="FP508" t="s">
        <v>985</v>
      </c>
      <c r="FQ508" t="s">
        <v>986</v>
      </c>
      <c r="FR508" t="s">
        <v>987</v>
      </c>
      <c r="FS508" t="s">
        <v>988</v>
      </c>
      <c r="FT508" t="s">
        <v>989</v>
      </c>
      <c r="FU508" t="s">
        <v>991</v>
      </c>
      <c r="FV508" t="s">
        <v>990</v>
      </c>
      <c r="FW508" t="s">
        <v>992</v>
      </c>
      <c r="FX508" t="s">
        <v>993</v>
      </c>
      <c r="FY508" t="s">
        <v>994</v>
      </c>
      <c r="FZ508" t="s">
        <v>995</v>
      </c>
      <c r="GA508" t="s">
        <v>996</v>
      </c>
      <c r="GB508" t="s">
        <v>997</v>
      </c>
      <c r="GC508" t="s">
        <v>998</v>
      </c>
      <c r="GD508" t="s">
        <v>999</v>
      </c>
      <c r="GE508" t="s">
        <v>1000</v>
      </c>
      <c r="GF508" t="s">
        <v>1001</v>
      </c>
      <c r="GG508" t="s">
        <v>1004</v>
      </c>
      <c r="GH508" t="s">
        <v>1002</v>
      </c>
      <c r="GI508" t="s">
        <v>1003</v>
      </c>
      <c r="GJ508" t="s">
        <v>1005</v>
      </c>
      <c r="GK508" t="s">
        <v>1006</v>
      </c>
      <c r="GL508" t="s">
        <v>1007</v>
      </c>
      <c r="GM508" t="s">
        <v>1008</v>
      </c>
    </row>
    <row r="509" spans="1:195" x14ac:dyDescent="0.25">
      <c r="A509" t="s">
        <v>5146</v>
      </c>
      <c r="B509" t="s">
        <v>5275</v>
      </c>
    </row>
    <row r="510" spans="1:195" x14ac:dyDescent="0.25">
      <c r="A510" t="s">
        <v>5146</v>
      </c>
      <c r="B510" t="s">
        <v>5275</v>
      </c>
    </row>
    <row r="511" spans="1:195" x14ac:dyDescent="0.25">
      <c r="A511" t="s">
        <v>1829</v>
      </c>
      <c r="B511" t="s">
        <v>5004</v>
      </c>
      <c r="C511" t="s">
        <v>5005</v>
      </c>
      <c r="D511" t="s">
        <v>1831</v>
      </c>
      <c r="E511" t="s">
        <v>1832</v>
      </c>
    </row>
    <row r="512" spans="1:195" x14ac:dyDescent="0.25">
      <c r="A512" t="s">
        <v>3157</v>
      </c>
      <c r="B512" t="s">
        <v>815</v>
      </c>
      <c r="C512" t="s">
        <v>816</v>
      </c>
      <c r="D512" t="s">
        <v>817</v>
      </c>
      <c r="E512" t="s">
        <v>818</v>
      </c>
      <c r="F512" t="s">
        <v>819</v>
      </c>
      <c r="G512" t="s">
        <v>820</v>
      </c>
      <c r="H512" t="s">
        <v>821</v>
      </c>
      <c r="I512" t="s">
        <v>822</v>
      </c>
      <c r="J512" t="s">
        <v>823</v>
      </c>
      <c r="K512" t="s">
        <v>824</v>
      </c>
      <c r="L512" t="s">
        <v>825</v>
      </c>
      <c r="M512" t="s">
        <v>826</v>
      </c>
      <c r="N512" t="s">
        <v>827</v>
      </c>
      <c r="O512" t="s">
        <v>828</v>
      </c>
      <c r="P512" t="s">
        <v>829</v>
      </c>
      <c r="Q512" t="s">
        <v>830</v>
      </c>
      <c r="R512" t="s">
        <v>831</v>
      </c>
      <c r="S512" t="s">
        <v>832</v>
      </c>
      <c r="T512" t="s">
        <v>833</v>
      </c>
      <c r="U512" t="s">
        <v>834</v>
      </c>
      <c r="V512" t="s">
        <v>835</v>
      </c>
      <c r="W512" t="s">
        <v>836</v>
      </c>
      <c r="X512" t="s">
        <v>837</v>
      </c>
      <c r="Y512" t="s">
        <v>838</v>
      </c>
      <c r="Z512" t="s">
        <v>839</v>
      </c>
      <c r="AA512" t="s">
        <v>840</v>
      </c>
      <c r="AB512" t="s">
        <v>841</v>
      </c>
      <c r="AC512" t="s">
        <v>842</v>
      </c>
      <c r="AD512" t="s">
        <v>843</v>
      </c>
      <c r="AE512" t="s">
        <v>844</v>
      </c>
      <c r="AF512" t="s">
        <v>845</v>
      </c>
      <c r="AG512" t="s">
        <v>846</v>
      </c>
      <c r="AH512" t="s">
        <v>847</v>
      </c>
      <c r="AI512" t="s">
        <v>848</v>
      </c>
      <c r="AJ512" t="s">
        <v>849</v>
      </c>
      <c r="AK512" t="s">
        <v>850</v>
      </c>
      <c r="AL512" t="s">
        <v>851</v>
      </c>
      <c r="AM512" t="s">
        <v>852</v>
      </c>
      <c r="AN512" t="s">
        <v>853</v>
      </c>
      <c r="AO512" t="s">
        <v>854</v>
      </c>
      <c r="AP512" t="s">
        <v>855</v>
      </c>
      <c r="AQ512" t="s">
        <v>856</v>
      </c>
      <c r="AR512" t="s">
        <v>857</v>
      </c>
      <c r="AS512" t="s">
        <v>858</v>
      </c>
      <c r="AT512" t="s">
        <v>859</v>
      </c>
      <c r="AU512" t="s">
        <v>860</v>
      </c>
      <c r="AV512" t="s">
        <v>861</v>
      </c>
      <c r="AW512" t="s">
        <v>862</v>
      </c>
      <c r="AX512" t="s">
        <v>863</v>
      </c>
      <c r="AY512" t="s">
        <v>864</v>
      </c>
      <c r="AZ512" t="s">
        <v>865</v>
      </c>
      <c r="BA512" t="s">
        <v>866</v>
      </c>
      <c r="BB512" t="s">
        <v>867</v>
      </c>
      <c r="BC512" t="s">
        <v>868</v>
      </c>
      <c r="BD512" t="s">
        <v>869</v>
      </c>
      <c r="BE512" t="s">
        <v>870</v>
      </c>
      <c r="BF512" t="s">
        <v>871</v>
      </c>
      <c r="BG512" t="s">
        <v>872</v>
      </c>
      <c r="BH512" t="s">
        <v>873</v>
      </c>
      <c r="BI512" t="s">
        <v>874</v>
      </c>
      <c r="BJ512" t="s">
        <v>875</v>
      </c>
      <c r="BK512" t="s">
        <v>876</v>
      </c>
      <c r="BL512" t="s">
        <v>877</v>
      </c>
      <c r="BM512" t="s">
        <v>878</v>
      </c>
      <c r="BN512" t="s">
        <v>879</v>
      </c>
      <c r="BO512" t="s">
        <v>880</v>
      </c>
      <c r="BP512" t="s">
        <v>881</v>
      </c>
      <c r="BQ512" t="s">
        <v>882</v>
      </c>
      <c r="BR512" t="s">
        <v>883</v>
      </c>
      <c r="BS512" t="s">
        <v>884</v>
      </c>
      <c r="BT512" t="s">
        <v>885</v>
      </c>
      <c r="BU512" t="s">
        <v>886</v>
      </c>
      <c r="BV512" t="s">
        <v>887</v>
      </c>
      <c r="BW512" t="s">
        <v>888</v>
      </c>
      <c r="BX512" t="s">
        <v>889</v>
      </c>
      <c r="BY512" t="s">
        <v>890</v>
      </c>
      <c r="BZ512" t="s">
        <v>891</v>
      </c>
      <c r="CA512" t="s">
        <v>892</v>
      </c>
      <c r="CB512" t="s">
        <v>893</v>
      </c>
      <c r="CC512" t="s">
        <v>894</v>
      </c>
      <c r="CD512" t="s">
        <v>895</v>
      </c>
      <c r="CE512" t="s">
        <v>896</v>
      </c>
      <c r="CF512" t="s">
        <v>897</v>
      </c>
      <c r="CG512" t="s">
        <v>898</v>
      </c>
      <c r="CH512" t="s">
        <v>899</v>
      </c>
      <c r="CI512" t="s">
        <v>900</v>
      </c>
      <c r="CJ512" t="s">
        <v>901</v>
      </c>
      <c r="CK512" t="s">
        <v>902</v>
      </c>
      <c r="CL512" t="s">
        <v>903</v>
      </c>
      <c r="CM512" t="s">
        <v>904</v>
      </c>
      <c r="CN512" t="s">
        <v>905</v>
      </c>
      <c r="CO512" t="s">
        <v>906</v>
      </c>
      <c r="CP512" t="s">
        <v>907</v>
      </c>
      <c r="CQ512" t="s">
        <v>908</v>
      </c>
      <c r="CR512" t="s">
        <v>909</v>
      </c>
      <c r="CS512" t="s">
        <v>910</v>
      </c>
      <c r="CT512" t="s">
        <v>911</v>
      </c>
      <c r="CU512" t="s">
        <v>912</v>
      </c>
      <c r="CV512" t="s">
        <v>913</v>
      </c>
      <c r="CW512" t="s">
        <v>914</v>
      </c>
      <c r="CX512" t="s">
        <v>915</v>
      </c>
      <c r="CY512" t="s">
        <v>916</v>
      </c>
      <c r="CZ512" t="s">
        <v>917</v>
      </c>
      <c r="DA512" t="s">
        <v>918</v>
      </c>
      <c r="DB512" t="s">
        <v>919</v>
      </c>
      <c r="DC512" t="s">
        <v>920</v>
      </c>
      <c r="DD512" t="s">
        <v>921</v>
      </c>
      <c r="DE512" t="s">
        <v>922</v>
      </c>
      <c r="DF512" t="s">
        <v>923</v>
      </c>
      <c r="DG512" t="s">
        <v>924</v>
      </c>
      <c r="DH512" t="s">
        <v>925</v>
      </c>
      <c r="DI512" t="s">
        <v>926</v>
      </c>
      <c r="DJ512" t="s">
        <v>927</v>
      </c>
      <c r="DK512" t="s">
        <v>928</v>
      </c>
      <c r="DL512" t="s">
        <v>929</v>
      </c>
      <c r="DM512" t="s">
        <v>930</v>
      </c>
      <c r="DN512" t="s">
        <v>931</v>
      </c>
      <c r="DO512" t="s">
        <v>932</v>
      </c>
      <c r="DP512" t="s">
        <v>933</v>
      </c>
      <c r="DQ512" t="s">
        <v>934</v>
      </c>
      <c r="DR512" t="s">
        <v>935</v>
      </c>
      <c r="DS512" t="s">
        <v>936</v>
      </c>
      <c r="DT512" t="s">
        <v>937</v>
      </c>
      <c r="DU512" t="s">
        <v>938</v>
      </c>
      <c r="DV512" t="s">
        <v>939</v>
      </c>
      <c r="DW512" t="s">
        <v>940</v>
      </c>
      <c r="DX512" t="s">
        <v>941</v>
      </c>
      <c r="DY512" t="s">
        <v>942</v>
      </c>
      <c r="DZ512" t="s">
        <v>943</v>
      </c>
      <c r="EA512" t="s">
        <v>944</v>
      </c>
      <c r="EB512" t="s">
        <v>945</v>
      </c>
      <c r="EC512" t="s">
        <v>946</v>
      </c>
      <c r="ED512" t="s">
        <v>947</v>
      </c>
      <c r="EE512" t="s">
        <v>948</v>
      </c>
      <c r="EF512" t="s">
        <v>949</v>
      </c>
      <c r="EG512" t="s">
        <v>950</v>
      </c>
      <c r="EH512" t="s">
        <v>951</v>
      </c>
      <c r="EI512" t="s">
        <v>952</v>
      </c>
      <c r="EJ512" t="s">
        <v>953</v>
      </c>
      <c r="EK512" t="s">
        <v>954</v>
      </c>
      <c r="EL512" t="s">
        <v>955</v>
      </c>
      <c r="EM512" t="s">
        <v>956</v>
      </c>
      <c r="EN512" t="s">
        <v>957</v>
      </c>
      <c r="EO512" t="s">
        <v>958</v>
      </c>
      <c r="EP512" t="s">
        <v>959</v>
      </c>
      <c r="EQ512" t="s">
        <v>960</v>
      </c>
      <c r="ER512" t="s">
        <v>961</v>
      </c>
      <c r="ES512" t="s">
        <v>962</v>
      </c>
      <c r="ET512" t="s">
        <v>963</v>
      </c>
      <c r="EU512" t="s">
        <v>964</v>
      </c>
      <c r="EV512" t="s">
        <v>965</v>
      </c>
      <c r="EW512" t="s">
        <v>966</v>
      </c>
      <c r="EX512" t="s">
        <v>967</v>
      </c>
      <c r="EY512" t="s">
        <v>968</v>
      </c>
      <c r="EZ512" t="s">
        <v>969</v>
      </c>
      <c r="FA512" t="s">
        <v>970</v>
      </c>
      <c r="FB512" t="s">
        <v>971</v>
      </c>
      <c r="FC512" t="s">
        <v>972</v>
      </c>
      <c r="FD512" t="s">
        <v>973</v>
      </c>
      <c r="FE512" t="s">
        <v>974</v>
      </c>
      <c r="FF512" t="s">
        <v>975</v>
      </c>
      <c r="FG512" t="s">
        <v>976</v>
      </c>
      <c r="FH512" t="s">
        <v>977</v>
      </c>
      <c r="FI512" t="s">
        <v>978</v>
      </c>
      <c r="FJ512" t="s">
        <v>979</v>
      </c>
      <c r="FK512" t="s">
        <v>980</v>
      </c>
      <c r="FL512" t="s">
        <v>981</v>
      </c>
      <c r="FM512" t="s">
        <v>982</v>
      </c>
      <c r="FN512" t="s">
        <v>983</v>
      </c>
      <c r="FO512" t="s">
        <v>984</v>
      </c>
      <c r="FP512" t="s">
        <v>985</v>
      </c>
      <c r="FQ512" t="s">
        <v>986</v>
      </c>
      <c r="FR512" t="s">
        <v>987</v>
      </c>
      <c r="FS512" t="s">
        <v>988</v>
      </c>
      <c r="FT512" t="s">
        <v>989</v>
      </c>
      <c r="FU512" t="s">
        <v>991</v>
      </c>
      <c r="FV512" t="s">
        <v>990</v>
      </c>
      <c r="FW512" t="s">
        <v>992</v>
      </c>
      <c r="FX512" t="s">
        <v>993</v>
      </c>
      <c r="FY512" t="s">
        <v>994</v>
      </c>
      <c r="FZ512" t="s">
        <v>995</v>
      </c>
      <c r="GA512" t="s">
        <v>996</v>
      </c>
      <c r="GB512" t="s">
        <v>997</v>
      </c>
      <c r="GC512" t="s">
        <v>998</v>
      </c>
      <c r="GD512" t="s">
        <v>999</v>
      </c>
      <c r="GE512" t="s">
        <v>1000</v>
      </c>
      <c r="GF512" t="s">
        <v>1001</v>
      </c>
      <c r="GG512" t="s">
        <v>1004</v>
      </c>
      <c r="GH512" t="s">
        <v>1002</v>
      </c>
      <c r="GI512" t="s">
        <v>1003</v>
      </c>
      <c r="GJ512" t="s">
        <v>1005</v>
      </c>
      <c r="GK512" t="s">
        <v>1006</v>
      </c>
      <c r="GL512" t="s">
        <v>1007</v>
      </c>
      <c r="GM512" t="s">
        <v>1008</v>
      </c>
    </row>
    <row r="513" spans="1:195" x14ac:dyDescent="0.25">
      <c r="A513" t="s">
        <v>5146</v>
      </c>
      <c r="B513" t="s">
        <v>5275</v>
      </c>
    </row>
    <row r="514" spans="1:195" x14ac:dyDescent="0.25">
      <c r="A514" t="s">
        <v>3157</v>
      </c>
      <c r="B514" t="s">
        <v>815</v>
      </c>
      <c r="C514" t="s">
        <v>816</v>
      </c>
      <c r="D514" t="s">
        <v>817</v>
      </c>
      <c r="E514" t="s">
        <v>818</v>
      </c>
      <c r="F514" t="s">
        <v>819</v>
      </c>
      <c r="G514" t="s">
        <v>820</v>
      </c>
      <c r="H514" t="s">
        <v>821</v>
      </c>
      <c r="I514" t="s">
        <v>822</v>
      </c>
      <c r="J514" t="s">
        <v>823</v>
      </c>
      <c r="K514" t="s">
        <v>824</v>
      </c>
      <c r="L514" t="s">
        <v>825</v>
      </c>
      <c r="M514" t="s">
        <v>826</v>
      </c>
      <c r="N514" t="s">
        <v>827</v>
      </c>
      <c r="O514" t="s">
        <v>828</v>
      </c>
      <c r="P514" t="s">
        <v>829</v>
      </c>
      <c r="Q514" t="s">
        <v>830</v>
      </c>
      <c r="R514" t="s">
        <v>831</v>
      </c>
      <c r="S514" t="s">
        <v>832</v>
      </c>
      <c r="T514" t="s">
        <v>833</v>
      </c>
      <c r="U514" t="s">
        <v>834</v>
      </c>
      <c r="V514" t="s">
        <v>835</v>
      </c>
      <c r="W514" t="s">
        <v>836</v>
      </c>
      <c r="X514" t="s">
        <v>837</v>
      </c>
      <c r="Y514" t="s">
        <v>838</v>
      </c>
      <c r="Z514" t="s">
        <v>839</v>
      </c>
      <c r="AA514" t="s">
        <v>840</v>
      </c>
      <c r="AB514" t="s">
        <v>841</v>
      </c>
      <c r="AC514" t="s">
        <v>842</v>
      </c>
      <c r="AD514" t="s">
        <v>843</v>
      </c>
      <c r="AE514" t="s">
        <v>844</v>
      </c>
      <c r="AF514" t="s">
        <v>845</v>
      </c>
      <c r="AG514" t="s">
        <v>846</v>
      </c>
      <c r="AH514" t="s">
        <v>847</v>
      </c>
      <c r="AI514" t="s">
        <v>848</v>
      </c>
      <c r="AJ514" t="s">
        <v>849</v>
      </c>
      <c r="AK514" t="s">
        <v>850</v>
      </c>
      <c r="AL514" t="s">
        <v>851</v>
      </c>
      <c r="AM514" t="s">
        <v>852</v>
      </c>
      <c r="AN514" t="s">
        <v>853</v>
      </c>
      <c r="AO514" t="s">
        <v>854</v>
      </c>
      <c r="AP514" t="s">
        <v>855</v>
      </c>
      <c r="AQ514" t="s">
        <v>856</v>
      </c>
      <c r="AR514" t="s">
        <v>857</v>
      </c>
      <c r="AS514" t="s">
        <v>858</v>
      </c>
      <c r="AT514" t="s">
        <v>859</v>
      </c>
      <c r="AU514" t="s">
        <v>860</v>
      </c>
      <c r="AV514" t="s">
        <v>861</v>
      </c>
      <c r="AW514" t="s">
        <v>862</v>
      </c>
      <c r="AX514" t="s">
        <v>863</v>
      </c>
      <c r="AY514" t="s">
        <v>864</v>
      </c>
      <c r="AZ514" t="s">
        <v>865</v>
      </c>
      <c r="BA514" t="s">
        <v>866</v>
      </c>
      <c r="BB514" t="s">
        <v>867</v>
      </c>
      <c r="BC514" t="s">
        <v>868</v>
      </c>
      <c r="BD514" t="s">
        <v>869</v>
      </c>
      <c r="BE514" t="s">
        <v>870</v>
      </c>
      <c r="BF514" t="s">
        <v>871</v>
      </c>
      <c r="BG514" t="s">
        <v>872</v>
      </c>
      <c r="BH514" t="s">
        <v>873</v>
      </c>
      <c r="BI514" t="s">
        <v>874</v>
      </c>
      <c r="BJ514" t="s">
        <v>875</v>
      </c>
      <c r="BK514" t="s">
        <v>876</v>
      </c>
      <c r="BL514" t="s">
        <v>877</v>
      </c>
      <c r="BM514" t="s">
        <v>878</v>
      </c>
      <c r="BN514" t="s">
        <v>879</v>
      </c>
      <c r="BO514" t="s">
        <v>880</v>
      </c>
      <c r="BP514" t="s">
        <v>881</v>
      </c>
      <c r="BQ514" t="s">
        <v>882</v>
      </c>
      <c r="BR514" t="s">
        <v>883</v>
      </c>
      <c r="BS514" t="s">
        <v>884</v>
      </c>
      <c r="BT514" t="s">
        <v>885</v>
      </c>
      <c r="BU514" t="s">
        <v>886</v>
      </c>
      <c r="BV514" t="s">
        <v>887</v>
      </c>
      <c r="BW514" t="s">
        <v>888</v>
      </c>
      <c r="BX514" t="s">
        <v>889</v>
      </c>
      <c r="BY514" t="s">
        <v>890</v>
      </c>
      <c r="BZ514" t="s">
        <v>891</v>
      </c>
      <c r="CA514" t="s">
        <v>892</v>
      </c>
      <c r="CB514" t="s">
        <v>893</v>
      </c>
      <c r="CC514" t="s">
        <v>894</v>
      </c>
      <c r="CD514" t="s">
        <v>895</v>
      </c>
      <c r="CE514" t="s">
        <v>896</v>
      </c>
      <c r="CF514" t="s">
        <v>897</v>
      </c>
      <c r="CG514" t="s">
        <v>898</v>
      </c>
      <c r="CH514" t="s">
        <v>899</v>
      </c>
      <c r="CI514" t="s">
        <v>900</v>
      </c>
      <c r="CJ514" t="s">
        <v>901</v>
      </c>
      <c r="CK514" t="s">
        <v>902</v>
      </c>
      <c r="CL514" t="s">
        <v>903</v>
      </c>
      <c r="CM514" t="s">
        <v>904</v>
      </c>
      <c r="CN514" t="s">
        <v>905</v>
      </c>
      <c r="CO514" t="s">
        <v>906</v>
      </c>
      <c r="CP514" t="s">
        <v>907</v>
      </c>
      <c r="CQ514" t="s">
        <v>908</v>
      </c>
      <c r="CR514" t="s">
        <v>909</v>
      </c>
      <c r="CS514" t="s">
        <v>910</v>
      </c>
      <c r="CT514" t="s">
        <v>911</v>
      </c>
      <c r="CU514" t="s">
        <v>912</v>
      </c>
      <c r="CV514" t="s">
        <v>913</v>
      </c>
      <c r="CW514" t="s">
        <v>914</v>
      </c>
      <c r="CX514" t="s">
        <v>915</v>
      </c>
      <c r="CY514" t="s">
        <v>916</v>
      </c>
      <c r="CZ514" t="s">
        <v>917</v>
      </c>
      <c r="DA514" t="s">
        <v>918</v>
      </c>
      <c r="DB514" t="s">
        <v>919</v>
      </c>
      <c r="DC514" t="s">
        <v>920</v>
      </c>
      <c r="DD514" t="s">
        <v>921</v>
      </c>
      <c r="DE514" t="s">
        <v>922</v>
      </c>
      <c r="DF514" t="s">
        <v>923</v>
      </c>
      <c r="DG514" t="s">
        <v>924</v>
      </c>
      <c r="DH514" t="s">
        <v>925</v>
      </c>
      <c r="DI514" t="s">
        <v>926</v>
      </c>
      <c r="DJ514" t="s">
        <v>927</v>
      </c>
      <c r="DK514" t="s">
        <v>928</v>
      </c>
      <c r="DL514" t="s">
        <v>929</v>
      </c>
      <c r="DM514" t="s">
        <v>930</v>
      </c>
      <c r="DN514" t="s">
        <v>931</v>
      </c>
      <c r="DO514" t="s">
        <v>932</v>
      </c>
      <c r="DP514" t="s">
        <v>933</v>
      </c>
      <c r="DQ514" t="s">
        <v>934</v>
      </c>
      <c r="DR514" t="s">
        <v>935</v>
      </c>
      <c r="DS514" t="s">
        <v>936</v>
      </c>
      <c r="DT514" t="s">
        <v>937</v>
      </c>
      <c r="DU514" t="s">
        <v>938</v>
      </c>
      <c r="DV514" t="s">
        <v>939</v>
      </c>
      <c r="DW514" t="s">
        <v>940</v>
      </c>
      <c r="DX514" t="s">
        <v>941</v>
      </c>
      <c r="DY514" t="s">
        <v>942</v>
      </c>
      <c r="DZ514" t="s">
        <v>943</v>
      </c>
      <c r="EA514" t="s">
        <v>944</v>
      </c>
      <c r="EB514" t="s">
        <v>945</v>
      </c>
      <c r="EC514" t="s">
        <v>946</v>
      </c>
      <c r="ED514" t="s">
        <v>947</v>
      </c>
      <c r="EE514" t="s">
        <v>948</v>
      </c>
      <c r="EF514" t="s">
        <v>949</v>
      </c>
      <c r="EG514" t="s">
        <v>950</v>
      </c>
      <c r="EH514" t="s">
        <v>951</v>
      </c>
      <c r="EI514" t="s">
        <v>952</v>
      </c>
      <c r="EJ514" t="s">
        <v>953</v>
      </c>
      <c r="EK514" t="s">
        <v>954</v>
      </c>
      <c r="EL514" t="s">
        <v>955</v>
      </c>
      <c r="EM514" t="s">
        <v>956</v>
      </c>
      <c r="EN514" t="s">
        <v>957</v>
      </c>
      <c r="EO514" t="s">
        <v>958</v>
      </c>
      <c r="EP514" t="s">
        <v>959</v>
      </c>
      <c r="EQ514" t="s">
        <v>960</v>
      </c>
      <c r="ER514" t="s">
        <v>961</v>
      </c>
      <c r="ES514" t="s">
        <v>962</v>
      </c>
      <c r="ET514" t="s">
        <v>963</v>
      </c>
      <c r="EU514" t="s">
        <v>964</v>
      </c>
      <c r="EV514" t="s">
        <v>965</v>
      </c>
      <c r="EW514" t="s">
        <v>966</v>
      </c>
      <c r="EX514" t="s">
        <v>967</v>
      </c>
      <c r="EY514" t="s">
        <v>968</v>
      </c>
      <c r="EZ514" t="s">
        <v>969</v>
      </c>
      <c r="FA514" t="s">
        <v>970</v>
      </c>
      <c r="FB514" t="s">
        <v>971</v>
      </c>
      <c r="FC514" t="s">
        <v>972</v>
      </c>
      <c r="FD514" t="s">
        <v>973</v>
      </c>
      <c r="FE514" t="s">
        <v>974</v>
      </c>
      <c r="FF514" t="s">
        <v>975</v>
      </c>
      <c r="FG514" t="s">
        <v>976</v>
      </c>
      <c r="FH514" t="s">
        <v>977</v>
      </c>
      <c r="FI514" t="s">
        <v>978</v>
      </c>
      <c r="FJ514" t="s">
        <v>979</v>
      </c>
      <c r="FK514" t="s">
        <v>980</v>
      </c>
      <c r="FL514" t="s">
        <v>981</v>
      </c>
      <c r="FM514" t="s">
        <v>982</v>
      </c>
      <c r="FN514" t="s">
        <v>983</v>
      </c>
      <c r="FO514" t="s">
        <v>984</v>
      </c>
      <c r="FP514" t="s">
        <v>985</v>
      </c>
      <c r="FQ514" t="s">
        <v>986</v>
      </c>
      <c r="FR514" t="s">
        <v>987</v>
      </c>
      <c r="FS514" t="s">
        <v>988</v>
      </c>
      <c r="FT514" t="s">
        <v>989</v>
      </c>
      <c r="FU514" t="s">
        <v>991</v>
      </c>
      <c r="FV514" t="s">
        <v>990</v>
      </c>
      <c r="FW514" t="s">
        <v>992</v>
      </c>
      <c r="FX514" t="s">
        <v>993</v>
      </c>
      <c r="FY514" t="s">
        <v>994</v>
      </c>
      <c r="FZ514" t="s">
        <v>995</v>
      </c>
      <c r="GA514" t="s">
        <v>996</v>
      </c>
      <c r="GB514" t="s">
        <v>997</v>
      </c>
      <c r="GC514" t="s">
        <v>998</v>
      </c>
      <c r="GD514" t="s">
        <v>999</v>
      </c>
      <c r="GE514" t="s">
        <v>1000</v>
      </c>
      <c r="GF514" t="s">
        <v>1001</v>
      </c>
      <c r="GG514" t="s">
        <v>1004</v>
      </c>
      <c r="GH514" t="s">
        <v>1002</v>
      </c>
      <c r="GI514" t="s">
        <v>1003</v>
      </c>
      <c r="GJ514" t="s">
        <v>1005</v>
      </c>
      <c r="GK514" t="s">
        <v>1006</v>
      </c>
      <c r="GL514" t="s">
        <v>1007</v>
      </c>
      <c r="GM514" t="s">
        <v>1008</v>
      </c>
    </row>
    <row r="515" spans="1:195" x14ac:dyDescent="0.25">
      <c r="A515" t="s">
        <v>1319</v>
      </c>
    </row>
    <row r="516" spans="1:195" x14ac:dyDescent="0.25">
      <c r="A516" t="s">
        <v>5193</v>
      </c>
    </row>
    <row r="517" spans="1:195" x14ac:dyDescent="0.25">
      <c r="A517" t="s">
        <v>1829</v>
      </c>
      <c r="B517" t="s">
        <v>5004</v>
      </c>
      <c r="C517" t="s">
        <v>5005</v>
      </c>
      <c r="D517" t="s">
        <v>1831</v>
      </c>
      <c r="E517" t="s">
        <v>1832</v>
      </c>
    </row>
    <row r="518" spans="1:195" x14ac:dyDescent="0.25">
      <c r="A518" t="s">
        <v>3157</v>
      </c>
      <c r="B518" t="s">
        <v>815</v>
      </c>
      <c r="C518" t="s">
        <v>816</v>
      </c>
      <c r="D518" t="s">
        <v>817</v>
      </c>
      <c r="E518" t="s">
        <v>818</v>
      </c>
      <c r="F518" t="s">
        <v>819</v>
      </c>
      <c r="G518" t="s">
        <v>820</v>
      </c>
      <c r="H518" t="s">
        <v>821</v>
      </c>
      <c r="I518" t="s">
        <v>822</v>
      </c>
      <c r="J518" t="s">
        <v>823</v>
      </c>
      <c r="K518" t="s">
        <v>824</v>
      </c>
      <c r="L518" t="s">
        <v>825</v>
      </c>
      <c r="M518" t="s">
        <v>826</v>
      </c>
      <c r="N518" t="s">
        <v>827</v>
      </c>
      <c r="O518" t="s">
        <v>828</v>
      </c>
      <c r="P518" t="s">
        <v>829</v>
      </c>
      <c r="Q518" t="s">
        <v>830</v>
      </c>
      <c r="R518" t="s">
        <v>831</v>
      </c>
      <c r="S518" t="s">
        <v>832</v>
      </c>
      <c r="T518" t="s">
        <v>833</v>
      </c>
      <c r="U518" t="s">
        <v>834</v>
      </c>
      <c r="V518" t="s">
        <v>835</v>
      </c>
      <c r="W518" t="s">
        <v>836</v>
      </c>
      <c r="X518" t="s">
        <v>837</v>
      </c>
      <c r="Y518" t="s">
        <v>838</v>
      </c>
      <c r="Z518" t="s">
        <v>839</v>
      </c>
      <c r="AA518" t="s">
        <v>840</v>
      </c>
      <c r="AB518" t="s">
        <v>841</v>
      </c>
      <c r="AC518" t="s">
        <v>842</v>
      </c>
      <c r="AD518" t="s">
        <v>843</v>
      </c>
      <c r="AE518" t="s">
        <v>844</v>
      </c>
      <c r="AF518" t="s">
        <v>845</v>
      </c>
      <c r="AG518" t="s">
        <v>846</v>
      </c>
      <c r="AH518" t="s">
        <v>847</v>
      </c>
      <c r="AI518" t="s">
        <v>848</v>
      </c>
      <c r="AJ518" t="s">
        <v>849</v>
      </c>
      <c r="AK518" t="s">
        <v>850</v>
      </c>
      <c r="AL518" t="s">
        <v>851</v>
      </c>
      <c r="AM518" t="s">
        <v>852</v>
      </c>
      <c r="AN518" t="s">
        <v>853</v>
      </c>
      <c r="AO518" t="s">
        <v>854</v>
      </c>
      <c r="AP518" t="s">
        <v>855</v>
      </c>
      <c r="AQ518" t="s">
        <v>856</v>
      </c>
      <c r="AR518" t="s">
        <v>857</v>
      </c>
      <c r="AS518" t="s">
        <v>858</v>
      </c>
      <c r="AT518" t="s">
        <v>859</v>
      </c>
      <c r="AU518" t="s">
        <v>860</v>
      </c>
      <c r="AV518" t="s">
        <v>861</v>
      </c>
      <c r="AW518" t="s">
        <v>862</v>
      </c>
      <c r="AX518" t="s">
        <v>863</v>
      </c>
      <c r="AY518" t="s">
        <v>864</v>
      </c>
      <c r="AZ518" t="s">
        <v>865</v>
      </c>
      <c r="BA518" t="s">
        <v>866</v>
      </c>
      <c r="BB518" t="s">
        <v>867</v>
      </c>
      <c r="BC518" t="s">
        <v>868</v>
      </c>
      <c r="BD518" t="s">
        <v>869</v>
      </c>
      <c r="BE518" t="s">
        <v>870</v>
      </c>
      <c r="BF518" t="s">
        <v>871</v>
      </c>
      <c r="BG518" t="s">
        <v>872</v>
      </c>
      <c r="BH518" t="s">
        <v>873</v>
      </c>
      <c r="BI518" t="s">
        <v>874</v>
      </c>
      <c r="BJ518" t="s">
        <v>875</v>
      </c>
      <c r="BK518" t="s">
        <v>876</v>
      </c>
      <c r="BL518" t="s">
        <v>877</v>
      </c>
      <c r="BM518" t="s">
        <v>878</v>
      </c>
      <c r="BN518" t="s">
        <v>879</v>
      </c>
      <c r="BO518" t="s">
        <v>880</v>
      </c>
      <c r="BP518" t="s">
        <v>881</v>
      </c>
      <c r="BQ518" t="s">
        <v>882</v>
      </c>
      <c r="BR518" t="s">
        <v>883</v>
      </c>
      <c r="BS518" t="s">
        <v>884</v>
      </c>
      <c r="BT518" t="s">
        <v>885</v>
      </c>
      <c r="BU518" t="s">
        <v>886</v>
      </c>
      <c r="BV518" t="s">
        <v>887</v>
      </c>
      <c r="BW518" t="s">
        <v>888</v>
      </c>
      <c r="BX518" t="s">
        <v>889</v>
      </c>
      <c r="BY518" t="s">
        <v>890</v>
      </c>
      <c r="BZ518" t="s">
        <v>891</v>
      </c>
      <c r="CA518" t="s">
        <v>892</v>
      </c>
      <c r="CB518" t="s">
        <v>893</v>
      </c>
      <c r="CC518" t="s">
        <v>894</v>
      </c>
      <c r="CD518" t="s">
        <v>895</v>
      </c>
      <c r="CE518" t="s">
        <v>896</v>
      </c>
      <c r="CF518" t="s">
        <v>897</v>
      </c>
      <c r="CG518" t="s">
        <v>898</v>
      </c>
      <c r="CH518" t="s">
        <v>899</v>
      </c>
      <c r="CI518" t="s">
        <v>900</v>
      </c>
      <c r="CJ518" t="s">
        <v>901</v>
      </c>
      <c r="CK518" t="s">
        <v>902</v>
      </c>
      <c r="CL518" t="s">
        <v>903</v>
      </c>
      <c r="CM518" t="s">
        <v>904</v>
      </c>
      <c r="CN518" t="s">
        <v>905</v>
      </c>
      <c r="CO518" t="s">
        <v>906</v>
      </c>
      <c r="CP518" t="s">
        <v>907</v>
      </c>
      <c r="CQ518" t="s">
        <v>908</v>
      </c>
      <c r="CR518" t="s">
        <v>909</v>
      </c>
      <c r="CS518" t="s">
        <v>910</v>
      </c>
      <c r="CT518" t="s">
        <v>911</v>
      </c>
      <c r="CU518" t="s">
        <v>912</v>
      </c>
      <c r="CV518" t="s">
        <v>913</v>
      </c>
      <c r="CW518" t="s">
        <v>914</v>
      </c>
      <c r="CX518" t="s">
        <v>915</v>
      </c>
      <c r="CY518" t="s">
        <v>916</v>
      </c>
      <c r="CZ518" t="s">
        <v>917</v>
      </c>
      <c r="DA518" t="s">
        <v>918</v>
      </c>
      <c r="DB518" t="s">
        <v>919</v>
      </c>
      <c r="DC518" t="s">
        <v>920</v>
      </c>
      <c r="DD518" t="s">
        <v>921</v>
      </c>
      <c r="DE518" t="s">
        <v>922</v>
      </c>
      <c r="DF518" t="s">
        <v>923</v>
      </c>
      <c r="DG518" t="s">
        <v>924</v>
      </c>
      <c r="DH518" t="s">
        <v>925</v>
      </c>
      <c r="DI518" t="s">
        <v>926</v>
      </c>
      <c r="DJ518" t="s">
        <v>927</v>
      </c>
      <c r="DK518" t="s">
        <v>928</v>
      </c>
      <c r="DL518" t="s">
        <v>929</v>
      </c>
      <c r="DM518" t="s">
        <v>930</v>
      </c>
      <c r="DN518" t="s">
        <v>931</v>
      </c>
      <c r="DO518" t="s">
        <v>932</v>
      </c>
      <c r="DP518" t="s">
        <v>933</v>
      </c>
      <c r="DQ518" t="s">
        <v>934</v>
      </c>
      <c r="DR518" t="s">
        <v>935</v>
      </c>
      <c r="DS518" t="s">
        <v>936</v>
      </c>
      <c r="DT518" t="s">
        <v>937</v>
      </c>
      <c r="DU518" t="s">
        <v>938</v>
      </c>
      <c r="DV518" t="s">
        <v>939</v>
      </c>
      <c r="DW518" t="s">
        <v>940</v>
      </c>
      <c r="DX518" t="s">
        <v>941</v>
      </c>
      <c r="DY518" t="s">
        <v>942</v>
      </c>
      <c r="DZ518" t="s">
        <v>943</v>
      </c>
      <c r="EA518" t="s">
        <v>944</v>
      </c>
      <c r="EB518" t="s">
        <v>945</v>
      </c>
      <c r="EC518" t="s">
        <v>946</v>
      </c>
      <c r="ED518" t="s">
        <v>947</v>
      </c>
      <c r="EE518" t="s">
        <v>948</v>
      </c>
      <c r="EF518" t="s">
        <v>949</v>
      </c>
      <c r="EG518" t="s">
        <v>950</v>
      </c>
      <c r="EH518" t="s">
        <v>951</v>
      </c>
      <c r="EI518" t="s">
        <v>952</v>
      </c>
      <c r="EJ518" t="s">
        <v>953</v>
      </c>
      <c r="EK518" t="s">
        <v>954</v>
      </c>
      <c r="EL518" t="s">
        <v>955</v>
      </c>
      <c r="EM518" t="s">
        <v>956</v>
      </c>
      <c r="EN518" t="s">
        <v>957</v>
      </c>
      <c r="EO518" t="s">
        <v>958</v>
      </c>
      <c r="EP518" t="s">
        <v>959</v>
      </c>
      <c r="EQ518" t="s">
        <v>960</v>
      </c>
      <c r="ER518" t="s">
        <v>961</v>
      </c>
      <c r="ES518" t="s">
        <v>962</v>
      </c>
      <c r="ET518" t="s">
        <v>963</v>
      </c>
      <c r="EU518" t="s">
        <v>964</v>
      </c>
      <c r="EV518" t="s">
        <v>965</v>
      </c>
      <c r="EW518" t="s">
        <v>966</v>
      </c>
      <c r="EX518" t="s">
        <v>967</v>
      </c>
      <c r="EY518" t="s">
        <v>968</v>
      </c>
      <c r="EZ518" t="s">
        <v>969</v>
      </c>
      <c r="FA518" t="s">
        <v>970</v>
      </c>
      <c r="FB518" t="s">
        <v>971</v>
      </c>
      <c r="FC518" t="s">
        <v>972</v>
      </c>
      <c r="FD518" t="s">
        <v>973</v>
      </c>
      <c r="FE518" t="s">
        <v>974</v>
      </c>
      <c r="FF518" t="s">
        <v>975</v>
      </c>
      <c r="FG518" t="s">
        <v>976</v>
      </c>
      <c r="FH518" t="s">
        <v>977</v>
      </c>
      <c r="FI518" t="s">
        <v>978</v>
      </c>
      <c r="FJ518" t="s">
        <v>979</v>
      </c>
      <c r="FK518" t="s">
        <v>980</v>
      </c>
      <c r="FL518" t="s">
        <v>981</v>
      </c>
      <c r="FM518" t="s">
        <v>982</v>
      </c>
      <c r="FN518" t="s">
        <v>983</v>
      </c>
      <c r="FO518" t="s">
        <v>984</v>
      </c>
      <c r="FP518" t="s">
        <v>985</v>
      </c>
      <c r="FQ518" t="s">
        <v>986</v>
      </c>
      <c r="FR518" t="s">
        <v>987</v>
      </c>
      <c r="FS518" t="s">
        <v>988</v>
      </c>
      <c r="FT518" t="s">
        <v>989</v>
      </c>
      <c r="FU518" t="s">
        <v>991</v>
      </c>
      <c r="FV518" t="s">
        <v>990</v>
      </c>
      <c r="FW518" t="s">
        <v>992</v>
      </c>
      <c r="FX518" t="s">
        <v>993</v>
      </c>
      <c r="FY518" t="s">
        <v>994</v>
      </c>
      <c r="FZ518" t="s">
        <v>995</v>
      </c>
      <c r="GA518" t="s">
        <v>996</v>
      </c>
      <c r="GB518" t="s">
        <v>997</v>
      </c>
      <c r="GC518" t="s">
        <v>998</v>
      </c>
      <c r="GD518" t="s">
        <v>999</v>
      </c>
      <c r="GE518" t="s">
        <v>1000</v>
      </c>
      <c r="GF518" t="s">
        <v>1001</v>
      </c>
      <c r="GG518" t="s">
        <v>1004</v>
      </c>
      <c r="GH518" t="s">
        <v>1002</v>
      </c>
      <c r="GI518" t="s">
        <v>1003</v>
      </c>
      <c r="GJ518" t="s">
        <v>1005</v>
      </c>
      <c r="GK518" t="s">
        <v>1006</v>
      </c>
      <c r="GL518" t="s">
        <v>1007</v>
      </c>
      <c r="GM518" t="s">
        <v>1008</v>
      </c>
    </row>
    <row r="519" spans="1:195" x14ac:dyDescent="0.25">
      <c r="A519" t="s">
        <v>1454</v>
      </c>
      <c r="B519" t="s">
        <v>1455</v>
      </c>
    </row>
    <row r="520" spans="1:195" x14ac:dyDescent="0.25">
      <c r="A520" t="s">
        <v>5146</v>
      </c>
      <c r="B520" t="s">
        <v>5275</v>
      </c>
    </row>
    <row r="521" spans="1:195" x14ac:dyDescent="0.25">
      <c r="A521" t="s">
        <v>5193</v>
      </c>
    </row>
    <row r="522" spans="1:195" x14ac:dyDescent="0.25">
      <c r="A522" t="s">
        <v>5146</v>
      </c>
      <c r="B522" t="s">
        <v>5275</v>
      </c>
    </row>
    <row r="523" spans="1:195" x14ac:dyDescent="0.25">
      <c r="A523" t="s">
        <v>5193</v>
      </c>
    </row>
    <row r="524" spans="1:195" x14ac:dyDescent="0.25">
      <c r="A524" t="s">
        <v>1829</v>
      </c>
      <c r="B524" t="s">
        <v>5004</v>
      </c>
      <c r="C524" t="s">
        <v>5005</v>
      </c>
      <c r="D524" t="s">
        <v>1831</v>
      </c>
      <c r="E524" t="s">
        <v>1832</v>
      </c>
    </row>
    <row r="525" spans="1:195" x14ac:dyDescent="0.25">
      <c r="A525" t="s">
        <v>3157</v>
      </c>
      <c r="B525" t="s">
        <v>815</v>
      </c>
      <c r="C525" t="s">
        <v>816</v>
      </c>
      <c r="D525" t="s">
        <v>817</v>
      </c>
      <c r="E525" t="s">
        <v>818</v>
      </c>
      <c r="F525" t="s">
        <v>819</v>
      </c>
      <c r="G525" t="s">
        <v>820</v>
      </c>
      <c r="H525" t="s">
        <v>821</v>
      </c>
      <c r="I525" t="s">
        <v>822</v>
      </c>
      <c r="J525" t="s">
        <v>823</v>
      </c>
      <c r="K525" t="s">
        <v>824</v>
      </c>
      <c r="L525" t="s">
        <v>825</v>
      </c>
      <c r="M525" t="s">
        <v>826</v>
      </c>
      <c r="N525" t="s">
        <v>827</v>
      </c>
      <c r="O525" t="s">
        <v>828</v>
      </c>
      <c r="P525" t="s">
        <v>829</v>
      </c>
      <c r="Q525" t="s">
        <v>830</v>
      </c>
      <c r="R525" t="s">
        <v>831</v>
      </c>
      <c r="S525" t="s">
        <v>832</v>
      </c>
      <c r="T525" t="s">
        <v>833</v>
      </c>
      <c r="U525" t="s">
        <v>834</v>
      </c>
      <c r="V525" t="s">
        <v>835</v>
      </c>
      <c r="W525" t="s">
        <v>836</v>
      </c>
      <c r="X525" t="s">
        <v>837</v>
      </c>
      <c r="Y525" t="s">
        <v>838</v>
      </c>
      <c r="Z525" t="s">
        <v>839</v>
      </c>
      <c r="AA525" t="s">
        <v>840</v>
      </c>
      <c r="AB525" t="s">
        <v>841</v>
      </c>
      <c r="AC525" t="s">
        <v>842</v>
      </c>
      <c r="AD525" t="s">
        <v>843</v>
      </c>
      <c r="AE525" t="s">
        <v>844</v>
      </c>
      <c r="AF525" t="s">
        <v>845</v>
      </c>
      <c r="AG525" t="s">
        <v>846</v>
      </c>
      <c r="AH525" t="s">
        <v>847</v>
      </c>
      <c r="AI525" t="s">
        <v>848</v>
      </c>
      <c r="AJ525" t="s">
        <v>849</v>
      </c>
      <c r="AK525" t="s">
        <v>850</v>
      </c>
      <c r="AL525" t="s">
        <v>851</v>
      </c>
      <c r="AM525" t="s">
        <v>852</v>
      </c>
      <c r="AN525" t="s">
        <v>853</v>
      </c>
      <c r="AO525" t="s">
        <v>854</v>
      </c>
      <c r="AP525" t="s">
        <v>855</v>
      </c>
      <c r="AQ525" t="s">
        <v>856</v>
      </c>
      <c r="AR525" t="s">
        <v>857</v>
      </c>
      <c r="AS525" t="s">
        <v>858</v>
      </c>
      <c r="AT525" t="s">
        <v>859</v>
      </c>
      <c r="AU525" t="s">
        <v>860</v>
      </c>
      <c r="AV525" t="s">
        <v>861</v>
      </c>
      <c r="AW525" t="s">
        <v>862</v>
      </c>
      <c r="AX525" t="s">
        <v>863</v>
      </c>
      <c r="AY525" t="s">
        <v>864</v>
      </c>
      <c r="AZ525" t="s">
        <v>865</v>
      </c>
      <c r="BA525" t="s">
        <v>866</v>
      </c>
      <c r="BB525" t="s">
        <v>867</v>
      </c>
      <c r="BC525" t="s">
        <v>868</v>
      </c>
      <c r="BD525" t="s">
        <v>869</v>
      </c>
      <c r="BE525" t="s">
        <v>870</v>
      </c>
      <c r="BF525" t="s">
        <v>871</v>
      </c>
      <c r="BG525" t="s">
        <v>872</v>
      </c>
      <c r="BH525" t="s">
        <v>873</v>
      </c>
      <c r="BI525" t="s">
        <v>874</v>
      </c>
      <c r="BJ525" t="s">
        <v>875</v>
      </c>
      <c r="BK525" t="s">
        <v>876</v>
      </c>
      <c r="BL525" t="s">
        <v>877</v>
      </c>
      <c r="BM525" t="s">
        <v>878</v>
      </c>
      <c r="BN525" t="s">
        <v>879</v>
      </c>
      <c r="BO525" t="s">
        <v>880</v>
      </c>
      <c r="BP525" t="s">
        <v>881</v>
      </c>
      <c r="BQ525" t="s">
        <v>882</v>
      </c>
      <c r="BR525" t="s">
        <v>883</v>
      </c>
      <c r="BS525" t="s">
        <v>884</v>
      </c>
      <c r="BT525" t="s">
        <v>885</v>
      </c>
      <c r="BU525" t="s">
        <v>886</v>
      </c>
      <c r="BV525" t="s">
        <v>887</v>
      </c>
      <c r="BW525" t="s">
        <v>888</v>
      </c>
      <c r="BX525" t="s">
        <v>889</v>
      </c>
      <c r="BY525" t="s">
        <v>890</v>
      </c>
      <c r="BZ525" t="s">
        <v>891</v>
      </c>
      <c r="CA525" t="s">
        <v>892</v>
      </c>
      <c r="CB525" t="s">
        <v>893</v>
      </c>
      <c r="CC525" t="s">
        <v>894</v>
      </c>
      <c r="CD525" t="s">
        <v>895</v>
      </c>
      <c r="CE525" t="s">
        <v>896</v>
      </c>
      <c r="CF525" t="s">
        <v>897</v>
      </c>
      <c r="CG525" t="s">
        <v>898</v>
      </c>
      <c r="CH525" t="s">
        <v>899</v>
      </c>
      <c r="CI525" t="s">
        <v>900</v>
      </c>
      <c r="CJ525" t="s">
        <v>901</v>
      </c>
      <c r="CK525" t="s">
        <v>902</v>
      </c>
      <c r="CL525" t="s">
        <v>903</v>
      </c>
      <c r="CM525" t="s">
        <v>904</v>
      </c>
      <c r="CN525" t="s">
        <v>905</v>
      </c>
      <c r="CO525" t="s">
        <v>906</v>
      </c>
      <c r="CP525" t="s">
        <v>907</v>
      </c>
      <c r="CQ525" t="s">
        <v>908</v>
      </c>
      <c r="CR525" t="s">
        <v>909</v>
      </c>
      <c r="CS525" t="s">
        <v>910</v>
      </c>
      <c r="CT525" t="s">
        <v>911</v>
      </c>
      <c r="CU525" t="s">
        <v>912</v>
      </c>
      <c r="CV525" t="s">
        <v>913</v>
      </c>
      <c r="CW525" t="s">
        <v>914</v>
      </c>
      <c r="CX525" t="s">
        <v>915</v>
      </c>
      <c r="CY525" t="s">
        <v>916</v>
      </c>
      <c r="CZ525" t="s">
        <v>917</v>
      </c>
      <c r="DA525" t="s">
        <v>918</v>
      </c>
      <c r="DB525" t="s">
        <v>919</v>
      </c>
      <c r="DC525" t="s">
        <v>920</v>
      </c>
      <c r="DD525" t="s">
        <v>921</v>
      </c>
      <c r="DE525" t="s">
        <v>922</v>
      </c>
      <c r="DF525" t="s">
        <v>923</v>
      </c>
      <c r="DG525" t="s">
        <v>924</v>
      </c>
      <c r="DH525" t="s">
        <v>925</v>
      </c>
      <c r="DI525" t="s">
        <v>926</v>
      </c>
      <c r="DJ525" t="s">
        <v>927</v>
      </c>
      <c r="DK525" t="s">
        <v>928</v>
      </c>
      <c r="DL525" t="s">
        <v>929</v>
      </c>
      <c r="DM525" t="s">
        <v>930</v>
      </c>
      <c r="DN525" t="s">
        <v>931</v>
      </c>
      <c r="DO525" t="s">
        <v>932</v>
      </c>
      <c r="DP525" t="s">
        <v>933</v>
      </c>
      <c r="DQ525" t="s">
        <v>934</v>
      </c>
      <c r="DR525" t="s">
        <v>935</v>
      </c>
      <c r="DS525" t="s">
        <v>936</v>
      </c>
      <c r="DT525" t="s">
        <v>937</v>
      </c>
      <c r="DU525" t="s">
        <v>938</v>
      </c>
      <c r="DV525" t="s">
        <v>939</v>
      </c>
      <c r="DW525" t="s">
        <v>940</v>
      </c>
      <c r="DX525" t="s">
        <v>941</v>
      </c>
      <c r="DY525" t="s">
        <v>942</v>
      </c>
      <c r="DZ525" t="s">
        <v>943</v>
      </c>
      <c r="EA525" t="s">
        <v>944</v>
      </c>
      <c r="EB525" t="s">
        <v>945</v>
      </c>
      <c r="EC525" t="s">
        <v>946</v>
      </c>
      <c r="ED525" t="s">
        <v>947</v>
      </c>
      <c r="EE525" t="s">
        <v>948</v>
      </c>
      <c r="EF525" t="s">
        <v>949</v>
      </c>
      <c r="EG525" t="s">
        <v>950</v>
      </c>
      <c r="EH525" t="s">
        <v>951</v>
      </c>
      <c r="EI525" t="s">
        <v>952</v>
      </c>
      <c r="EJ525" t="s">
        <v>953</v>
      </c>
      <c r="EK525" t="s">
        <v>954</v>
      </c>
      <c r="EL525" t="s">
        <v>955</v>
      </c>
      <c r="EM525" t="s">
        <v>956</v>
      </c>
      <c r="EN525" t="s">
        <v>957</v>
      </c>
      <c r="EO525" t="s">
        <v>958</v>
      </c>
      <c r="EP525" t="s">
        <v>959</v>
      </c>
      <c r="EQ525" t="s">
        <v>960</v>
      </c>
      <c r="ER525" t="s">
        <v>961</v>
      </c>
      <c r="ES525" t="s">
        <v>962</v>
      </c>
      <c r="ET525" t="s">
        <v>963</v>
      </c>
      <c r="EU525" t="s">
        <v>964</v>
      </c>
      <c r="EV525" t="s">
        <v>965</v>
      </c>
      <c r="EW525" t="s">
        <v>966</v>
      </c>
      <c r="EX525" t="s">
        <v>967</v>
      </c>
      <c r="EY525" t="s">
        <v>968</v>
      </c>
      <c r="EZ525" t="s">
        <v>969</v>
      </c>
      <c r="FA525" t="s">
        <v>970</v>
      </c>
      <c r="FB525" t="s">
        <v>971</v>
      </c>
      <c r="FC525" t="s">
        <v>972</v>
      </c>
      <c r="FD525" t="s">
        <v>973</v>
      </c>
      <c r="FE525" t="s">
        <v>974</v>
      </c>
      <c r="FF525" t="s">
        <v>975</v>
      </c>
      <c r="FG525" t="s">
        <v>976</v>
      </c>
      <c r="FH525" t="s">
        <v>977</v>
      </c>
      <c r="FI525" t="s">
        <v>978</v>
      </c>
      <c r="FJ525" t="s">
        <v>979</v>
      </c>
      <c r="FK525" t="s">
        <v>980</v>
      </c>
      <c r="FL525" t="s">
        <v>981</v>
      </c>
      <c r="FM525" t="s">
        <v>982</v>
      </c>
      <c r="FN525" t="s">
        <v>983</v>
      </c>
      <c r="FO525" t="s">
        <v>984</v>
      </c>
      <c r="FP525" t="s">
        <v>985</v>
      </c>
      <c r="FQ525" t="s">
        <v>986</v>
      </c>
      <c r="FR525" t="s">
        <v>987</v>
      </c>
      <c r="FS525" t="s">
        <v>988</v>
      </c>
      <c r="FT525" t="s">
        <v>989</v>
      </c>
      <c r="FU525" t="s">
        <v>991</v>
      </c>
      <c r="FV525" t="s">
        <v>990</v>
      </c>
      <c r="FW525" t="s">
        <v>992</v>
      </c>
      <c r="FX525" t="s">
        <v>993</v>
      </c>
      <c r="FY525" t="s">
        <v>994</v>
      </c>
      <c r="FZ525" t="s">
        <v>995</v>
      </c>
      <c r="GA525" t="s">
        <v>996</v>
      </c>
      <c r="GB525" t="s">
        <v>997</v>
      </c>
      <c r="GC525" t="s">
        <v>998</v>
      </c>
      <c r="GD525" t="s">
        <v>999</v>
      </c>
      <c r="GE525" t="s">
        <v>1000</v>
      </c>
      <c r="GF525" t="s">
        <v>1001</v>
      </c>
      <c r="GG525" t="s">
        <v>1004</v>
      </c>
      <c r="GH525" t="s">
        <v>1002</v>
      </c>
      <c r="GI525" t="s">
        <v>1003</v>
      </c>
      <c r="GJ525" t="s">
        <v>1005</v>
      </c>
      <c r="GK525" t="s">
        <v>1006</v>
      </c>
      <c r="GL525" t="s">
        <v>1007</v>
      </c>
      <c r="GM525" t="s">
        <v>1008</v>
      </c>
    </row>
    <row r="526" spans="1:195" x14ac:dyDescent="0.25">
      <c r="A526" t="s">
        <v>1454</v>
      </c>
      <c r="B526" t="s">
        <v>1455</v>
      </c>
    </row>
    <row r="527" spans="1:195" x14ac:dyDescent="0.25">
      <c r="A527" t="s">
        <v>5146</v>
      </c>
      <c r="B527" t="s">
        <v>5275</v>
      </c>
    </row>
    <row r="528" spans="1:195" x14ac:dyDescent="0.25">
      <c r="A528" t="s">
        <v>5193</v>
      </c>
    </row>
    <row r="529" spans="1:254" x14ac:dyDescent="0.25">
      <c r="A529" t="s">
        <v>3157</v>
      </c>
      <c r="B529" t="s">
        <v>815</v>
      </c>
      <c r="C529" t="s">
        <v>816</v>
      </c>
      <c r="D529" t="s">
        <v>817</v>
      </c>
      <c r="E529" t="s">
        <v>818</v>
      </c>
      <c r="F529" t="s">
        <v>819</v>
      </c>
      <c r="G529" t="s">
        <v>820</v>
      </c>
      <c r="H529" t="s">
        <v>821</v>
      </c>
      <c r="I529" t="s">
        <v>822</v>
      </c>
      <c r="J529" t="s">
        <v>823</v>
      </c>
      <c r="K529" t="s">
        <v>824</v>
      </c>
      <c r="L529" t="s">
        <v>825</v>
      </c>
      <c r="M529" t="s">
        <v>826</v>
      </c>
      <c r="N529" t="s">
        <v>827</v>
      </c>
      <c r="O529" t="s">
        <v>828</v>
      </c>
      <c r="P529" t="s">
        <v>829</v>
      </c>
      <c r="Q529" t="s">
        <v>830</v>
      </c>
      <c r="R529" t="s">
        <v>831</v>
      </c>
      <c r="S529" t="s">
        <v>832</v>
      </c>
      <c r="T529" t="s">
        <v>833</v>
      </c>
      <c r="U529" t="s">
        <v>834</v>
      </c>
      <c r="V529" t="s">
        <v>835</v>
      </c>
      <c r="W529" t="s">
        <v>836</v>
      </c>
      <c r="X529" t="s">
        <v>837</v>
      </c>
      <c r="Y529" t="s">
        <v>838</v>
      </c>
      <c r="Z529" t="s">
        <v>839</v>
      </c>
      <c r="AA529" t="s">
        <v>840</v>
      </c>
      <c r="AB529" t="s">
        <v>841</v>
      </c>
      <c r="AC529" t="s">
        <v>842</v>
      </c>
      <c r="AD529" t="s">
        <v>843</v>
      </c>
      <c r="AE529" t="s">
        <v>844</v>
      </c>
      <c r="AF529" t="s">
        <v>845</v>
      </c>
      <c r="AG529" t="s">
        <v>846</v>
      </c>
      <c r="AH529" t="s">
        <v>847</v>
      </c>
      <c r="AI529" t="s">
        <v>848</v>
      </c>
      <c r="AJ529" t="s">
        <v>849</v>
      </c>
      <c r="AK529" t="s">
        <v>850</v>
      </c>
      <c r="AL529" t="s">
        <v>851</v>
      </c>
      <c r="AM529" t="s">
        <v>852</v>
      </c>
      <c r="AN529" t="s">
        <v>853</v>
      </c>
      <c r="AO529" t="s">
        <v>854</v>
      </c>
      <c r="AP529" t="s">
        <v>855</v>
      </c>
      <c r="AQ529" t="s">
        <v>856</v>
      </c>
      <c r="AR529" t="s">
        <v>857</v>
      </c>
      <c r="AS529" t="s">
        <v>858</v>
      </c>
      <c r="AT529" t="s">
        <v>859</v>
      </c>
      <c r="AU529" t="s">
        <v>860</v>
      </c>
      <c r="AV529" t="s">
        <v>861</v>
      </c>
      <c r="AW529" t="s">
        <v>862</v>
      </c>
      <c r="AX529" t="s">
        <v>863</v>
      </c>
      <c r="AY529" t="s">
        <v>864</v>
      </c>
      <c r="AZ529" t="s">
        <v>865</v>
      </c>
      <c r="BA529" t="s">
        <v>866</v>
      </c>
      <c r="BB529" t="s">
        <v>867</v>
      </c>
      <c r="BC529" t="s">
        <v>868</v>
      </c>
      <c r="BD529" t="s">
        <v>869</v>
      </c>
      <c r="BE529" t="s">
        <v>870</v>
      </c>
      <c r="BF529" t="s">
        <v>871</v>
      </c>
      <c r="BG529" t="s">
        <v>872</v>
      </c>
      <c r="BH529" t="s">
        <v>873</v>
      </c>
      <c r="BI529" t="s">
        <v>874</v>
      </c>
      <c r="BJ529" t="s">
        <v>875</v>
      </c>
      <c r="BK529" t="s">
        <v>876</v>
      </c>
      <c r="BL529" t="s">
        <v>877</v>
      </c>
      <c r="BM529" t="s">
        <v>878</v>
      </c>
      <c r="BN529" t="s">
        <v>879</v>
      </c>
      <c r="BO529" t="s">
        <v>880</v>
      </c>
      <c r="BP529" t="s">
        <v>881</v>
      </c>
      <c r="BQ529" t="s">
        <v>882</v>
      </c>
      <c r="BR529" t="s">
        <v>883</v>
      </c>
      <c r="BS529" t="s">
        <v>884</v>
      </c>
      <c r="BT529" t="s">
        <v>885</v>
      </c>
      <c r="BU529" t="s">
        <v>886</v>
      </c>
      <c r="BV529" t="s">
        <v>887</v>
      </c>
      <c r="BW529" t="s">
        <v>888</v>
      </c>
      <c r="BX529" t="s">
        <v>889</v>
      </c>
      <c r="BY529" t="s">
        <v>890</v>
      </c>
      <c r="BZ529" t="s">
        <v>891</v>
      </c>
      <c r="CA529" t="s">
        <v>892</v>
      </c>
      <c r="CB529" t="s">
        <v>893</v>
      </c>
      <c r="CC529" t="s">
        <v>894</v>
      </c>
      <c r="CD529" t="s">
        <v>895</v>
      </c>
      <c r="CE529" t="s">
        <v>896</v>
      </c>
      <c r="CF529" t="s">
        <v>897</v>
      </c>
      <c r="CG529" t="s">
        <v>898</v>
      </c>
      <c r="CH529" t="s">
        <v>899</v>
      </c>
      <c r="CI529" t="s">
        <v>900</v>
      </c>
      <c r="CJ529" t="s">
        <v>901</v>
      </c>
      <c r="CK529" t="s">
        <v>902</v>
      </c>
      <c r="CL529" t="s">
        <v>903</v>
      </c>
      <c r="CM529" t="s">
        <v>904</v>
      </c>
      <c r="CN529" t="s">
        <v>905</v>
      </c>
      <c r="CO529" t="s">
        <v>906</v>
      </c>
      <c r="CP529" t="s">
        <v>907</v>
      </c>
      <c r="CQ529" t="s">
        <v>908</v>
      </c>
      <c r="CR529" t="s">
        <v>909</v>
      </c>
      <c r="CS529" t="s">
        <v>910</v>
      </c>
      <c r="CT529" t="s">
        <v>911</v>
      </c>
      <c r="CU529" t="s">
        <v>912</v>
      </c>
      <c r="CV529" t="s">
        <v>913</v>
      </c>
      <c r="CW529" t="s">
        <v>914</v>
      </c>
      <c r="CX529" t="s">
        <v>915</v>
      </c>
      <c r="CY529" t="s">
        <v>916</v>
      </c>
      <c r="CZ529" t="s">
        <v>917</v>
      </c>
      <c r="DA529" t="s">
        <v>918</v>
      </c>
      <c r="DB529" t="s">
        <v>919</v>
      </c>
      <c r="DC529" t="s">
        <v>920</v>
      </c>
      <c r="DD529" t="s">
        <v>921</v>
      </c>
      <c r="DE529" t="s">
        <v>922</v>
      </c>
      <c r="DF529" t="s">
        <v>923</v>
      </c>
      <c r="DG529" t="s">
        <v>924</v>
      </c>
      <c r="DH529" t="s">
        <v>925</v>
      </c>
      <c r="DI529" t="s">
        <v>926</v>
      </c>
      <c r="DJ529" t="s">
        <v>927</v>
      </c>
      <c r="DK529" t="s">
        <v>928</v>
      </c>
      <c r="DL529" t="s">
        <v>929</v>
      </c>
      <c r="DM529" t="s">
        <v>930</v>
      </c>
      <c r="DN529" t="s">
        <v>931</v>
      </c>
      <c r="DO529" t="s">
        <v>932</v>
      </c>
      <c r="DP529" t="s">
        <v>933</v>
      </c>
      <c r="DQ529" t="s">
        <v>934</v>
      </c>
      <c r="DR529" t="s">
        <v>935</v>
      </c>
      <c r="DS529" t="s">
        <v>936</v>
      </c>
      <c r="DT529" t="s">
        <v>937</v>
      </c>
      <c r="DU529" t="s">
        <v>938</v>
      </c>
      <c r="DV529" t="s">
        <v>939</v>
      </c>
      <c r="DW529" t="s">
        <v>940</v>
      </c>
      <c r="DX529" t="s">
        <v>941</v>
      </c>
      <c r="DY529" t="s">
        <v>942</v>
      </c>
      <c r="DZ529" t="s">
        <v>943</v>
      </c>
      <c r="EA529" t="s">
        <v>944</v>
      </c>
      <c r="EB529" t="s">
        <v>945</v>
      </c>
      <c r="EC529" t="s">
        <v>946</v>
      </c>
      <c r="ED529" t="s">
        <v>947</v>
      </c>
      <c r="EE529" t="s">
        <v>948</v>
      </c>
      <c r="EF529" t="s">
        <v>949</v>
      </c>
      <c r="EG529" t="s">
        <v>950</v>
      </c>
      <c r="EH529" t="s">
        <v>951</v>
      </c>
      <c r="EI529" t="s">
        <v>952</v>
      </c>
      <c r="EJ529" t="s">
        <v>953</v>
      </c>
      <c r="EK529" t="s">
        <v>954</v>
      </c>
      <c r="EL529" t="s">
        <v>955</v>
      </c>
      <c r="EM529" t="s">
        <v>956</v>
      </c>
      <c r="EN529" t="s">
        <v>957</v>
      </c>
      <c r="EO529" t="s">
        <v>958</v>
      </c>
      <c r="EP529" t="s">
        <v>959</v>
      </c>
      <c r="EQ529" t="s">
        <v>960</v>
      </c>
      <c r="ER529" t="s">
        <v>961</v>
      </c>
      <c r="ES529" t="s">
        <v>962</v>
      </c>
      <c r="ET529" t="s">
        <v>963</v>
      </c>
      <c r="EU529" t="s">
        <v>964</v>
      </c>
      <c r="EV529" t="s">
        <v>965</v>
      </c>
      <c r="EW529" t="s">
        <v>966</v>
      </c>
      <c r="EX529" t="s">
        <v>967</v>
      </c>
      <c r="EY529" t="s">
        <v>968</v>
      </c>
      <c r="EZ529" t="s">
        <v>969</v>
      </c>
      <c r="FA529" t="s">
        <v>970</v>
      </c>
      <c r="FB529" t="s">
        <v>971</v>
      </c>
      <c r="FC529" t="s">
        <v>972</v>
      </c>
      <c r="FD529" t="s">
        <v>973</v>
      </c>
      <c r="FE529" t="s">
        <v>974</v>
      </c>
      <c r="FF529" t="s">
        <v>975</v>
      </c>
      <c r="FG529" t="s">
        <v>976</v>
      </c>
      <c r="FH529" t="s">
        <v>977</v>
      </c>
      <c r="FI529" t="s">
        <v>978</v>
      </c>
      <c r="FJ529" t="s">
        <v>979</v>
      </c>
      <c r="FK529" t="s">
        <v>980</v>
      </c>
      <c r="FL529" t="s">
        <v>981</v>
      </c>
      <c r="FM529" t="s">
        <v>982</v>
      </c>
      <c r="FN529" t="s">
        <v>983</v>
      </c>
      <c r="FO529" t="s">
        <v>984</v>
      </c>
      <c r="FP529" t="s">
        <v>985</v>
      </c>
      <c r="FQ529" t="s">
        <v>986</v>
      </c>
      <c r="FR529" t="s">
        <v>987</v>
      </c>
      <c r="FS529" t="s">
        <v>988</v>
      </c>
      <c r="FT529" t="s">
        <v>989</v>
      </c>
      <c r="FU529" t="s">
        <v>991</v>
      </c>
      <c r="FV529" t="s">
        <v>990</v>
      </c>
      <c r="FW529" t="s">
        <v>992</v>
      </c>
      <c r="FX529" t="s">
        <v>993</v>
      </c>
      <c r="FY529" t="s">
        <v>994</v>
      </c>
      <c r="FZ529" t="s">
        <v>995</v>
      </c>
      <c r="GA529" t="s">
        <v>996</v>
      </c>
      <c r="GB529" t="s">
        <v>997</v>
      </c>
      <c r="GC529" t="s">
        <v>998</v>
      </c>
      <c r="GD529" t="s">
        <v>999</v>
      </c>
      <c r="GE529" t="s">
        <v>1000</v>
      </c>
      <c r="GF529" t="s">
        <v>1001</v>
      </c>
      <c r="GG529" t="s">
        <v>1004</v>
      </c>
      <c r="GH529" t="s">
        <v>1002</v>
      </c>
      <c r="GI529" t="s">
        <v>1003</v>
      </c>
      <c r="GJ529" t="s">
        <v>1005</v>
      </c>
      <c r="GK529" t="s">
        <v>1006</v>
      </c>
      <c r="GL529" t="s">
        <v>1007</v>
      </c>
      <c r="GM529" t="s">
        <v>1008</v>
      </c>
    </row>
    <row r="530" spans="1:254" x14ac:dyDescent="0.25">
      <c r="A530" t="s">
        <v>5193</v>
      </c>
    </row>
    <row r="531" spans="1:254" x14ac:dyDescent="0.25">
      <c r="A531" t="s">
        <v>5193</v>
      </c>
    </row>
    <row r="532" spans="1:254" x14ac:dyDescent="0.25">
      <c r="A532" t="s">
        <v>5193</v>
      </c>
    </row>
    <row r="533" spans="1:254" x14ac:dyDescent="0.25">
      <c r="A533" t="s">
        <v>5344</v>
      </c>
    </row>
    <row r="534" spans="1:254" x14ac:dyDescent="0.25">
      <c r="A534" t="s">
        <v>5193</v>
      </c>
    </row>
    <row r="535" spans="1:254" x14ac:dyDescent="0.25">
      <c r="A535" t="s">
        <v>373</v>
      </c>
      <c r="B535" t="s">
        <v>374</v>
      </c>
      <c r="C535" t="s">
        <v>375</v>
      </c>
      <c r="D535" t="s">
        <v>376</v>
      </c>
      <c r="E535" t="s">
        <v>377</v>
      </c>
      <c r="F535" t="s">
        <v>378</v>
      </c>
      <c r="G535" t="s">
        <v>379</v>
      </c>
      <c r="H535" t="s">
        <v>380</v>
      </c>
      <c r="I535" t="s">
        <v>381</v>
      </c>
      <c r="J535" t="s">
        <v>382</v>
      </c>
      <c r="K535" t="s">
        <v>383</v>
      </c>
      <c r="L535" t="s">
        <v>384</v>
      </c>
      <c r="M535" t="s">
        <v>385</v>
      </c>
      <c r="N535" t="s">
        <v>386</v>
      </c>
      <c r="O535" t="s">
        <v>387</v>
      </c>
      <c r="P535" t="s">
        <v>388</v>
      </c>
      <c r="Q535" t="s">
        <v>389</v>
      </c>
      <c r="R535" t="s">
        <v>390</v>
      </c>
      <c r="S535" t="s">
        <v>391</v>
      </c>
      <c r="T535" t="s">
        <v>392</v>
      </c>
      <c r="U535" t="s">
        <v>393</v>
      </c>
      <c r="V535" t="s">
        <v>394</v>
      </c>
      <c r="W535" t="s">
        <v>395</v>
      </c>
      <c r="X535" t="s">
        <v>396</v>
      </c>
      <c r="Y535" t="s">
        <v>397</v>
      </c>
      <c r="Z535" t="s">
        <v>398</v>
      </c>
      <c r="AA535" t="s">
        <v>399</v>
      </c>
      <c r="AB535" t="s">
        <v>400</v>
      </c>
      <c r="AC535" t="s">
        <v>401</v>
      </c>
      <c r="AD535" t="s">
        <v>402</v>
      </c>
      <c r="AE535" t="s">
        <v>403</v>
      </c>
      <c r="AF535" t="s">
        <v>404</v>
      </c>
      <c r="AG535" t="s">
        <v>405</v>
      </c>
      <c r="AH535" t="s">
        <v>406</v>
      </c>
      <c r="AI535" t="s">
        <v>407</v>
      </c>
      <c r="AJ535" t="s">
        <v>408</v>
      </c>
      <c r="AK535" t="s">
        <v>409</v>
      </c>
      <c r="AL535" t="s">
        <v>410</v>
      </c>
      <c r="AM535" t="s">
        <v>411</v>
      </c>
      <c r="AN535" t="s">
        <v>412</v>
      </c>
      <c r="AO535" t="s">
        <v>413</v>
      </c>
      <c r="AP535" t="s">
        <v>414</v>
      </c>
      <c r="AQ535" t="s">
        <v>415</v>
      </c>
      <c r="AR535" t="s">
        <v>416</v>
      </c>
      <c r="AS535" t="s">
        <v>417</v>
      </c>
      <c r="AT535" t="s">
        <v>418</v>
      </c>
      <c r="AU535" t="s">
        <v>419</v>
      </c>
      <c r="AV535" t="s">
        <v>420</v>
      </c>
      <c r="AW535" t="s">
        <v>421</v>
      </c>
      <c r="AX535" t="s">
        <v>422</v>
      </c>
      <c r="AY535" t="s">
        <v>423</v>
      </c>
      <c r="AZ535" t="s">
        <v>424</v>
      </c>
      <c r="BA535" t="s">
        <v>425</v>
      </c>
      <c r="BB535" t="s">
        <v>426</v>
      </c>
      <c r="BC535" t="s">
        <v>427</v>
      </c>
      <c r="BD535" t="s">
        <v>428</v>
      </c>
      <c r="BE535" t="s">
        <v>429</v>
      </c>
      <c r="BF535" t="s">
        <v>430</v>
      </c>
      <c r="BG535" t="s">
        <v>431</v>
      </c>
      <c r="BH535" t="s">
        <v>432</v>
      </c>
      <c r="BI535" t="s">
        <v>433</v>
      </c>
      <c r="BJ535" t="s">
        <v>434</v>
      </c>
      <c r="BK535" t="s">
        <v>435</v>
      </c>
      <c r="BL535" t="s">
        <v>436</v>
      </c>
      <c r="BM535" t="s">
        <v>437</v>
      </c>
      <c r="BN535" t="s">
        <v>438</v>
      </c>
      <c r="BO535" t="s">
        <v>439</v>
      </c>
      <c r="BP535" t="s">
        <v>440</v>
      </c>
      <c r="BQ535" t="s">
        <v>441</v>
      </c>
      <c r="BR535" t="s">
        <v>442</v>
      </c>
      <c r="BS535" t="s">
        <v>443</v>
      </c>
      <c r="BT535" t="s">
        <v>444</v>
      </c>
      <c r="BU535" t="s">
        <v>445</v>
      </c>
      <c r="BV535" t="s">
        <v>446</v>
      </c>
      <c r="BW535" t="s">
        <v>447</v>
      </c>
      <c r="BX535" t="s">
        <v>448</v>
      </c>
      <c r="BY535" t="s">
        <v>449</v>
      </c>
      <c r="BZ535" t="s">
        <v>450</v>
      </c>
      <c r="CA535" t="s">
        <v>451</v>
      </c>
      <c r="CB535" t="s">
        <v>452</v>
      </c>
      <c r="CC535" t="s">
        <v>453</v>
      </c>
      <c r="CD535" t="s">
        <v>454</v>
      </c>
      <c r="CE535" t="s">
        <v>455</v>
      </c>
      <c r="CF535" t="s">
        <v>456</v>
      </c>
      <c r="CG535" t="s">
        <v>457</v>
      </c>
      <c r="CH535" t="s">
        <v>458</v>
      </c>
      <c r="CI535" t="s">
        <v>459</v>
      </c>
      <c r="CJ535" t="s">
        <v>460</v>
      </c>
      <c r="CK535" t="s">
        <v>461</v>
      </c>
      <c r="CL535" t="s">
        <v>462</v>
      </c>
      <c r="CM535" t="s">
        <v>463</v>
      </c>
      <c r="CN535" t="s">
        <v>464</v>
      </c>
      <c r="CO535" t="s">
        <v>465</v>
      </c>
      <c r="CP535" t="s">
        <v>466</v>
      </c>
      <c r="CQ535" t="s">
        <v>467</v>
      </c>
      <c r="CR535" t="s">
        <v>468</v>
      </c>
      <c r="CS535" t="s">
        <v>469</v>
      </c>
      <c r="CT535" t="s">
        <v>470</v>
      </c>
      <c r="CU535" t="s">
        <v>471</v>
      </c>
      <c r="CV535" t="s">
        <v>472</v>
      </c>
      <c r="CW535" t="s">
        <v>473</v>
      </c>
      <c r="CX535" t="s">
        <v>474</v>
      </c>
      <c r="CY535" t="s">
        <v>475</v>
      </c>
      <c r="CZ535" t="s">
        <v>476</v>
      </c>
      <c r="DA535" t="s">
        <v>477</v>
      </c>
      <c r="DB535" t="s">
        <v>478</v>
      </c>
      <c r="DC535" t="s">
        <v>479</v>
      </c>
      <c r="DD535" t="s">
        <v>480</v>
      </c>
      <c r="DE535" t="s">
        <v>481</v>
      </c>
      <c r="DF535" t="s">
        <v>482</v>
      </c>
      <c r="DG535" t="s">
        <v>483</v>
      </c>
      <c r="DH535" t="s">
        <v>484</v>
      </c>
      <c r="DI535" t="s">
        <v>485</v>
      </c>
      <c r="DJ535" t="s">
        <v>486</v>
      </c>
      <c r="DK535" t="s">
        <v>487</v>
      </c>
      <c r="DL535" t="s">
        <v>488</v>
      </c>
      <c r="DM535" t="s">
        <v>489</v>
      </c>
      <c r="DN535" t="s">
        <v>490</v>
      </c>
      <c r="DO535" t="s">
        <v>491</v>
      </c>
      <c r="DP535" t="s">
        <v>492</v>
      </c>
      <c r="DQ535" t="s">
        <v>493</v>
      </c>
      <c r="DR535" t="s">
        <v>494</v>
      </c>
      <c r="DS535" t="s">
        <v>495</v>
      </c>
      <c r="DT535" t="s">
        <v>496</v>
      </c>
      <c r="DU535" t="s">
        <v>497</v>
      </c>
      <c r="DV535" t="s">
        <v>498</v>
      </c>
      <c r="DW535" t="s">
        <v>499</v>
      </c>
      <c r="DX535" t="s">
        <v>500</v>
      </c>
      <c r="DY535" t="s">
        <v>501</v>
      </c>
      <c r="DZ535" t="s">
        <v>502</v>
      </c>
      <c r="EA535" t="s">
        <v>503</v>
      </c>
      <c r="EB535" t="s">
        <v>504</v>
      </c>
      <c r="EC535" t="s">
        <v>505</v>
      </c>
      <c r="ED535" t="s">
        <v>506</v>
      </c>
      <c r="EE535" t="s">
        <v>507</v>
      </c>
      <c r="EF535" t="s">
        <v>508</v>
      </c>
      <c r="EG535" t="s">
        <v>509</v>
      </c>
      <c r="EH535" t="s">
        <v>510</v>
      </c>
      <c r="EI535" t="s">
        <v>511</v>
      </c>
      <c r="EJ535" t="s">
        <v>512</v>
      </c>
      <c r="EK535" t="s">
        <v>513</v>
      </c>
      <c r="EL535" t="s">
        <v>514</v>
      </c>
      <c r="EM535" t="s">
        <v>515</v>
      </c>
      <c r="EN535" t="s">
        <v>516</v>
      </c>
      <c r="EO535" t="s">
        <v>517</v>
      </c>
      <c r="EP535" t="s">
        <v>518</v>
      </c>
      <c r="EQ535" t="s">
        <v>519</v>
      </c>
      <c r="ER535" t="s">
        <v>520</v>
      </c>
      <c r="ES535" t="s">
        <v>521</v>
      </c>
      <c r="ET535" t="s">
        <v>522</v>
      </c>
      <c r="EU535" t="s">
        <v>523</v>
      </c>
      <c r="EV535" t="s">
        <v>524</v>
      </c>
      <c r="EW535" t="s">
        <v>525</v>
      </c>
      <c r="EX535" t="s">
        <v>526</v>
      </c>
      <c r="EY535" t="s">
        <v>527</v>
      </c>
      <c r="EZ535" t="s">
        <v>528</v>
      </c>
      <c r="FA535" t="s">
        <v>529</v>
      </c>
      <c r="FB535" t="s">
        <v>530</v>
      </c>
      <c r="FC535" t="s">
        <v>531</v>
      </c>
      <c r="FD535" t="s">
        <v>532</v>
      </c>
      <c r="FE535" t="s">
        <v>533</v>
      </c>
      <c r="FF535" t="s">
        <v>534</v>
      </c>
      <c r="FG535" t="s">
        <v>535</v>
      </c>
      <c r="FH535" t="s">
        <v>536</v>
      </c>
      <c r="FI535" t="s">
        <v>537</v>
      </c>
      <c r="FJ535" t="s">
        <v>538</v>
      </c>
      <c r="FK535" t="s">
        <v>539</v>
      </c>
      <c r="FL535" t="s">
        <v>540</v>
      </c>
      <c r="FM535" t="s">
        <v>541</v>
      </c>
      <c r="FN535" t="s">
        <v>542</v>
      </c>
      <c r="FO535" t="s">
        <v>543</v>
      </c>
      <c r="FP535" t="s">
        <v>544</v>
      </c>
      <c r="FQ535" t="s">
        <v>545</v>
      </c>
      <c r="FR535" t="s">
        <v>546</v>
      </c>
      <c r="FS535" t="s">
        <v>547</v>
      </c>
      <c r="FT535" t="s">
        <v>548</v>
      </c>
      <c r="FU535" t="s">
        <v>549</v>
      </c>
      <c r="FV535" t="s">
        <v>550</v>
      </c>
      <c r="FW535" t="s">
        <v>551</v>
      </c>
      <c r="FX535" t="s">
        <v>552</v>
      </c>
      <c r="FY535" t="s">
        <v>553</v>
      </c>
      <c r="FZ535" t="s">
        <v>554</v>
      </c>
      <c r="GA535" t="s">
        <v>555</v>
      </c>
      <c r="GB535" t="s">
        <v>556</v>
      </c>
      <c r="GC535" t="s">
        <v>557</v>
      </c>
      <c r="GD535" t="s">
        <v>558</v>
      </c>
      <c r="GE535" t="s">
        <v>559</v>
      </c>
      <c r="GF535" t="s">
        <v>560</v>
      </c>
      <c r="GG535" t="s">
        <v>561</v>
      </c>
      <c r="GH535" t="s">
        <v>562</v>
      </c>
      <c r="GI535" t="s">
        <v>563</v>
      </c>
      <c r="GJ535" t="s">
        <v>564</v>
      </c>
      <c r="GK535" t="s">
        <v>565</v>
      </c>
      <c r="GL535" t="s">
        <v>566</v>
      </c>
      <c r="GM535" t="s">
        <v>567</v>
      </c>
      <c r="GN535" t="s">
        <v>568</v>
      </c>
      <c r="GO535" t="s">
        <v>569</v>
      </c>
      <c r="GP535" t="s">
        <v>570</v>
      </c>
      <c r="GQ535" t="s">
        <v>571</v>
      </c>
      <c r="GR535" t="s">
        <v>572</v>
      </c>
      <c r="GS535" t="s">
        <v>573</v>
      </c>
      <c r="GT535" t="s">
        <v>574</v>
      </c>
      <c r="GU535" t="s">
        <v>575</v>
      </c>
      <c r="GV535" t="s">
        <v>576</v>
      </c>
      <c r="GW535" t="s">
        <v>577</v>
      </c>
      <c r="GX535" t="s">
        <v>578</v>
      </c>
      <c r="GY535" t="s">
        <v>579</v>
      </c>
      <c r="GZ535" t="s">
        <v>580</v>
      </c>
      <c r="HA535" t="s">
        <v>581</v>
      </c>
      <c r="HB535" t="s">
        <v>582</v>
      </c>
      <c r="HC535" t="s">
        <v>583</v>
      </c>
      <c r="HD535" t="s">
        <v>584</v>
      </c>
      <c r="HE535" t="s">
        <v>585</v>
      </c>
      <c r="HF535" t="s">
        <v>586</v>
      </c>
      <c r="HG535" t="s">
        <v>587</v>
      </c>
      <c r="HH535" t="s">
        <v>588</v>
      </c>
      <c r="HI535" t="s">
        <v>589</v>
      </c>
      <c r="HJ535" t="s">
        <v>590</v>
      </c>
      <c r="HK535" t="s">
        <v>591</v>
      </c>
      <c r="HL535" t="s">
        <v>592</v>
      </c>
      <c r="HM535" t="s">
        <v>593</v>
      </c>
      <c r="HN535" t="s">
        <v>594</v>
      </c>
      <c r="HO535" t="s">
        <v>595</v>
      </c>
      <c r="HP535" t="s">
        <v>596</v>
      </c>
      <c r="HQ535" t="s">
        <v>597</v>
      </c>
      <c r="HR535" t="s">
        <v>598</v>
      </c>
      <c r="HS535" t="s">
        <v>599</v>
      </c>
      <c r="HT535" t="s">
        <v>600</v>
      </c>
      <c r="HU535" t="s">
        <v>601</v>
      </c>
      <c r="HV535" t="s">
        <v>602</v>
      </c>
      <c r="HW535" t="s">
        <v>603</v>
      </c>
      <c r="HX535" t="s">
        <v>604</v>
      </c>
      <c r="HY535" t="s">
        <v>605</v>
      </c>
      <c r="HZ535" t="s">
        <v>606</v>
      </c>
      <c r="IA535" t="s">
        <v>607</v>
      </c>
      <c r="IB535" t="s">
        <v>608</v>
      </c>
      <c r="IC535" t="s">
        <v>609</v>
      </c>
      <c r="ID535" t="s">
        <v>610</v>
      </c>
      <c r="IE535" t="s">
        <v>611</v>
      </c>
      <c r="IF535" t="s">
        <v>612</v>
      </c>
      <c r="IG535" t="s">
        <v>613</v>
      </c>
      <c r="IH535" t="s">
        <v>614</v>
      </c>
      <c r="II535" t="s">
        <v>615</v>
      </c>
      <c r="IJ535" t="s">
        <v>616</v>
      </c>
      <c r="IK535" t="s">
        <v>617</v>
      </c>
      <c r="IL535" t="s">
        <v>618</v>
      </c>
      <c r="IM535" t="s">
        <v>619</v>
      </c>
      <c r="IN535" t="s">
        <v>620</v>
      </c>
      <c r="IO535" t="s">
        <v>621</v>
      </c>
      <c r="IP535" t="s">
        <v>622</v>
      </c>
      <c r="IQ535" t="s">
        <v>623</v>
      </c>
      <c r="IR535" t="s">
        <v>624</v>
      </c>
      <c r="IS535" t="s">
        <v>625</v>
      </c>
      <c r="IT535" t="s">
        <v>626</v>
      </c>
    </row>
    <row r="536" spans="1:254" x14ac:dyDescent="0.25">
      <c r="A536" t="s">
        <v>5193</v>
      </c>
    </row>
    <row r="537" spans="1:254" x14ac:dyDescent="0.25">
      <c r="A537" t="s">
        <v>1319</v>
      </c>
    </row>
    <row r="538" spans="1:254" x14ac:dyDescent="0.25">
      <c r="A538" t="s">
        <v>1319</v>
      </c>
    </row>
    <row r="539" spans="1:254" x14ac:dyDescent="0.25">
      <c r="A539" t="s">
        <v>1319</v>
      </c>
    </row>
    <row r="540" spans="1:254" x14ac:dyDescent="0.25">
      <c r="A540" t="s">
        <v>1319</v>
      </c>
    </row>
    <row r="541" spans="1:254" x14ac:dyDescent="0.25">
      <c r="A541" t="s">
        <v>1319</v>
      </c>
    </row>
    <row r="542" spans="1:254" x14ac:dyDescent="0.25">
      <c r="A542" t="s">
        <v>1319</v>
      </c>
    </row>
    <row r="543" spans="1:254" x14ac:dyDescent="0.25">
      <c r="A543" t="s">
        <v>1319</v>
      </c>
    </row>
    <row r="544" spans="1:254" x14ac:dyDescent="0.25">
      <c r="A544" t="s">
        <v>1319</v>
      </c>
    </row>
    <row r="545" spans="1:3" x14ac:dyDescent="0.25">
      <c r="A545" t="s">
        <v>1319</v>
      </c>
    </row>
    <row r="546" spans="1:3" x14ac:dyDescent="0.25">
      <c r="A546" t="s">
        <v>1319</v>
      </c>
    </row>
    <row r="547" spans="1:3" x14ac:dyDescent="0.25">
      <c r="A547" t="s">
        <v>1319</v>
      </c>
    </row>
    <row r="548" spans="1:3" x14ac:dyDescent="0.25">
      <c r="A548" t="s">
        <v>5211</v>
      </c>
      <c r="B548" t="s">
        <v>5212</v>
      </c>
    </row>
    <row r="549" spans="1:3" x14ac:dyDescent="0.25">
      <c r="A549" t="s">
        <v>5211</v>
      </c>
      <c r="B549" t="s">
        <v>5212</v>
      </c>
      <c r="C549" t="s">
        <v>5623</v>
      </c>
    </row>
    <row r="550" spans="1:3" x14ac:dyDescent="0.25">
      <c r="A550" t="s">
        <v>5211</v>
      </c>
      <c r="B550" t="s">
        <v>5212</v>
      </c>
    </row>
    <row r="551" spans="1:3" x14ac:dyDescent="0.25">
      <c r="A551" t="s">
        <v>5211</v>
      </c>
      <c r="B551" t="s">
        <v>5212</v>
      </c>
      <c r="C551" t="s">
        <v>5623</v>
      </c>
    </row>
    <row r="552" spans="1:3" x14ac:dyDescent="0.25">
      <c r="A552" t="s">
        <v>5765</v>
      </c>
      <c r="B552" t="s">
        <v>5766</v>
      </c>
    </row>
    <row r="553" spans="1:3" x14ac:dyDescent="0.25">
      <c r="A553" t="s">
        <v>5767</v>
      </c>
      <c r="B553" t="s">
        <v>5766</v>
      </c>
    </row>
    <row r="554" spans="1:3" x14ac:dyDescent="0.25">
      <c r="A554" t="s">
        <v>5768</v>
      </c>
      <c r="B554" t="s">
        <v>5766</v>
      </c>
    </row>
    <row r="555" spans="1:3" x14ac:dyDescent="0.25">
      <c r="A555" t="s">
        <v>5768</v>
      </c>
      <c r="B555" t="s">
        <v>5766</v>
      </c>
    </row>
    <row r="556" spans="1:3" x14ac:dyDescent="0.25">
      <c r="A556" t="s">
        <v>5768</v>
      </c>
      <c r="B556" t="s">
        <v>5766</v>
      </c>
    </row>
    <row r="557" spans="1:3" x14ac:dyDescent="0.25">
      <c r="A557" t="s">
        <v>4727</v>
      </c>
    </row>
    <row r="558" spans="1:3" x14ac:dyDescent="0.25">
      <c r="A558" t="s">
        <v>5768</v>
      </c>
      <c r="B558" t="s">
        <v>5766</v>
      </c>
    </row>
    <row r="559" spans="1:3" x14ac:dyDescent="0.25">
      <c r="A559" t="s">
        <v>5768</v>
      </c>
      <c r="B559" t="s">
        <v>5766</v>
      </c>
    </row>
    <row r="560" spans="1:3" x14ac:dyDescent="0.25">
      <c r="A560" t="s">
        <v>5768</v>
      </c>
      <c r="B560" t="s">
        <v>5766</v>
      </c>
    </row>
    <row r="561" spans="1:2" x14ac:dyDescent="0.25">
      <c r="A561" t="s">
        <v>5768</v>
      </c>
      <c r="B561" t="s">
        <v>5766</v>
      </c>
    </row>
    <row r="562" spans="1:2" x14ac:dyDescent="0.25">
      <c r="A562" t="s">
        <v>5768</v>
      </c>
      <c r="B562" t="s">
        <v>5766</v>
      </c>
    </row>
    <row r="563" spans="1:2" x14ac:dyDescent="0.25">
      <c r="A563" t="s">
        <v>4727</v>
      </c>
    </row>
    <row r="564" spans="1:2" x14ac:dyDescent="0.25">
      <c r="A564" t="s">
        <v>4727</v>
      </c>
    </row>
    <row r="565" spans="1:2" x14ac:dyDescent="0.25">
      <c r="A565" t="s">
        <v>5889</v>
      </c>
      <c r="B565" t="s">
        <v>5890</v>
      </c>
    </row>
    <row r="566" spans="1:2" x14ac:dyDescent="0.25">
      <c r="A566" t="s">
        <v>4727</v>
      </c>
    </row>
    <row r="567" spans="1:2" x14ac:dyDescent="0.25">
      <c r="A567" t="s">
        <v>4727</v>
      </c>
    </row>
    <row r="568" spans="1:2" x14ac:dyDescent="0.25">
      <c r="A568" t="s">
        <v>4727</v>
      </c>
    </row>
    <row r="569" spans="1:2" x14ac:dyDescent="0.25">
      <c r="A569" t="s">
        <v>5768</v>
      </c>
      <c r="B569" t="s">
        <v>5766</v>
      </c>
    </row>
    <row r="570" spans="1:2" x14ac:dyDescent="0.25">
      <c r="A570" t="s">
        <v>5768</v>
      </c>
      <c r="B570" t="s">
        <v>5766</v>
      </c>
    </row>
    <row r="571" spans="1:2" x14ac:dyDescent="0.25">
      <c r="A571" t="s">
        <v>5768</v>
      </c>
      <c r="B571" t="s">
        <v>5766</v>
      </c>
    </row>
    <row r="572" spans="1:2" x14ac:dyDescent="0.25">
      <c r="A572" t="s">
        <v>5768</v>
      </c>
      <c r="B572" t="s">
        <v>5766</v>
      </c>
    </row>
    <row r="573" spans="1:2" x14ac:dyDescent="0.25">
      <c r="A573" t="s">
        <v>5919</v>
      </c>
      <c r="B573" t="s">
        <v>5766</v>
      </c>
    </row>
    <row r="574" spans="1:2" x14ac:dyDescent="0.25">
      <c r="A574" t="s">
        <v>5768</v>
      </c>
      <c r="B574" t="s">
        <v>5766</v>
      </c>
    </row>
    <row r="575" spans="1:2" x14ac:dyDescent="0.25">
      <c r="A575" t="s">
        <v>5889</v>
      </c>
      <c r="B575" t="s">
        <v>5890</v>
      </c>
    </row>
    <row r="576" spans="1:2" x14ac:dyDescent="0.25">
      <c r="A576" t="s">
        <v>4727</v>
      </c>
    </row>
    <row r="577" spans="1:194" x14ac:dyDescent="0.25">
      <c r="A577" t="s">
        <v>5768</v>
      </c>
      <c r="B577" t="s">
        <v>5766</v>
      </c>
    </row>
    <row r="578" spans="1:194" x14ac:dyDescent="0.25">
      <c r="A578" t="s">
        <v>5947</v>
      </c>
      <c r="B578" t="s">
        <v>5766</v>
      </c>
    </row>
    <row r="579" spans="1:194" x14ac:dyDescent="0.25">
      <c r="A579" t="s">
        <v>4727</v>
      </c>
    </row>
    <row r="580" spans="1:194" x14ac:dyDescent="0.25">
      <c r="A580" t="s">
        <v>815</v>
      </c>
      <c r="B580" t="s">
        <v>816</v>
      </c>
      <c r="C580" t="s">
        <v>817</v>
      </c>
      <c r="D580" t="s">
        <v>818</v>
      </c>
      <c r="E580" t="s">
        <v>819</v>
      </c>
      <c r="F580" t="s">
        <v>820</v>
      </c>
      <c r="G580" t="s">
        <v>821</v>
      </c>
      <c r="H580" t="s">
        <v>822</v>
      </c>
      <c r="I580" t="s">
        <v>823</v>
      </c>
      <c r="J580" t="s">
        <v>824</v>
      </c>
      <c r="K580" t="s">
        <v>825</v>
      </c>
      <c r="L580" t="s">
        <v>826</v>
      </c>
      <c r="M580" t="s">
        <v>827</v>
      </c>
      <c r="N580" t="s">
        <v>828</v>
      </c>
      <c r="O580" t="s">
        <v>829</v>
      </c>
      <c r="P580" t="s">
        <v>830</v>
      </c>
      <c r="Q580" t="s">
        <v>831</v>
      </c>
      <c r="R580" t="s">
        <v>832</v>
      </c>
      <c r="S580" t="s">
        <v>833</v>
      </c>
      <c r="T580" t="s">
        <v>834</v>
      </c>
      <c r="U580" t="s">
        <v>835</v>
      </c>
      <c r="V580" t="s">
        <v>836</v>
      </c>
      <c r="W580" t="s">
        <v>837</v>
      </c>
      <c r="X580" t="s">
        <v>838</v>
      </c>
      <c r="Y580" t="s">
        <v>839</v>
      </c>
      <c r="Z580" t="s">
        <v>840</v>
      </c>
      <c r="AA580" t="s">
        <v>841</v>
      </c>
      <c r="AB580" t="s">
        <v>842</v>
      </c>
      <c r="AC580" t="s">
        <v>843</v>
      </c>
      <c r="AD580" t="s">
        <v>844</v>
      </c>
      <c r="AE580" t="s">
        <v>845</v>
      </c>
      <c r="AF580" t="s">
        <v>846</v>
      </c>
      <c r="AG580" t="s">
        <v>847</v>
      </c>
      <c r="AH580" t="s">
        <v>848</v>
      </c>
      <c r="AI580" t="s">
        <v>849</v>
      </c>
      <c r="AJ580" t="s">
        <v>850</v>
      </c>
      <c r="AK580" t="s">
        <v>851</v>
      </c>
      <c r="AL580" t="s">
        <v>852</v>
      </c>
      <c r="AM580" t="s">
        <v>853</v>
      </c>
      <c r="AN580" t="s">
        <v>854</v>
      </c>
      <c r="AO580" t="s">
        <v>855</v>
      </c>
      <c r="AP580" t="s">
        <v>856</v>
      </c>
      <c r="AQ580" t="s">
        <v>857</v>
      </c>
      <c r="AR580" t="s">
        <v>858</v>
      </c>
      <c r="AS580" t="s">
        <v>859</v>
      </c>
      <c r="AT580" t="s">
        <v>860</v>
      </c>
      <c r="AU580" t="s">
        <v>861</v>
      </c>
      <c r="AV580" t="s">
        <v>862</v>
      </c>
      <c r="AW580" t="s">
        <v>863</v>
      </c>
      <c r="AX580" t="s">
        <v>864</v>
      </c>
      <c r="AY580" t="s">
        <v>865</v>
      </c>
      <c r="AZ580" t="s">
        <v>866</v>
      </c>
      <c r="BA580" t="s">
        <v>867</v>
      </c>
      <c r="BB580" t="s">
        <v>868</v>
      </c>
      <c r="BC580" t="s">
        <v>869</v>
      </c>
      <c r="BD580" t="s">
        <v>870</v>
      </c>
      <c r="BE580" t="s">
        <v>871</v>
      </c>
      <c r="BF580" t="s">
        <v>872</v>
      </c>
      <c r="BG580" t="s">
        <v>873</v>
      </c>
      <c r="BH580" t="s">
        <v>874</v>
      </c>
      <c r="BI580" t="s">
        <v>875</v>
      </c>
      <c r="BJ580" t="s">
        <v>876</v>
      </c>
      <c r="BK580" t="s">
        <v>877</v>
      </c>
      <c r="BL580" t="s">
        <v>878</v>
      </c>
      <c r="BM580" t="s">
        <v>879</v>
      </c>
      <c r="BN580" t="s">
        <v>880</v>
      </c>
      <c r="BO580" t="s">
        <v>881</v>
      </c>
      <c r="BP580" t="s">
        <v>882</v>
      </c>
      <c r="BQ580" t="s">
        <v>883</v>
      </c>
      <c r="BR580" t="s">
        <v>884</v>
      </c>
      <c r="BS580" t="s">
        <v>885</v>
      </c>
      <c r="BT580" t="s">
        <v>886</v>
      </c>
      <c r="BU580" t="s">
        <v>887</v>
      </c>
      <c r="BV580" t="s">
        <v>888</v>
      </c>
      <c r="BW580" t="s">
        <v>889</v>
      </c>
      <c r="BX580" t="s">
        <v>890</v>
      </c>
      <c r="BY580" t="s">
        <v>891</v>
      </c>
      <c r="BZ580" t="s">
        <v>892</v>
      </c>
      <c r="CA580" t="s">
        <v>893</v>
      </c>
      <c r="CB580" t="s">
        <v>894</v>
      </c>
      <c r="CC580" t="s">
        <v>895</v>
      </c>
      <c r="CD580" t="s">
        <v>896</v>
      </c>
      <c r="CE580" t="s">
        <v>897</v>
      </c>
      <c r="CF580" t="s">
        <v>898</v>
      </c>
      <c r="CG580" t="s">
        <v>899</v>
      </c>
      <c r="CH580" t="s">
        <v>900</v>
      </c>
      <c r="CI580" t="s">
        <v>901</v>
      </c>
      <c r="CJ580" t="s">
        <v>902</v>
      </c>
      <c r="CK580" t="s">
        <v>903</v>
      </c>
      <c r="CL580" t="s">
        <v>904</v>
      </c>
      <c r="CM580" t="s">
        <v>905</v>
      </c>
      <c r="CN580" t="s">
        <v>906</v>
      </c>
      <c r="CO580" t="s">
        <v>907</v>
      </c>
      <c r="CP580" t="s">
        <v>908</v>
      </c>
      <c r="CQ580" t="s">
        <v>909</v>
      </c>
      <c r="CR580" t="s">
        <v>910</v>
      </c>
      <c r="CS580" t="s">
        <v>911</v>
      </c>
      <c r="CT580" t="s">
        <v>912</v>
      </c>
      <c r="CU580" t="s">
        <v>913</v>
      </c>
      <c r="CV580" t="s">
        <v>914</v>
      </c>
      <c r="CW580" t="s">
        <v>915</v>
      </c>
      <c r="CX580" t="s">
        <v>916</v>
      </c>
      <c r="CY580" t="s">
        <v>917</v>
      </c>
      <c r="CZ580" t="s">
        <v>918</v>
      </c>
      <c r="DA580" t="s">
        <v>919</v>
      </c>
      <c r="DB580" t="s">
        <v>920</v>
      </c>
      <c r="DC580" t="s">
        <v>921</v>
      </c>
      <c r="DD580" t="s">
        <v>922</v>
      </c>
      <c r="DE580" t="s">
        <v>923</v>
      </c>
      <c r="DF580" t="s">
        <v>924</v>
      </c>
      <c r="DG580" t="s">
        <v>925</v>
      </c>
      <c r="DH580" t="s">
        <v>926</v>
      </c>
      <c r="DI580" t="s">
        <v>927</v>
      </c>
      <c r="DJ580" t="s">
        <v>928</v>
      </c>
      <c r="DK580" t="s">
        <v>929</v>
      </c>
      <c r="DL580" t="s">
        <v>930</v>
      </c>
      <c r="DM580" t="s">
        <v>931</v>
      </c>
      <c r="DN580" t="s">
        <v>932</v>
      </c>
      <c r="DO580" t="s">
        <v>933</v>
      </c>
      <c r="DP580" t="s">
        <v>934</v>
      </c>
      <c r="DQ580" t="s">
        <v>935</v>
      </c>
      <c r="DR580" t="s">
        <v>936</v>
      </c>
      <c r="DS580" t="s">
        <v>937</v>
      </c>
      <c r="DT580" t="s">
        <v>938</v>
      </c>
      <c r="DU580" t="s">
        <v>939</v>
      </c>
      <c r="DV580" t="s">
        <v>940</v>
      </c>
      <c r="DW580" t="s">
        <v>941</v>
      </c>
      <c r="DX580" t="s">
        <v>942</v>
      </c>
      <c r="DY580" t="s">
        <v>943</v>
      </c>
      <c r="DZ580" t="s">
        <v>944</v>
      </c>
      <c r="EA580" t="s">
        <v>945</v>
      </c>
      <c r="EB580" t="s">
        <v>946</v>
      </c>
      <c r="EC580" t="s">
        <v>947</v>
      </c>
      <c r="ED580" t="s">
        <v>948</v>
      </c>
      <c r="EE580" t="s">
        <v>949</v>
      </c>
      <c r="EF580" t="s">
        <v>950</v>
      </c>
      <c r="EG580" t="s">
        <v>951</v>
      </c>
      <c r="EH580" t="s">
        <v>952</v>
      </c>
      <c r="EI580" t="s">
        <v>953</v>
      </c>
      <c r="EJ580" t="s">
        <v>954</v>
      </c>
      <c r="EK580" t="s">
        <v>955</v>
      </c>
      <c r="EL580" t="s">
        <v>956</v>
      </c>
      <c r="EM580" t="s">
        <v>957</v>
      </c>
      <c r="EN580" t="s">
        <v>958</v>
      </c>
      <c r="EO580" t="s">
        <v>959</v>
      </c>
      <c r="EP580" t="s">
        <v>960</v>
      </c>
      <c r="EQ580" t="s">
        <v>961</v>
      </c>
      <c r="ER580" t="s">
        <v>962</v>
      </c>
      <c r="ES580" t="s">
        <v>963</v>
      </c>
      <c r="ET580" t="s">
        <v>964</v>
      </c>
      <c r="EU580" t="s">
        <v>965</v>
      </c>
      <c r="EV580" t="s">
        <v>966</v>
      </c>
      <c r="EW580" t="s">
        <v>967</v>
      </c>
      <c r="EX580" t="s">
        <v>968</v>
      </c>
      <c r="EY580" t="s">
        <v>969</v>
      </c>
      <c r="EZ580" t="s">
        <v>970</v>
      </c>
      <c r="FA580" t="s">
        <v>971</v>
      </c>
      <c r="FB580" t="s">
        <v>972</v>
      </c>
      <c r="FC580" t="s">
        <v>973</v>
      </c>
      <c r="FD580" t="s">
        <v>974</v>
      </c>
      <c r="FE580" t="s">
        <v>975</v>
      </c>
      <c r="FF580" t="s">
        <v>976</v>
      </c>
      <c r="FG580" t="s">
        <v>977</v>
      </c>
      <c r="FH580" t="s">
        <v>978</v>
      </c>
      <c r="FI580" t="s">
        <v>979</v>
      </c>
      <c r="FJ580" t="s">
        <v>980</v>
      </c>
      <c r="FK580" t="s">
        <v>981</v>
      </c>
      <c r="FL580" t="s">
        <v>982</v>
      </c>
      <c r="FM580" t="s">
        <v>983</v>
      </c>
      <c r="FN580" t="s">
        <v>984</v>
      </c>
      <c r="FO580" t="s">
        <v>985</v>
      </c>
      <c r="FP580" t="s">
        <v>986</v>
      </c>
      <c r="FQ580" t="s">
        <v>987</v>
      </c>
      <c r="FR580" t="s">
        <v>988</v>
      </c>
      <c r="FS580" t="s">
        <v>989</v>
      </c>
      <c r="FT580" t="s">
        <v>990</v>
      </c>
      <c r="FU580" t="s">
        <v>991</v>
      </c>
      <c r="FV580" t="s">
        <v>992</v>
      </c>
      <c r="FW580" t="s">
        <v>993</v>
      </c>
      <c r="FX580" t="s">
        <v>994</v>
      </c>
      <c r="FY580" t="s">
        <v>995</v>
      </c>
      <c r="FZ580" t="s">
        <v>996</v>
      </c>
      <c r="GA580" t="s">
        <v>997</v>
      </c>
      <c r="GB580" t="s">
        <v>998</v>
      </c>
      <c r="GC580" t="s">
        <v>999</v>
      </c>
      <c r="GD580" t="s">
        <v>1000</v>
      </c>
      <c r="GE580" t="s">
        <v>1001</v>
      </c>
      <c r="GF580" t="s">
        <v>1002</v>
      </c>
      <c r="GG580" t="s">
        <v>1003</v>
      </c>
      <c r="GH580" t="s">
        <v>1004</v>
      </c>
      <c r="GI580" t="s">
        <v>1005</v>
      </c>
      <c r="GJ580" t="s">
        <v>1006</v>
      </c>
      <c r="GK580" t="s">
        <v>1007</v>
      </c>
      <c r="GL580" t="s">
        <v>1008</v>
      </c>
    </row>
    <row r="581" spans="1:194" x14ac:dyDescent="0.25">
      <c r="A581" t="s">
        <v>1319</v>
      </c>
    </row>
    <row r="582" spans="1:194" x14ac:dyDescent="0.25">
      <c r="A582" t="s">
        <v>6075</v>
      </c>
    </row>
    <row r="583" spans="1:194" x14ac:dyDescent="0.25">
      <c r="A583" t="s">
        <v>6163</v>
      </c>
      <c r="B583" t="s">
        <v>6164</v>
      </c>
    </row>
    <row r="584" spans="1:194" x14ac:dyDescent="0.25">
      <c r="A584" t="s">
        <v>6166</v>
      </c>
    </row>
    <row r="585" spans="1:194" x14ac:dyDescent="0.25">
      <c r="A585" t="s">
        <v>6192</v>
      </c>
    </row>
    <row r="586" spans="1:194" x14ac:dyDescent="0.25">
      <c r="A586" t="s">
        <v>6163</v>
      </c>
      <c r="B586" t="s">
        <v>6164</v>
      </c>
    </row>
    <row r="587" spans="1:194" x14ac:dyDescent="0.25">
      <c r="A587" t="s">
        <v>6212</v>
      </c>
    </row>
    <row r="588" spans="1:194" x14ac:dyDescent="0.25">
      <c r="A588" t="s">
        <v>6163</v>
      </c>
      <c r="B588" t="s">
        <v>6164</v>
      </c>
    </row>
    <row r="589" spans="1:194" x14ac:dyDescent="0.25">
      <c r="A589" t="s">
        <v>6233</v>
      </c>
    </row>
    <row r="590" spans="1:194" x14ac:dyDescent="0.25">
      <c r="A590" t="s">
        <v>1319</v>
      </c>
    </row>
    <row r="591" spans="1:194" x14ac:dyDescent="0.25">
      <c r="A591" t="s">
        <v>1319</v>
      </c>
    </row>
    <row r="592" spans="1:194" x14ac:dyDescent="0.25">
      <c r="A592" t="s">
        <v>1319</v>
      </c>
    </row>
    <row r="593" spans="1:222" x14ac:dyDescent="0.25">
      <c r="A593" t="s">
        <v>1319</v>
      </c>
    </row>
    <row r="594" spans="1:222" x14ac:dyDescent="0.25">
      <c r="A594" t="s">
        <v>6304</v>
      </c>
    </row>
    <row r="595" spans="1:222" x14ac:dyDescent="0.25">
      <c r="A595" t="s">
        <v>1319</v>
      </c>
    </row>
    <row r="596" spans="1:222" x14ac:dyDescent="0.25">
      <c r="A596" t="s">
        <v>6334</v>
      </c>
    </row>
    <row r="597" spans="1:222" x14ac:dyDescent="0.25">
      <c r="A597" t="s">
        <v>1319</v>
      </c>
    </row>
    <row r="598" spans="1:222" x14ac:dyDescent="0.25">
      <c r="A598" t="s">
        <v>6355</v>
      </c>
    </row>
    <row r="599" spans="1:222" x14ac:dyDescent="0.25">
      <c r="A599" t="s">
        <v>6361</v>
      </c>
    </row>
    <row r="600" spans="1:222" x14ac:dyDescent="0.25">
      <c r="A600" t="s">
        <v>1319</v>
      </c>
    </row>
    <row r="601" spans="1:222" x14ac:dyDescent="0.25">
      <c r="A601" t="s">
        <v>6542</v>
      </c>
    </row>
    <row r="602" spans="1:222" x14ac:dyDescent="0.25">
      <c r="A602" t="s">
        <v>374</v>
      </c>
      <c r="B602" t="s">
        <v>375</v>
      </c>
      <c r="C602" t="s">
        <v>376</v>
      </c>
      <c r="D602" t="s">
        <v>377</v>
      </c>
      <c r="E602" t="s">
        <v>378</v>
      </c>
      <c r="F602" t="s">
        <v>379</v>
      </c>
      <c r="G602" t="s">
        <v>380</v>
      </c>
      <c r="H602" t="s">
        <v>598</v>
      </c>
      <c r="I602" t="s">
        <v>381</v>
      </c>
      <c r="J602" t="s">
        <v>382</v>
      </c>
      <c r="K602" t="s">
        <v>383</v>
      </c>
      <c r="L602" t="s">
        <v>384</v>
      </c>
      <c r="M602" t="s">
        <v>385</v>
      </c>
      <c r="N602" t="s">
        <v>386</v>
      </c>
      <c r="O602" t="s">
        <v>388</v>
      </c>
      <c r="P602" t="s">
        <v>389</v>
      </c>
      <c r="Q602" t="s">
        <v>390</v>
      </c>
      <c r="R602" t="s">
        <v>391</v>
      </c>
      <c r="S602" t="s">
        <v>392</v>
      </c>
      <c r="T602" t="s">
        <v>393</v>
      </c>
      <c r="U602" t="s">
        <v>395</v>
      </c>
      <c r="V602" t="s">
        <v>396</v>
      </c>
      <c r="W602" t="s">
        <v>599</v>
      </c>
      <c r="X602" t="s">
        <v>397</v>
      </c>
      <c r="Y602" t="s">
        <v>398</v>
      </c>
      <c r="Z602" t="s">
        <v>399</v>
      </c>
      <c r="AA602" t="s">
        <v>400</v>
      </c>
      <c r="AB602" t="s">
        <v>401</v>
      </c>
      <c r="AC602" t="s">
        <v>402</v>
      </c>
      <c r="AD602" t="s">
        <v>403</v>
      </c>
      <c r="AE602" t="s">
        <v>600</v>
      </c>
      <c r="AF602" t="s">
        <v>404</v>
      </c>
      <c r="AG602" t="s">
        <v>406</v>
      </c>
      <c r="AH602" t="s">
        <v>407</v>
      </c>
      <c r="AI602" t="s">
        <v>408</v>
      </c>
      <c r="AJ602" t="s">
        <v>409</v>
      </c>
      <c r="AK602" t="s">
        <v>410</v>
      </c>
      <c r="AL602" t="s">
        <v>411</v>
      </c>
      <c r="AM602" t="s">
        <v>602</v>
      </c>
      <c r="AN602" t="s">
        <v>412</v>
      </c>
      <c r="AO602" t="s">
        <v>413</v>
      </c>
      <c r="AP602" t="s">
        <v>414</v>
      </c>
      <c r="AQ602" t="s">
        <v>415</v>
      </c>
      <c r="AR602" t="s">
        <v>416</v>
      </c>
      <c r="AS602" t="s">
        <v>417</v>
      </c>
      <c r="AT602" t="s">
        <v>418</v>
      </c>
      <c r="AU602" t="s">
        <v>419</v>
      </c>
      <c r="AV602" t="s">
        <v>420</v>
      </c>
      <c r="AW602" t="s">
        <v>421</v>
      </c>
      <c r="AX602" t="s">
        <v>422</v>
      </c>
      <c r="AY602" t="s">
        <v>423</v>
      </c>
      <c r="AZ602" t="s">
        <v>424</v>
      </c>
      <c r="BA602" t="s">
        <v>426</v>
      </c>
      <c r="BB602" t="s">
        <v>427</v>
      </c>
      <c r="BC602" t="s">
        <v>431</v>
      </c>
      <c r="BD602" t="s">
        <v>432</v>
      </c>
      <c r="BE602" t="s">
        <v>433</v>
      </c>
      <c r="BF602" t="s">
        <v>434</v>
      </c>
      <c r="BG602" t="s">
        <v>435</v>
      </c>
      <c r="BH602" t="s">
        <v>436</v>
      </c>
      <c r="BI602" t="s">
        <v>437</v>
      </c>
      <c r="BJ602" t="s">
        <v>438</v>
      </c>
      <c r="BK602" t="s">
        <v>440</v>
      </c>
      <c r="BL602" t="s">
        <v>603</v>
      </c>
      <c r="BM602" t="s">
        <v>441</v>
      </c>
      <c r="BN602" t="s">
        <v>442</v>
      </c>
      <c r="BO602" t="s">
        <v>445</v>
      </c>
      <c r="BP602" t="s">
        <v>446</v>
      </c>
      <c r="BQ602" t="s">
        <v>447</v>
      </c>
      <c r="BR602" t="s">
        <v>448</v>
      </c>
      <c r="BS602" t="s">
        <v>449</v>
      </c>
      <c r="BT602" t="s">
        <v>450</v>
      </c>
      <c r="BU602" t="s">
        <v>452</v>
      </c>
      <c r="BV602" t="s">
        <v>604</v>
      </c>
      <c r="BW602" t="s">
        <v>454</v>
      </c>
      <c r="BX602" t="s">
        <v>455</v>
      </c>
      <c r="BY602" t="s">
        <v>456</v>
      </c>
      <c r="BZ602" t="s">
        <v>457</v>
      </c>
      <c r="CA602" t="s">
        <v>458</v>
      </c>
      <c r="CB602" t="s">
        <v>459</v>
      </c>
      <c r="CC602" t="s">
        <v>460</v>
      </c>
      <c r="CD602" t="s">
        <v>461</v>
      </c>
      <c r="CE602" t="s">
        <v>462</v>
      </c>
      <c r="CF602" t="s">
        <v>463</v>
      </c>
      <c r="CG602" t="s">
        <v>464</v>
      </c>
      <c r="CH602" t="s">
        <v>465</v>
      </c>
      <c r="CI602" t="s">
        <v>466</v>
      </c>
      <c r="CJ602" t="s">
        <v>467</v>
      </c>
      <c r="CK602" t="s">
        <v>470</v>
      </c>
      <c r="CL602" t="s">
        <v>471</v>
      </c>
      <c r="CM602" t="s">
        <v>472</v>
      </c>
      <c r="CN602" t="s">
        <v>473</v>
      </c>
      <c r="CO602" t="s">
        <v>475</v>
      </c>
      <c r="CP602" t="s">
        <v>476</v>
      </c>
      <c r="CQ602" t="s">
        <v>478</v>
      </c>
      <c r="CR602" t="s">
        <v>479</v>
      </c>
      <c r="CS602" t="s">
        <v>480</v>
      </c>
      <c r="CT602" t="s">
        <v>481</v>
      </c>
      <c r="CU602" t="s">
        <v>482</v>
      </c>
      <c r="CV602" t="s">
        <v>483</v>
      </c>
      <c r="CW602" t="s">
        <v>484</v>
      </c>
      <c r="CX602" t="s">
        <v>485</v>
      </c>
      <c r="CY602" t="s">
        <v>486</v>
      </c>
      <c r="CZ602" t="s">
        <v>487</v>
      </c>
      <c r="DA602" t="s">
        <v>488</v>
      </c>
      <c r="DB602" t="s">
        <v>489</v>
      </c>
      <c r="DC602" t="s">
        <v>490</v>
      </c>
      <c r="DD602" t="s">
        <v>492</v>
      </c>
      <c r="DE602" t="s">
        <v>493</v>
      </c>
      <c r="DF602" t="s">
        <v>494</v>
      </c>
      <c r="DG602" t="s">
        <v>495</v>
      </c>
      <c r="DH602" t="s">
        <v>496</v>
      </c>
      <c r="DI602" t="s">
        <v>499</v>
      </c>
      <c r="DJ602" t="s">
        <v>500</v>
      </c>
      <c r="DK602" t="s">
        <v>501</v>
      </c>
      <c r="DL602" t="s">
        <v>502</v>
      </c>
      <c r="DM602" t="s">
        <v>503</v>
      </c>
      <c r="DN602" t="s">
        <v>504</v>
      </c>
      <c r="DO602" t="s">
        <v>505</v>
      </c>
      <c r="DP602" t="s">
        <v>507</v>
      </c>
      <c r="DQ602" t="s">
        <v>508</v>
      </c>
      <c r="DR602" t="s">
        <v>509</v>
      </c>
      <c r="DS602" t="s">
        <v>510</v>
      </c>
      <c r="DT602" t="s">
        <v>511</v>
      </c>
      <c r="DU602" t="s">
        <v>512</v>
      </c>
      <c r="DV602" t="s">
        <v>513</v>
      </c>
      <c r="DW602" t="s">
        <v>514</v>
      </c>
      <c r="DX602" t="s">
        <v>515</v>
      </c>
      <c r="DY602" t="s">
        <v>516</v>
      </c>
      <c r="DZ602" t="s">
        <v>517</v>
      </c>
      <c r="EA602" t="s">
        <v>605</v>
      </c>
      <c r="EB602" t="s">
        <v>518</v>
      </c>
      <c r="EC602" t="s">
        <v>519</v>
      </c>
      <c r="ED602" t="s">
        <v>520</v>
      </c>
      <c r="EE602" t="s">
        <v>521</v>
      </c>
      <c r="EF602" t="s">
        <v>522</v>
      </c>
      <c r="EG602" t="s">
        <v>523</v>
      </c>
      <c r="EH602" t="s">
        <v>525</v>
      </c>
      <c r="EI602" t="s">
        <v>526</v>
      </c>
      <c r="EJ602" t="s">
        <v>527</v>
      </c>
      <c r="EK602" t="s">
        <v>528</v>
      </c>
      <c r="EL602" t="s">
        <v>529</v>
      </c>
      <c r="EM602" t="s">
        <v>530</v>
      </c>
      <c r="EN602" t="s">
        <v>531</v>
      </c>
      <c r="EO602" t="s">
        <v>532</v>
      </c>
      <c r="EP602" t="s">
        <v>534</v>
      </c>
      <c r="EQ602" t="s">
        <v>535</v>
      </c>
      <c r="ER602" t="s">
        <v>536</v>
      </c>
      <c r="ES602" t="s">
        <v>537</v>
      </c>
      <c r="ET602" t="s">
        <v>538</v>
      </c>
      <c r="EU602" t="s">
        <v>539</v>
      </c>
      <c r="EV602" t="s">
        <v>540</v>
      </c>
      <c r="EW602" t="s">
        <v>541</v>
      </c>
      <c r="EX602" t="s">
        <v>542</v>
      </c>
      <c r="EY602" t="s">
        <v>606</v>
      </c>
      <c r="EZ602" t="s">
        <v>545</v>
      </c>
      <c r="FA602" t="s">
        <v>546</v>
      </c>
      <c r="FB602" t="s">
        <v>547</v>
      </c>
      <c r="FC602" t="s">
        <v>549</v>
      </c>
      <c r="FD602" t="s">
        <v>550</v>
      </c>
      <c r="FE602" t="s">
        <v>551</v>
      </c>
      <c r="FF602" t="s">
        <v>607</v>
      </c>
      <c r="FG602" t="s">
        <v>552</v>
      </c>
      <c r="FH602" t="s">
        <v>553</v>
      </c>
      <c r="FI602" t="s">
        <v>554</v>
      </c>
      <c r="FJ602" t="s">
        <v>555</v>
      </c>
      <c r="FK602" t="s">
        <v>556</v>
      </c>
      <c r="FL602" t="s">
        <v>557</v>
      </c>
      <c r="FM602" t="s">
        <v>558</v>
      </c>
      <c r="FN602" t="s">
        <v>559</v>
      </c>
      <c r="FO602" t="s">
        <v>560</v>
      </c>
      <c r="FP602" t="s">
        <v>561</v>
      </c>
      <c r="FQ602" t="s">
        <v>562</v>
      </c>
      <c r="FR602" t="s">
        <v>563</v>
      </c>
      <c r="FS602" t="s">
        <v>564</v>
      </c>
      <c r="FT602" t="s">
        <v>565</v>
      </c>
      <c r="FU602" t="s">
        <v>566</v>
      </c>
      <c r="FV602" t="s">
        <v>569</v>
      </c>
      <c r="FW602" t="s">
        <v>570</v>
      </c>
      <c r="FX602" t="s">
        <v>571</v>
      </c>
      <c r="FY602" t="s">
        <v>608</v>
      </c>
      <c r="FZ602" t="s">
        <v>623</v>
      </c>
      <c r="GA602" t="s">
        <v>573</v>
      </c>
      <c r="GB602" t="s">
        <v>574</v>
      </c>
      <c r="GC602" t="s">
        <v>575</v>
      </c>
      <c r="GD602" t="s">
        <v>576</v>
      </c>
      <c r="GE602" t="s">
        <v>577</v>
      </c>
      <c r="GF602" t="s">
        <v>580</v>
      </c>
      <c r="GG602" t="s">
        <v>581</v>
      </c>
      <c r="GH602" t="s">
        <v>582</v>
      </c>
      <c r="GI602" t="s">
        <v>583</v>
      </c>
      <c r="GJ602" t="s">
        <v>584</v>
      </c>
      <c r="GK602" t="s">
        <v>585</v>
      </c>
      <c r="GL602" t="s">
        <v>586</v>
      </c>
      <c r="GM602" t="s">
        <v>587</v>
      </c>
      <c r="GN602" t="s">
        <v>588</v>
      </c>
      <c r="GO602" t="s">
        <v>589</v>
      </c>
      <c r="GP602" t="s">
        <v>590</v>
      </c>
      <c r="GQ602" t="s">
        <v>591</v>
      </c>
      <c r="GR602" t="s">
        <v>592</v>
      </c>
      <c r="GS602" t="s">
        <v>609</v>
      </c>
      <c r="GT602" t="s">
        <v>593</v>
      </c>
      <c r="GU602" t="s">
        <v>594</v>
      </c>
      <c r="GV602" t="s">
        <v>595</v>
      </c>
      <c r="GW602" t="s">
        <v>596</v>
      </c>
      <c r="GX602" t="s">
        <v>610</v>
      </c>
      <c r="GY602" t="s">
        <v>611</v>
      </c>
      <c r="GZ602" t="s">
        <v>612</v>
      </c>
      <c r="HA602" t="s">
        <v>613</v>
      </c>
      <c r="HB602" t="s">
        <v>614</v>
      </c>
      <c r="HC602" t="s">
        <v>615</v>
      </c>
      <c r="HD602" t="s">
        <v>616</v>
      </c>
      <c r="HE602" t="s">
        <v>601</v>
      </c>
      <c r="HF602" t="s">
        <v>617</v>
      </c>
      <c r="HG602" t="s">
        <v>618</v>
      </c>
      <c r="HH602" t="s">
        <v>619</v>
      </c>
      <c r="HI602" t="s">
        <v>620</v>
      </c>
      <c r="HJ602" t="s">
        <v>621</v>
      </c>
      <c r="HK602" t="s">
        <v>622</v>
      </c>
      <c r="HL602" t="s">
        <v>624</v>
      </c>
      <c r="HM602" t="s">
        <v>625</v>
      </c>
      <c r="HN602" t="s">
        <v>626</v>
      </c>
    </row>
    <row r="603" spans="1:222" x14ac:dyDescent="0.25">
      <c r="A603" t="s">
        <v>6542</v>
      </c>
    </row>
    <row r="604" spans="1:222" x14ac:dyDescent="0.25">
      <c r="A604" t="s">
        <v>374</v>
      </c>
      <c r="B604" t="s">
        <v>375</v>
      </c>
      <c r="C604" t="s">
        <v>376</v>
      </c>
      <c r="D604" t="s">
        <v>377</v>
      </c>
      <c r="E604" t="s">
        <v>378</v>
      </c>
      <c r="F604" t="s">
        <v>379</v>
      </c>
      <c r="G604" t="s">
        <v>380</v>
      </c>
      <c r="H604" t="s">
        <v>598</v>
      </c>
      <c r="I604" t="s">
        <v>381</v>
      </c>
      <c r="J604" t="s">
        <v>382</v>
      </c>
      <c r="K604" t="s">
        <v>383</v>
      </c>
      <c r="L604" t="s">
        <v>384</v>
      </c>
      <c r="M604" t="s">
        <v>385</v>
      </c>
      <c r="N604" t="s">
        <v>386</v>
      </c>
      <c r="O604" t="s">
        <v>388</v>
      </c>
      <c r="P604" t="s">
        <v>389</v>
      </c>
      <c r="Q604" t="s">
        <v>390</v>
      </c>
      <c r="R604" t="s">
        <v>391</v>
      </c>
      <c r="S604" t="s">
        <v>392</v>
      </c>
      <c r="T604" t="s">
        <v>393</v>
      </c>
      <c r="U604" t="s">
        <v>395</v>
      </c>
      <c r="V604" t="s">
        <v>396</v>
      </c>
      <c r="W604" t="s">
        <v>599</v>
      </c>
      <c r="X604" t="s">
        <v>397</v>
      </c>
      <c r="Y604" t="s">
        <v>398</v>
      </c>
      <c r="Z604" t="s">
        <v>399</v>
      </c>
      <c r="AA604" t="s">
        <v>400</v>
      </c>
      <c r="AB604" t="s">
        <v>401</v>
      </c>
      <c r="AC604" t="s">
        <v>402</v>
      </c>
      <c r="AD604" t="s">
        <v>403</v>
      </c>
      <c r="AE604" t="s">
        <v>600</v>
      </c>
      <c r="AF604" t="s">
        <v>404</v>
      </c>
      <c r="AG604" t="s">
        <v>406</v>
      </c>
      <c r="AH604" t="s">
        <v>407</v>
      </c>
      <c r="AI604" t="s">
        <v>408</v>
      </c>
      <c r="AJ604" t="s">
        <v>409</v>
      </c>
      <c r="AK604" t="s">
        <v>410</v>
      </c>
      <c r="AL604" t="s">
        <v>411</v>
      </c>
      <c r="AM604" t="s">
        <v>602</v>
      </c>
      <c r="AN604" t="s">
        <v>412</v>
      </c>
      <c r="AO604" t="s">
        <v>413</v>
      </c>
      <c r="AP604" t="s">
        <v>414</v>
      </c>
      <c r="AQ604" t="s">
        <v>415</v>
      </c>
      <c r="AR604" t="s">
        <v>416</v>
      </c>
      <c r="AS604" t="s">
        <v>417</v>
      </c>
      <c r="AT604" t="s">
        <v>418</v>
      </c>
      <c r="AU604" t="s">
        <v>419</v>
      </c>
      <c r="AV604" t="s">
        <v>420</v>
      </c>
      <c r="AW604" t="s">
        <v>421</v>
      </c>
      <c r="AX604" t="s">
        <v>422</v>
      </c>
      <c r="AY604" t="s">
        <v>423</v>
      </c>
      <c r="AZ604" t="s">
        <v>424</v>
      </c>
      <c r="BA604" t="s">
        <v>426</v>
      </c>
      <c r="BB604" t="s">
        <v>427</v>
      </c>
      <c r="BC604" t="s">
        <v>431</v>
      </c>
      <c r="BD604" t="s">
        <v>432</v>
      </c>
      <c r="BE604" t="s">
        <v>433</v>
      </c>
      <c r="BF604" t="s">
        <v>434</v>
      </c>
      <c r="BG604" t="s">
        <v>435</v>
      </c>
      <c r="BH604" t="s">
        <v>436</v>
      </c>
      <c r="BI604" t="s">
        <v>437</v>
      </c>
      <c r="BJ604" t="s">
        <v>438</v>
      </c>
      <c r="BK604" t="s">
        <v>440</v>
      </c>
      <c r="BL604" t="s">
        <v>603</v>
      </c>
      <c r="BM604" t="s">
        <v>441</v>
      </c>
      <c r="BN604" t="s">
        <v>442</v>
      </c>
      <c r="BO604" t="s">
        <v>445</v>
      </c>
      <c r="BP604" t="s">
        <v>446</v>
      </c>
      <c r="BQ604" t="s">
        <v>447</v>
      </c>
      <c r="BR604" t="s">
        <v>448</v>
      </c>
      <c r="BS604" t="s">
        <v>449</v>
      </c>
      <c r="BT604" t="s">
        <v>450</v>
      </c>
      <c r="BU604" t="s">
        <v>452</v>
      </c>
      <c r="BV604" t="s">
        <v>604</v>
      </c>
      <c r="BW604" t="s">
        <v>454</v>
      </c>
      <c r="BX604" t="s">
        <v>455</v>
      </c>
      <c r="BY604" t="s">
        <v>456</v>
      </c>
      <c r="BZ604" t="s">
        <v>457</v>
      </c>
      <c r="CA604" t="s">
        <v>458</v>
      </c>
      <c r="CB604" t="s">
        <v>459</v>
      </c>
      <c r="CC604" t="s">
        <v>460</v>
      </c>
      <c r="CD604" t="s">
        <v>461</v>
      </c>
      <c r="CE604" t="s">
        <v>462</v>
      </c>
      <c r="CF604" t="s">
        <v>463</v>
      </c>
      <c r="CG604" t="s">
        <v>464</v>
      </c>
      <c r="CH604" t="s">
        <v>465</v>
      </c>
      <c r="CI604" t="s">
        <v>466</v>
      </c>
      <c r="CJ604" t="s">
        <v>467</v>
      </c>
      <c r="CK604" t="s">
        <v>470</v>
      </c>
      <c r="CL604" t="s">
        <v>471</v>
      </c>
      <c r="CM604" t="s">
        <v>472</v>
      </c>
      <c r="CN604" t="s">
        <v>473</v>
      </c>
      <c r="CO604" t="s">
        <v>475</v>
      </c>
      <c r="CP604" t="s">
        <v>476</v>
      </c>
      <c r="CQ604" t="s">
        <v>478</v>
      </c>
      <c r="CR604" t="s">
        <v>479</v>
      </c>
      <c r="CS604" t="s">
        <v>480</v>
      </c>
      <c r="CT604" t="s">
        <v>481</v>
      </c>
      <c r="CU604" t="s">
        <v>482</v>
      </c>
      <c r="CV604" t="s">
        <v>483</v>
      </c>
      <c r="CW604" t="s">
        <v>484</v>
      </c>
      <c r="CX604" t="s">
        <v>485</v>
      </c>
      <c r="CY604" t="s">
        <v>486</v>
      </c>
      <c r="CZ604" t="s">
        <v>487</v>
      </c>
      <c r="DA604" t="s">
        <v>488</v>
      </c>
      <c r="DB604" t="s">
        <v>489</v>
      </c>
      <c r="DC604" t="s">
        <v>490</v>
      </c>
      <c r="DD604" t="s">
        <v>492</v>
      </c>
      <c r="DE604" t="s">
        <v>493</v>
      </c>
      <c r="DF604" t="s">
        <v>494</v>
      </c>
      <c r="DG604" t="s">
        <v>495</v>
      </c>
      <c r="DH604" t="s">
        <v>496</v>
      </c>
      <c r="DI604" t="s">
        <v>499</v>
      </c>
      <c r="DJ604" t="s">
        <v>500</v>
      </c>
      <c r="DK604" t="s">
        <v>501</v>
      </c>
      <c r="DL604" t="s">
        <v>502</v>
      </c>
      <c r="DM604" t="s">
        <v>503</v>
      </c>
      <c r="DN604" t="s">
        <v>504</v>
      </c>
      <c r="DO604" t="s">
        <v>505</v>
      </c>
      <c r="DP604" t="s">
        <v>507</v>
      </c>
      <c r="DQ604" t="s">
        <v>508</v>
      </c>
      <c r="DR604" t="s">
        <v>509</v>
      </c>
      <c r="DS604" t="s">
        <v>510</v>
      </c>
      <c r="DT604" t="s">
        <v>511</v>
      </c>
      <c r="DU604" t="s">
        <v>512</v>
      </c>
      <c r="DV604" t="s">
        <v>513</v>
      </c>
      <c r="DW604" t="s">
        <v>514</v>
      </c>
      <c r="DX604" t="s">
        <v>515</v>
      </c>
      <c r="DY604" t="s">
        <v>516</v>
      </c>
      <c r="DZ604" t="s">
        <v>517</v>
      </c>
      <c r="EA604" t="s">
        <v>605</v>
      </c>
      <c r="EB604" t="s">
        <v>518</v>
      </c>
      <c r="EC604" t="s">
        <v>519</v>
      </c>
      <c r="ED604" t="s">
        <v>520</v>
      </c>
      <c r="EE604" t="s">
        <v>521</v>
      </c>
      <c r="EF604" t="s">
        <v>522</v>
      </c>
      <c r="EG604" t="s">
        <v>523</v>
      </c>
      <c r="EH604" t="s">
        <v>525</v>
      </c>
      <c r="EI604" t="s">
        <v>526</v>
      </c>
      <c r="EJ604" t="s">
        <v>527</v>
      </c>
      <c r="EK604" t="s">
        <v>528</v>
      </c>
      <c r="EL604" t="s">
        <v>529</v>
      </c>
      <c r="EM604" t="s">
        <v>530</v>
      </c>
      <c r="EN604" t="s">
        <v>531</v>
      </c>
      <c r="EO604" t="s">
        <v>532</v>
      </c>
      <c r="EP604" t="s">
        <v>534</v>
      </c>
      <c r="EQ604" t="s">
        <v>535</v>
      </c>
      <c r="ER604" t="s">
        <v>536</v>
      </c>
      <c r="ES604" t="s">
        <v>537</v>
      </c>
      <c r="ET604" t="s">
        <v>538</v>
      </c>
      <c r="EU604" t="s">
        <v>539</v>
      </c>
      <c r="EV604" t="s">
        <v>540</v>
      </c>
      <c r="EW604" t="s">
        <v>541</v>
      </c>
      <c r="EX604" t="s">
        <v>542</v>
      </c>
      <c r="EY604" t="s">
        <v>606</v>
      </c>
      <c r="EZ604" t="s">
        <v>545</v>
      </c>
      <c r="FA604" t="s">
        <v>546</v>
      </c>
      <c r="FB604" t="s">
        <v>547</v>
      </c>
      <c r="FC604" t="s">
        <v>549</v>
      </c>
      <c r="FD604" t="s">
        <v>550</v>
      </c>
      <c r="FE604" t="s">
        <v>551</v>
      </c>
      <c r="FF604" t="s">
        <v>607</v>
      </c>
      <c r="FG604" t="s">
        <v>552</v>
      </c>
      <c r="FH604" t="s">
        <v>553</v>
      </c>
      <c r="FI604" t="s">
        <v>554</v>
      </c>
      <c r="FJ604" t="s">
        <v>555</v>
      </c>
      <c r="FK604" t="s">
        <v>556</v>
      </c>
      <c r="FL604" t="s">
        <v>557</v>
      </c>
      <c r="FM604" t="s">
        <v>558</v>
      </c>
      <c r="FN604" t="s">
        <v>559</v>
      </c>
      <c r="FO604" t="s">
        <v>560</v>
      </c>
      <c r="FP604" t="s">
        <v>561</v>
      </c>
      <c r="FQ604" t="s">
        <v>562</v>
      </c>
      <c r="FR604" t="s">
        <v>563</v>
      </c>
      <c r="FS604" t="s">
        <v>564</v>
      </c>
      <c r="FT604" t="s">
        <v>565</v>
      </c>
      <c r="FU604" t="s">
        <v>566</v>
      </c>
      <c r="FV604" t="s">
        <v>569</v>
      </c>
      <c r="FW604" t="s">
        <v>570</v>
      </c>
      <c r="FX604" t="s">
        <v>571</v>
      </c>
      <c r="FY604" t="s">
        <v>608</v>
      </c>
      <c r="FZ604" t="s">
        <v>623</v>
      </c>
      <c r="GA604" t="s">
        <v>573</v>
      </c>
      <c r="GB604" t="s">
        <v>574</v>
      </c>
      <c r="GC604" t="s">
        <v>575</v>
      </c>
      <c r="GD604" t="s">
        <v>576</v>
      </c>
      <c r="GE604" t="s">
        <v>577</v>
      </c>
      <c r="GF604" t="s">
        <v>580</v>
      </c>
      <c r="GG604" t="s">
        <v>581</v>
      </c>
      <c r="GH604" t="s">
        <v>582</v>
      </c>
      <c r="GI604" t="s">
        <v>583</v>
      </c>
      <c r="GJ604" t="s">
        <v>584</v>
      </c>
      <c r="GK604" t="s">
        <v>585</v>
      </c>
      <c r="GL604" t="s">
        <v>586</v>
      </c>
      <c r="GM604" t="s">
        <v>587</v>
      </c>
      <c r="GN604" t="s">
        <v>588</v>
      </c>
      <c r="GO604" t="s">
        <v>589</v>
      </c>
      <c r="GP604" t="s">
        <v>590</v>
      </c>
      <c r="GQ604" t="s">
        <v>591</v>
      </c>
      <c r="GR604" t="s">
        <v>592</v>
      </c>
      <c r="GS604" t="s">
        <v>609</v>
      </c>
      <c r="GT604" t="s">
        <v>593</v>
      </c>
      <c r="GU604" t="s">
        <v>594</v>
      </c>
      <c r="GV604" t="s">
        <v>595</v>
      </c>
      <c r="GW604" t="s">
        <v>596</v>
      </c>
      <c r="GX604" t="s">
        <v>610</v>
      </c>
      <c r="GY604" t="s">
        <v>611</v>
      </c>
      <c r="GZ604" t="s">
        <v>612</v>
      </c>
      <c r="HA604" t="s">
        <v>613</v>
      </c>
      <c r="HB604" t="s">
        <v>614</v>
      </c>
      <c r="HC604" t="s">
        <v>615</v>
      </c>
      <c r="HD604" t="s">
        <v>616</v>
      </c>
      <c r="HE604" t="s">
        <v>601</v>
      </c>
      <c r="HF604" t="s">
        <v>617</v>
      </c>
      <c r="HG604" t="s">
        <v>618</v>
      </c>
      <c r="HH604" t="s">
        <v>619</v>
      </c>
      <c r="HI604" t="s">
        <v>620</v>
      </c>
      <c r="HJ604" t="s">
        <v>621</v>
      </c>
      <c r="HK604" t="s">
        <v>622</v>
      </c>
      <c r="HL604" t="s">
        <v>624</v>
      </c>
      <c r="HM604" t="s">
        <v>625</v>
      </c>
      <c r="HN604" t="s">
        <v>626</v>
      </c>
    </row>
    <row r="605" spans="1:222" x14ac:dyDescent="0.25">
      <c r="A605" t="s">
        <v>6566</v>
      </c>
      <c r="B605" t="s">
        <v>5766</v>
      </c>
    </row>
    <row r="606" spans="1:222" x14ac:dyDescent="0.25">
      <c r="A606" t="s">
        <v>1319</v>
      </c>
    </row>
    <row r="607" spans="1:222" x14ac:dyDescent="0.25">
      <c r="A607" t="s">
        <v>1319</v>
      </c>
    </row>
    <row r="608" spans="1:222" x14ac:dyDescent="0.25">
      <c r="A608" t="s">
        <v>1319</v>
      </c>
    </row>
    <row r="609" spans="1:195" x14ac:dyDescent="0.25">
      <c r="A609" t="s">
        <v>1319</v>
      </c>
    </row>
    <row r="610" spans="1:195" x14ac:dyDescent="0.25">
      <c r="A610" t="s">
        <v>1319</v>
      </c>
    </row>
    <row r="611" spans="1:195" x14ac:dyDescent="0.25">
      <c r="A611" t="s">
        <v>1319</v>
      </c>
    </row>
    <row r="612" spans="1:195" x14ac:dyDescent="0.25">
      <c r="A612" t="s">
        <v>1319</v>
      </c>
    </row>
    <row r="613" spans="1:195" x14ac:dyDescent="0.25">
      <c r="A613" t="s">
        <v>6645</v>
      </c>
    </row>
    <row r="614" spans="1:195" x14ac:dyDescent="0.25">
      <c r="A614" t="s">
        <v>6701</v>
      </c>
      <c r="B614" t="s">
        <v>6702</v>
      </c>
    </row>
    <row r="615" spans="1:195" x14ac:dyDescent="0.25">
      <c r="A615" t="s">
        <v>6703</v>
      </c>
      <c r="B615" t="s">
        <v>6704</v>
      </c>
      <c r="C615" t="s">
        <v>6705</v>
      </c>
      <c r="D615" t="s">
        <v>6706</v>
      </c>
      <c r="E615" t="s">
        <v>6707</v>
      </c>
      <c r="F615" t="s">
        <v>6708</v>
      </c>
      <c r="G615" t="s">
        <v>6709</v>
      </c>
      <c r="H615" t="s">
        <v>6710</v>
      </c>
      <c r="I615" t="s">
        <v>6711</v>
      </c>
      <c r="J615" t="s">
        <v>6712</v>
      </c>
      <c r="K615" t="s">
        <v>6713</v>
      </c>
      <c r="L615" t="s">
        <v>6714</v>
      </c>
      <c r="M615" t="s">
        <v>6715</v>
      </c>
      <c r="N615" t="s">
        <v>6716</v>
      </c>
      <c r="O615" t="s">
        <v>6717</v>
      </c>
      <c r="P615" t="s">
        <v>6718</v>
      </c>
    </row>
    <row r="616" spans="1:195" x14ac:dyDescent="0.25">
      <c r="A616" t="s">
        <v>3157</v>
      </c>
      <c r="B616" t="s">
        <v>815</v>
      </c>
      <c r="C616" t="s">
        <v>816</v>
      </c>
      <c r="D616" t="s">
        <v>817</v>
      </c>
      <c r="E616" t="s">
        <v>818</v>
      </c>
      <c r="F616" t="s">
        <v>819</v>
      </c>
      <c r="G616" t="s">
        <v>820</v>
      </c>
      <c r="H616" t="s">
        <v>821</v>
      </c>
      <c r="I616" t="s">
        <v>822</v>
      </c>
      <c r="J616" t="s">
        <v>823</v>
      </c>
      <c r="K616" t="s">
        <v>824</v>
      </c>
      <c r="L616" t="s">
        <v>825</v>
      </c>
      <c r="M616" t="s">
        <v>826</v>
      </c>
      <c r="N616" t="s">
        <v>827</v>
      </c>
      <c r="O616" t="s">
        <v>828</v>
      </c>
      <c r="P616" t="s">
        <v>829</v>
      </c>
      <c r="Q616" t="s">
        <v>830</v>
      </c>
      <c r="R616" t="s">
        <v>831</v>
      </c>
      <c r="S616" t="s">
        <v>832</v>
      </c>
      <c r="T616" t="s">
        <v>833</v>
      </c>
      <c r="U616" t="s">
        <v>834</v>
      </c>
      <c r="V616" t="s">
        <v>835</v>
      </c>
      <c r="W616" t="s">
        <v>836</v>
      </c>
      <c r="X616" t="s">
        <v>837</v>
      </c>
      <c r="Y616" t="s">
        <v>838</v>
      </c>
      <c r="Z616" t="s">
        <v>839</v>
      </c>
      <c r="AA616" t="s">
        <v>840</v>
      </c>
      <c r="AB616" t="s">
        <v>841</v>
      </c>
      <c r="AC616" t="s">
        <v>842</v>
      </c>
      <c r="AD616" t="s">
        <v>843</v>
      </c>
      <c r="AE616" t="s">
        <v>844</v>
      </c>
      <c r="AF616" t="s">
        <v>845</v>
      </c>
      <c r="AG616" t="s">
        <v>846</v>
      </c>
      <c r="AH616" t="s">
        <v>847</v>
      </c>
      <c r="AI616" t="s">
        <v>848</v>
      </c>
      <c r="AJ616" t="s">
        <v>849</v>
      </c>
      <c r="AK616" t="s">
        <v>850</v>
      </c>
      <c r="AL616" t="s">
        <v>851</v>
      </c>
      <c r="AM616" t="s">
        <v>852</v>
      </c>
      <c r="AN616" t="s">
        <v>853</v>
      </c>
      <c r="AO616" t="s">
        <v>854</v>
      </c>
      <c r="AP616" t="s">
        <v>855</v>
      </c>
      <c r="AQ616" t="s">
        <v>856</v>
      </c>
      <c r="AR616" t="s">
        <v>857</v>
      </c>
      <c r="AS616" t="s">
        <v>858</v>
      </c>
      <c r="AT616" t="s">
        <v>859</v>
      </c>
      <c r="AU616" t="s">
        <v>860</v>
      </c>
      <c r="AV616" t="s">
        <v>861</v>
      </c>
      <c r="AW616" t="s">
        <v>862</v>
      </c>
      <c r="AX616" t="s">
        <v>863</v>
      </c>
      <c r="AY616" t="s">
        <v>864</v>
      </c>
      <c r="AZ616" t="s">
        <v>865</v>
      </c>
      <c r="BA616" t="s">
        <v>866</v>
      </c>
      <c r="BB616" t="s">
        <v>867</v>
      </c>
      <c r="BC616" t="s">
        <v>868</v>
      </c>
      <c r="BD616" t="s">
        <v>869</v>
      </c>
      <c r="BE616" t="s">
        <v>870</v>
      </c>
      <c r="BF616" t="s">
        <v>871</v>
      </c>
      <c r="BG616" t="s">
        <v>872</v>
      </c>
      <c r="BH616" t="s">
        <v>873</v>
      </c>
      <c r="BI616" t="s">
        <v>874</v>
      </c>
      <c r="BJ616" t="s">
        <v>875</v>
      </c>
      <c r="BK616" t="s">
        <v>876</v>
      </c>
      <c r="BL616" t="s">
        <v>877</v>
      </c>
      <c r="BM616" t="s">
        <v>878</v>
      </c>
      <c r="BN616" t="s">
        <v>879</v>
      </c>
      <c r="BO616" t="s">
        <v>880</v>
      </c>
      <c r="BP616" t="s">
        <v>881</v>
      </c>
      <c r="BQ616" t="s">
        <v>882</v>
      </c>
      <c r="BR616" t="s">
        <v>883</v>
      </c>
      <c r="BS616" t="s">
        <v>884</v>
      </c>
      <c r="BT616" t="s">
        <v>885</v>
      </c>
      <c r="BU616" t="s">
        <v>886</v>
      </c>
      <c r="BV616" t="s">
        <v>887</v>
      </c>
      <c r="BW616" t="s">
        <v>888</v>
      </c>
      <c r="BX616" t="s">
        <v>889</v>
      </c>
      <c r="BY616" t="s">
        <v>890</v>
      </c>
      <c r="BZ616" t="s">
        <v>891</v>
      </c>
      <c r="CA616" t="s">
        <v>892</v>
      </c>
      <c r="CB616" t="s">
        <v>893</v>
      </c>
      <c r="CC616" t="s">
        <v>894</v>
      </c>
      <c r="CD616" t="s">
        <v>895</v>
      </c>
      <c r="CE616" t="s">
        <v>896</v>
      </c>
      <c r="CF616" t="s">
        <v>897</v>
      </c>
      <c r="CG616" t="s">
        <v>898</v>
      </c>
      <c r="CH616" t="s">
        <v>899</v>
      </c>
      <c r="CI616" t="s">
        <v>900</v>
      </c>
      <c r="CJ616" t="s">
        <v>901</v>
      </c>
      <c r="CK616" t="s">
        <v>902</v>
      </c>
      <c r="CL616" t="s">
        <v>903</v>
      </c>
      <c r="CM616" t="s">
        <v>904</v>
      </c>
      <c r="CN616" t="s">
        <v>905</v>
      </c>
      <c r="CO616" t="s">
        <v>906</v>
      </c>
      <c r="CP616" t="s">
        <v>907</v>
      </c>
      <c r="CQ616" t="s">
        <v>908</v>
      </c>
      <c r="CR616" t="s">
        <v>909</v>
      </c>
      <c r="CS616" t="s">
        <v>910</v>
      </c>
      <c r="CT616" t="s">
        <v>911</v>
      </c>
      <c r="CU616" t="s">
        <v>912</v>
      </c>
      <c r="CV616" t="s">
        <v>913</v>
      </c>
      <c r="CW616" t="s">
        <v>914</v>
      </c>
      <c r="CX616" t="s">
        <v>915</v>
      </c>
      <c r="CY616" t="s">
        <v>916</v>
      </c>
      <c r="CZ616" t="s">
        <v>917</v>
      </c>
      <c r="DA616" t="s">
        <v>918</v>
      </c>
      <c r="DB616" t="s">
        <v>919</v>
      </c>
      <c r="DC616" t="s">
        <v>920</v>
      </c>
      <c r="DD616" t="s">
        <v>921</v>
      </c>
      <c r="DE616" t="s">
        <v>922</v>
      </c>
      <c r="DF616" t="s">
        <v>923</v>
      </c>
      <c r="DG616" t="s">
        <v>924</v>
      </c>
      <c r="DH616" t="s">
        <v>925</v>
      </c>
      <c r="DI616" t="s">
        <v>926</v>
      </c>
      <c r="DJ616" t="s">
        <v>927</v>
      </c>
      <c r="DK616" t="s">
        <v>928</v>
      </c>
      <c r="DL616" t="s">
        <v>929</v>
      </c>
      <c r="DM616" t="s">
        <v>930</v>
      </c>
      <c r="DN616" t="s">
        <v>931</v>
      </c>
      <c r="DO616" t="s">
        <v>932</v>
      </c>
      <c r="DP616" t="s">
        <v>933</v>
      </c>
      <c r="DQ616" t="s">
        <v>934</v>
      </c>
      <c r="DR616" t="s">
        <v>935</v>
      </c>
      <c r="DS616" t="s">
        <v>936</v>
      </c>
      <c r="DT616" t="s">
        <v>937</v>
      </c>
      <c r="DU616" t="s">
        <v>938</v>
      </c>
      <c r="DV616" t="s">
        <v>939</v>
      </c>
      <c r="DW616" t="s">
        <v>940</v>
      </c>
      <c r="DX616" t="s">
        <v>941</v>
      </c>
      <c r="DY616" t="s">
        <v>942</v>
      </c>
      <c r="DZ616" t="s">
        <v>943</v>
      </c>
      <c r="EA616" t="s">
        <v>944</v>
      </c>
      <c r="EB616" t="s">
        <v>945</v>
      </c>
      <c r="EC616" t="s">
        <v>946</v>
      </c>
      <c r="ED616" t="s">
        <v>947</v>
      </c>
      <c r="EE616" t="s">
        <v>948</v>
      </c>
      <c r="EF616" t="s">
        <v>949</v>
      </c>
      <c r="EG616" t="s">
        <v>950</v>
      </c>
      <c r="EH616" t="s">
        <v>951</v>
      </c>
      <c r="EI616" t="s">
        <v>952</v>
      </c>
      <c r="EJ616" t="s">
        <v>953</v>
      </c>
      <c r="EK616" t="s">
        <v>954</v>
      </c>
      <c r="EL616" t="s">
        <v>955</v>
      </c>
      <c r="EM616" t="s">
        <v>956</v>
      </c>
      <c r="EN616" t="s">
        <v>957</v>
      </c>
      <c r="EO616" t="s">
        <v>958</v>
      </c>
      <c r="EP616" t="s">
        <v>959</v>
      </c>
      <c r="EQ616" t="s">
        <v>960</v>
      </c>
      <c r="ER616" t="s">
        <v>961</v>
      </c>
      <c r="ES616" t="s">
        <v>962</v>
      </c>
      <c r="ET616" t="s">
        <v>963</v>
      </c>
      <c r="EU616" t="s">
        <v>964</v>
      </c>
      <c r="EV616" t="s">
        <v>965</v>
      </c>
      <c r="EW616" t="s">
        <v>966</v>
      </c>
      <c r="EX616" t="s">
        <v>967</v>
      </c>
      <c r="EY616" t="s">
        <v>968</v>
      </c>
      <c r="EZ616" t="s">
        <v>969</v>
      </c>
      <c r="FA616" t="s">
        <v>970</v>
      </c>
      <c r="FB616" t="s">
        <v>971</v>
      </c>
      <c r="FC616" t="s">
        <v>972</v>
      </c>
      <c r="FD616" t="s">
        <v>973</v>
      </c>
      <c r="FE616" t="s">
        <v>974</v>
      </c>
      <c r="FF616" t="s">
        <v>975</v>
      </c>
      <c r="FG616" t="s">
        <v>976</v>
      </c>
      <c r="FH616" t="s">
        <v>977</v>
      </c>
      <c r="FI616" t="s">
        <v>978</v>
      </c>
      <c r="FJ616" t="s">
        <v>979</v>
      </c>
      <c r="FK616" t="s">
        <v>980</v>
      </c>
      <c r="FL616" t="s">
        <v>981</v>
      </c>
      <c r="FM616" t="s">
        <v>982</v>
      </c>
      <c r="FN616" t="s">
        <v>983</v>
      </c>
      <c r="FO616" t="s">
        <v>984</v>
      </c>
      <c r="FP616" t="s">
        <v>985</v>
      </c>
      <c r="FQ616" t="s">
        <v>986</v>
      </c>
      <c r="FR616" t="s">
        <v>987</v>
      </c>
      <c r="FS616" t="s">
        <v>988</v>
      </c>
      <c r="FT616" t="s">
        <v>989</v>
      </c>
      <c r="FU616" t="s">
        <v>991</v>
      </c>
      <c r="FV616" t="s">
        <v>990</v>
      </c>
      <c r="FW616" t="s">
        <v>992</v>
      </c>
      <c r="FX616" t="s">
        <v>993</v>
      </c>
      <c r="FY616" t="s">
        <v>994</v>
      </c>
      <c r="FZ616" t="s">
        <v>995</v>
      </c>
      <c r="GA616" t="s">
        <v>996</v>
      </c>
      <c r="GB616" t="s">
        <v>997</v>
      </c>
      <c r="GC616" t="s">
        <v>998</v>
      </c>
      <c r="GD616" t="s">
        <v>999</v>
      </c>
      <c r="GE616" t="s">
        <v>1000</v>
      </c>
      <c r="GF616" t="s">
        <v>1001</v>
      </c>
      <c r="GG616" t="s">
        <v>1004</v>
      </c>
      <c r="GH616" t="s">
        <v>1002</v>
      </c>
      <c r="GI616" t="s">
        <v>1003</v>
      </c>
      <c r="GJ616" t="s">
        <v>1005</v>
      </c>
      <c r="GK616" t="s">
        <v>1006</v>
      </c>
      <c r="GL616" t="s">
        <v>1007</v>
      </c>
      <c r="GM616" t="s">
        <v>1008</v>
      </c>
    </row>
    <row r="617" spans="1:195" x14ac:dyDescent="0.25">
      <c r="A617" t="s">
        <v>6719</v>
      </c>
      <c r="B617" t="s">
        <v>6720</v>
      </c>
      <c r="C617" t="s">
        <v>6721</v>
      </c>
    </row>
    <row r="618" spans="1:195" x14ac:dyDescent="0.25">
      <c r="A618" t="s">
        <v>6722</v>
      </c>
      <c r="B618" t="s">
        <v>6723</v>
      </c>
    </row>
    <row r="619" spans="1:195" x14ac:dyDescent="0.25">
      <c r="A619" t="s">
        <v>6724</v>
      </c>
      <c r="B619" t="s">
        <v>6725</v>
      </c>
    </row>
    <row r="620" spans="1:195" x14ac:dyDescent="0.25">
      <c r="A620" t="s">
        <v>6726</v>
      </c>
      <c r="B620" t="s">
        <v>6727</v>
      </c>
    </row>
    <row r="621" spans="1:195" x14ac:dyDescent="0.25">
      <c r="A621" t="s">
        <v>6728</v>
      </c>
      <c r="B621" t="s">
        <v>6729</v>
      </c>
      <c r="C621" t="s">
        <v>6730</v>
      </c>
      <c r="D621" t="s">
        <v>6731</v>
      </c>
    </row>
    <row r="622" spans="1:195" x14ac:dyDescent="0.25">
      <c r="A622" t="s">
        <v>6733</v>
      </c>
    </row>
    <row r="623" spans="1:195" x14ac:dyDescent="0.25">
      <c r="A623" t="s">
        <v>6750</v>
      </c>
      <c r="B623" t="s">
        <v>6751</v>
      </c>
      <c r="C623" t="s">
        <v>6752</v>
      </c>
      <c r="D623" t="s">
        <v>6753</v>
      </c>
      <c r="E623" t="s">
        <v>6754</v>
      </c>
      <c r="F623" t="s">
        <v>6755</v>
      </c>
      <c r="G623" t="s">
        <v>6756</v>
      </c>
    </row>
    <row r="624" spans="1:195" x14ac:dyDescent="0.25">
      <c r="A624" t="s">
        <v>6757</v>
      </c>
      <c r="B624" t="s">
        <v>6758</v>
      </c>
      <c r="C624" t="s">
        <v>6759</v>
      </c>
    </row>
    <row r="625" spans="1:254" x14ac:dyDescent="0.25">
      <c r="A625" t="s">
        <v>6770</v>
      </c>
      <c r="B625" t="s">
        <v>6771</v>
      </c>
      <c r="C625" t="s">
        <v>6772</v>
      </c>
      <c r="D625" t="s">
        <v>6773</v>
      </c>
      <c r="E625" t="s">
        <v>6774</v>
      </c>
      <c r="F625" t="s">
        <v>6775</v>
      </c>
      <c r="G625" t="s">
        <v>6776</v>
      </c>
      <c r="H625" t="s">
        <v>6777</v>
      </c>
      <c r="I625" t="s">
        <v>6778</v>
      </c>
      <c r="J625" t="s">
        <v>6779</v>
      </c>
      <c r="K625" t="s">
        <v>6780</v>
      </c>
      <c r="L625" t="s">
        <v>6781</v>
      </c>
    </row>
    <row r="626" spans="1:254" x14ac:dyDescent="0.25">
      <c r="A626" t="s">
        <v>373</v>
      </c>
      <c r="B626" t="s">
        <v>374</v>
      </c>
      <c r="C626" t="s">
        <v>375</v>
      </c>
      <c r="D626" t="s">
        <v>376</v>
      </c>
      <c r="E626" t="s">
        <v>377</v>
      </c>
      <c r="F626" t="s">
        <v>378</v>
      </c>
      <c r="G626" t="s">
        <v>379</v>
      </c>
      <c r="H626" t="s">
        <v>380</v>
      </c>
      <c r="I626" t="s">
        <v>381</v>
      </c>
      <c r="J626" t="s">
        <v>382</v>
      </c>
      <c r="K626" t="s">
        <v>383</v>
      </c>
      <c r="L626" t="s">
        <v>384</v>
      </c>
      <c r="M626" t="s">
        <v>385</v>
      </c>
      <c r="N626" t="s">
        <v>386</v>
      </c>
      <c r="O626" t="s">
        <v>387</v>
      </c>
      <c r="P626" t="s">
        <v>388</v>
      </c>
      <c r="Q626" t="s">
        <v>389</v>
      </c>
      <c r="R626" t="s">
        <v>390</v>
      </c>
      <c r="S626" t="s">
        <v>391</v>
      </c>
      <c r="T626" t="s">
        <v>392</v>
      </c>
      <c r="U626" t="s">
        <v>393</v>
      </c>
      <c r="V626" t="s">
        <v>394</v>
      </c>
      <c r="W626" t="s">
        <v>395</v>
      </c>
      <c r="X626" t="s">
        <v>396</v>
      </c>
      <c r="Y626" t="s">
        <v>397</v>
      </c>
      <c r="Z626" t="s">
        <v>398</v>
      </c>
      <c r="AA626" t="s">
        <v>399</v>
      </c>
      <c r="AB626" t="s">
        <v>400</v>
      </c>
      <c r="AC626" t="s">
        <v>401</v>
      </c>
      <c r="AD626" t="s">
        <v>402</v>
      </c>
      <c r="AE626" t="s">
        <v>403</v>
      </c>
      <c r="AF626" t="s">
        <v>404</v>
      </c>
      <c r="AG626" t="s">
        <v>405</v>
      </c>
      <c r="AH626" t="s">
        <v>406</v>
      </c>
      <c r="AI626" t="s">
        <v>407</v>
      </c>
      <c r="AJ626" t="s">
        <v>408</v>
      </c>
      <c r="AK626" t="s">
        <v>409</v>
      </c>
      <c r="AL626" t="s">
        <v>410</v>
      </c>
      <c r="AM626" t="s">
        <v>411</v>
      </c>
      <c r="AN626" t="s">
        <v>412</v>
      </c>
      <c r="AO626" t="s">
        <v>413</v>
      </c>
      <c r="AP626" t="s">
        <v>414</v>
      </c>
      <c r="AQ626" t="s">
        <v>415</v>
      </c>
      <c r="AR626" t="s">
        <v>416</v>
      </c>
      <c r="AS626" t="s">
        <v>417</v>
      </c>
      <c r="AT626" t="s">
        <v>418</v>
      </c>
      <c r="AU626" t="s">
        <v>419</v>
      </c>
      <c r="AV626" t="s">
        <v>420</v>
      </c>
      <c r="AW626" t="s">
        <v>421</v>
      </c>
      <c r="AX626" t="s">
        <v>422</v>
      </c>
      <c r="AY626" t="s">
        <v>423</v>
      </c>
      <c r="AZ626" t="s">
        <v>424</v>
      </c>
      <c r="BA626" t="s">
        <v>425</v>
      </c>
      <c r="BB626" t="s">
        <v>426</v>
      </c>
      <c r="BC626" t="s">
        <v>427</v>
      </c>
      <c r="BD626" t="s">
        <v>428</v>
      </c>
      <c r="BE626" t="s">
        <v>429</v>
      </c>
      <c r="BF626" t="s">
        <v>430</v>
      </c>
      <c r="BG626" t="s">
        <v>431</v>
      </c>
      <c r="BH626" t="s">
        <v>432</v>
      </c>
      <c r="BI626" t="s">
        <v>433</v>
      </c>
      <c r="BJ626" t="s">
        <v>434</v>
      </c>
      <c r="BK626" t="s">
        <v>435</v>
      </c>
      <c r="BL626" t="s">
        <v>436</v>
      </c>
      <c r="BM626" t="s">
        <v>437</v>
      </c>
      <c r="BN626" t="s">
        <v>438</v>
      </c>
      <c r="BO626" t="s">
        <v>439</v>
      </c>
      <c r="BP626" t="s">
        <v>440</v>
      </c>
      <c r="BQ626" t="s">
        <v>441</v>
      </c>
      <c r="BR626" t="s">
        <v>442</v>
      </c>
      <c r="BS626" t="s">
        <v>443</v>
      </c>
      <c r="BT626" t="s">
        <v>444</v>
      </c>
      <c r="BU626" t="s">
        <v>445</v>
      </c>
      <c r="BV626" t="s">
        <v>446</v>
      </c>
      <c r="BW626" t="s">
        <v>447</v>
      </c>
      <c r="BX626" t="s">
        <v>448</v>
      </c>
      <c r="BY626" t="s">
        <v>449</v>
      </c>
      <c r="BZ626" t="s">
        <v>450</v>
      </c>
      <c r="CA626" t="s">
        <v>451</v>
      </c>
      <c r="CB626" t="s">
        <v>452</v>
      </c>
      <c r="CC626" t="s">
        <v>453</v>
      </c>
      <c r="CD626" t="s">
        <v>454</v>
      </c>
      <c r="CE626" t="s">
        <v>455</v>
      </c>
      <c r="CF626" t="s">
        <v>456</v>
      </c>
      <c r="CG626" t="s">
        <v>457</v>
      </c>
      <c r="CH626" t="s">
        <v>458</v>
      </c>
      <c r="CI626" t="s">
        <v>459</v>
      </c>
      <c r="CJ626" t="s">
        <v>460</v>
      </c>
      <c r="CK626" t="s">
        <v>461</v>
      </c>
      <c r="CL626" t="s">
        <v>462</v>
      </c>
      <c r="CM626" t="s">
        <v>463</v>
      </c>
      <c r="CN626" t="s">
        <v>464</v>
      </c>
      <c r="CO626" t="s">
        <v>465</v>
      </c>
      <c r="CP626" t="s">
        <v>466</v>
      </c>
      <c r="CQ626" t="s">
        <v>467</v>
      </c>
      <c r="CR626" t="s">
        <v>468</v>
      </c>
      <c r="CS626" t="s">
        <v>469</v>
      </c>
      <c r="CT626" t="s">
        <v>470</v>
      </c>
      <c r="CU626" t="s">
        <v>471</v>
      </c>
      <c r="CV626" t="s">
        <v>472</v>
      </c>
      <c r="CW626" t="s">
        <v>473</v>
      </c>
      <c r="CX626" t="s">
        <v>474</v>
      </c>
      <c r="CY626" t="s">
        <v>475</v>
      </c>
      <c r="CZ626" t="s">
        <v>476</v>
      </c>
      <c r="DA626" t="s">
        <v>477</v>
      </c>
      <c r="DB626" t="s">
        <v>478</v>
      </c>
      <c r="DC626" t="s">
        <v>479</v>
      </c>
      <c r="DD626" t="s">
        <v>480</v>
      </c>
      <c r="DE626" t="s">
        <v>481</v>
      </c>
      <c r="DF626" t="s">
        <v>482</v>
      </c>
      <c r="DG626" t="s">
        <v>483</v>
      </c>
      <c r="DH626" t="s">
        <v>484</v>
      </c>
      <c r="DI626" t="s">
        <v>485</v>
      </c>
      <c r="DJ626" t="s">
        <v>486</v>
      </c>
      <c r="DK626" t="s">
        <v>487</v>
      </c>
      <c r="DL626" t="s">
        <v>488</v>
      </c>
      <c r="DM626" t="s">
        <v>489</v>
      </c>
      <c r="DN626" t="s">
        <v>490</v>
      </c>
      <c r="DO626" t="s">
        <v>491</v>
      </c>
      <c r="DP626" t="s">
        <v>492</v>
      </c>
      <c r="DQ626" t="s">
        <v>493</v>
      </c>
      <c r="DR626" t="s">
        <v>494</v>
      </c>
      <c r="DS626" t="s">
        <v>495</v>
      </c>
      <c r="DT626" t="s">
        <v>496</v>
      </c>
      <c r="DU626" t="s">
        <v>497</v>
      </c>
      <c r="DV626" t="s">
        <v>498</v>
      </c>
      <c r="DW626" t="s">
        <v>499</v>
      </c>
      <c r="DX626" t="s">
        <v>500</v>
      </c>
      <c r="DY626" t="s">
        <v>501</v>
      </c>
      <c r="DZ626" t="s">
        <v>502</v>
      </c>
      <c r="EA626" t="s">
        <v>503</v>
      </c>
      <c r="EB626" t="s">
        <v>504</v>
      </c>
      <c r="EC626" t="s">
        <v>505</v>
      </c>
      <c r="ED626" t="s">
        <v>506</v>
      </c>
      <c r="EE626" t="s">
        <v>507</v>
      </c>
      <c r="EF626" t="s">
        <v>508</v>
      </c>
      <c r="EG626" t="s">
        <v>509</v>
      </c>
      <c r="EH626" t="s">
        <v>510</v>
      </c>
      <c r="EI626" t="s">
        <v>511</v>
      </c>
      <c r="EJ626" t="s">
        <v>512</v>
      </c>
      <c r="EK626" t="s">
        <v>513</v>
      </c>
      <c r="EL626" t="s">
        <v>514</v>
      </c>
      <c r="EM626" t="s">
        <v>515</v>
      </c>
      <c r="EN626" t="s">
        <v>516</v>
      </c>
      <c r="EO626" t="s">
        <v>517</v>
      </c>
      <c r="EP626" t="s">
        <v>518</v>
      </c>
      <c r="EQ626" t="s">
        <v>519</v>
      </c>
      <c r="ER626" t="s">
        <v>520</v>
      </c>
      <c r="ES626" t="s">
        <v>521</v>
      </c>
      <c r="ET626" t="s">
        <v>522</v>
      </c>
      <c r="EU626" t="s">
        <v>523</v>
      </c>
      <c r="EV626" t="s">
        <v>524</v>
      </c>
      <c r="EW626" t="s">
        <v>525</v>
      </c>
      <c r="EX626" t="s">
        <v>526</v>
      </c>
      <c r="EY626" t="s">
        <v>527</v>
      </c>
      <c r="EZ626" t="s">
        <v>528</v>
      </c>
      <c r="FA626" t="s">
        <v>529</v>
      </c>
      <c r="FB626" t="s">
        <v>530</v>
      </c>
      <c r="FC626" t="s">
        <v>531</v>
      </c>
      <c r="FD626" t="s">
        <v>532</v>
      </c>
      <c r="FE626" t="s">
        <v>533</v>
      </c>
      <c r="FF626" t="s">
        <v>534</v>
      </c>
      <c r="FG626" t="s">
        <v>535</v>
      </c>
      <c r="FH626" t="s">
        <v>536</v>
      </c>
      <c r="FI626" t="s">
        <v>537</v>
      </c>
      <c r="FJ626" t="s">
        <v>538</v>
      </c>
      <c r="FK626" t="s">
        <v>539</v>
      </c>
      <c r="FL626" t="s">
        <v>540</v>
      </c>
      <c r="FM626" t="s">
        <v>541</v>
      </c>
      <c r="FN626" t="s">
        <v>542</v>
      </c>
      <c r="FO626" t="s">
        <v>543</v>
      </c>
      <c r="FP626" t="s">
        <v>544</v>
      </c>
      <c r="FQ626" t="s">
        <v>545</v>
      </c>
      <c r="FR626" t="s">
        <v>546</v>
      </c>
      <c r="FS626" t="s">
        <v>547</v>
      </c>
      <c r="FT626" t="s">
        <v>548</v>
      </c>
      <c r="FU626" t="s">
        <v>549</v>
      </c>
      <c r="FV626" t="s">
        <v>550</v>
      </c>
      <c r="FW626" t="s">
        <v>551</v>
      </c>
      <c r="FX626" t="s">
        <v>552</v>
      </c>
      <c r="FY626" t="s">
        <v>553</v>
      </c>
      <c r="FZ626" t="s">
        <v>554</v>
      </c>
      <c r="GA626" t="s">
        <v>555</v>
      </c>
      <c r="GB626" t="s">
        <v>556</v>
      </c>
      <c r="GC626" t="s">
        <v>557</v>
      </c>
      <c r="GD626" t="s">
        <v>558</v>
      </c>
      <c r="GE626" t="s">
        <v>559</v>
      </c>
      <c r="GF626" t="s">
        <v>560</v>
      </c>
      <c r="GG626" t="s">
        <v>561</v>
      </c>
      <c r="GH626" t="s">
        <v>562</v>
      </c>
      <c r="GI626" t="s">
        <v>563</v>
      </c>
      <c r="GJ626" t="s">
        <v>564</v>
      </c>
      <c r="GK626" t="s">
        <v>565</v>
      </c>
      <c r="GL626" t="s">
        <v>566</v>
      </c>
      <c r="GM626" t="s">
        <v>567</v>
      </c>
      <c r="GN626" t="s">
        <v>568</v>
      </c>
      <c r="GO626" t="s">
        <v>569</v>
      </c>
      <c r="GP626" t="s">
        <v>570</v>
      </c>
      <c r="GQ626" t="s">
        <v>571</v>
      </c>
      <c r="GR626" t="s">
        <v>572</v>
      </c>
      <c r="GS626" t="s">
        <v>573</v>
      </c>
      <c r="GT626" t="s">
        <v>574</v>
      </c>
      <c r="GU626" t="s">
        <v>575</v>
      </c>
      <c r="GV626" t="s">
        <v>576</v>
      </c>
      <c r="GW626" t="s">
        <v>577</v>
      </c>
      <c r="GX626" t="s">
        <v>578</v>
      </c>
      <c r="GY626" t="s">
        <v>579</v>
      </c>
      <c r="GZ626" t="s">
        <v>580</v>
      </c>
      <c r="HA626" t="s">
        <v>581</v>
      </c>
      <c r="HB626" t="s">
        <v>582</v>
      </c>
      <c r="HC626" t="s">
        <v>583</v>
      </c>
      <c r="HD626" t="s">
        <v>584</v>
      </c>
      <c r="HE626" t="s">
        <v>585</v>
      </c>
      <c r="HF626" t="s">
        <v>586</v>
      </c>
      <c r="HG626" t="s">
        <v>587</v>
      </c>
      <c r="HH626" t="s">
        <v>588</v>
      </c>
      <c r="HI626" t="s">
        <v>589</v>
      </c>
      <c r="HJ626" t="s">
        <v>590</v>
      </c>
      <c r="HK626" t="s">
        <v>591</v>
      </c>
      <c r="HL626" t="s">
        <v>592</v>
      </c>
      <c r="HM626" t="s">
        <v>593</v>
      </c>
      <c r="HN626" t="s">
        <v>594</v>
      </c>
      <c r="HO626" t="s">
        <v>595</v>
      </c>
      <c r="HP626" t="s">
        <v>596</v>
      </c>
      <c r="HQ626" t="s">
        <v>597</v>
      </c>
      <c r="HR626" t="s">
        <v>598</v>
      </c>
      <c r="HS626" t="s">
        <v>599</v>
      </c>
      <c r="HT626" t="s">
        <v>600</v>
      </c>
      <c r="HU626" t="s">
        <v>601</v>
      </c>
      <c r="HV626" t="s">
        <v>602</v>
      </c>
      <c r="HW626" t="s">
        <v>603</v>
      </c>
      <c r="HX626" t="s">
        <v>604</v>
      </c>
      <c r="HY626" t="s">
        <v>605</v>
      </c>
      <c r="HZ626" t="s">
        <v>606</v>
      </c>
      <c r="IA626" t="s">
        <v>607</v>
      </c>
      <c r="IB626" t="s">
        <v>608</v>
      </c>
      <c r="IC626" t="s">
        <v>609</v>
      </c>
      <c r="ID626" t="s">
        <v>610</v>
      </c>
      <c r="IE626" t="s">
        <v>611</v>
      </c>
      <c r="IF626" t="s">
        <v>612</v>
      </c>
      <c r="IG626" t="s">
        <v>613</v>
      </c>
      <c r="IH626" t="s">
        <v>614</v>
      </c>
      <c r="II626" t="s">
        <v>615</v>
      </c>
      <c r="IJ626" t="s">
        <v>616</v>
      </c>
      <c r="IK626" t="s">
        <v>617</v>
      </c>
      <c r="IL626" t="s">
        <v>618</v>
      </c>
      <c r="IM626" t="s">
        <v>619</v>
      </c>
      <c r="IN626" t="s">
        <v>620</v>
      </c>
      <c r="IO626" t="s">
        <v>621</v>
      </c>
      <c r="IP626" t="s">
        <v>622</v>
      </c>
      <c r="IQ626" t="s">
        <v>623</v>
      </c>
      <c r="IR626" t="s">
        <v>624</v>
      </c>
      <c r="IS626" t="s">
        <v>625</v>
      </c>
      <c r="IT626" t="s">
        <v>626</v>
      </c>
    </row>
    <row r="627" spans="1:254" x14ac:dyDescent="0.25">
      <c r="A627" t="s">
        <v>6782</v>
      </c>
      <c r="B627" t="s">
        <v>6783</v>
      </c>
      <c r="C627" t="s">
        <v>6784</v>
      </c>
      <c r="D627" t="s">
        <v>6785</v>
      </c>
      <c r="E627" t="s">
        <v>3154</v>
      </c>
      <c r="F627" t="s">
        <v>6786</v>
      </c>
      <c r="G627" t="s">
        <v>6787</v>
      </c>
    </row>
    <row r="628" spans="1:254" x14ac:dyDescent="0.25">
      <c r="A628" t="s">
        <v>6830</v>
      </c>
      <c r="B628" t="s">
        <v>6831</v>
      </c>
      <c r="C628" t="s">
        <v>6832</v>
      </c>
      <c r="D628" t="s">
        <v>6833</v>
      </c>
      <c r="E628" t="s">
        <v>6834</v>
      </c>
      <c r="F628" t="s">
        <v>6835</v>
      </c>
      <c r="G628" t="s">
        <v>6836</v>
      </c>
      <c r="H628" t="s">
        <v>6837</v>
      </c>
      <c r="I628" t="s">
        <v>6838</v>
      </c>
      <c r="J628" t="s">
        <v>1597</v>
      </c>
      <c r="K628" t="s">
        <v>1274</v>
      </c>
      <c r="L628" t="s">
        <v>6839</v>
      </c>
      <c r="M628" t="s">
        <v>6840</v>
      </c>
      <c r="N628" t="s">
        <v>6841</v>
      </c>
      <c r="O628" t="s">
        <v>6842</v>
      </c>
    </row>
    <row r="629" spans="1:254" x14ac:dyDescent="0.25">
      <c r="A629" t="s">
        <v>6849</v>
      </c>
    </row>
    <row r="630" spans="1:254" x14ac:dyDescent="0.25">
      <c r="A630" t="s">
        <v>6830</v>
      </c>
      <c r="B630" t="s">
        <v>6831</v>
      </c>
      <c r="C630" t="s">
        <v>6832</v>
      </c>
      <c r="D630" t="s">
        <v>6833</v>
      </c>
      <c r="E630" t="s">
        <v>6834</v>
      </c>
      <c r="F630" t="s">
        <v>6835</v>
      </c>
      <c r="G630" t="s">
        <v>6836</v>
      </c>
      <c r="H630" t="s">
        <v>6837</v>
      </c>
      <c r="I630" t="s">
        <v>6838</v>
      </c>
      <c r="J630" t="s">
        <v>6857</v>
      </c>
    </row>
    <row r="631" spans="1:254" x14ac:dyDescent="0.25">
      <c r="A631" t="s">
        <v>6864</v>
      </c>
      <c r="B631" t="s">
        <v>6865</v>
      </c>
      <c r="C631" t="s">
        <v>6866</v>
      </c>
      <c r="D631" t="s">
        <v>6867</v>
      </c>
      <c r="E631" t="s">
        <v>6868</v>
      </c>
    </row>
    <row r="632" spans="1:254" x14ac:dyDescent="0.25">
      <c r="A632" t="s">
        <v>4727</v>
      </c>
    </row>
    <row r="633" spans="1:254" x14ac:dyDescent="0.25">
      <c r="A633" t="s">
        <v>4727</v>
      </c>
    </row>
    <row r="634" spans="1:254" x14ac:dyDescent="0.25">
      <c r="A634" t="s">
        <v>373</v>
      </c>
      <c r="B634" t="s">
        <v>374</v>
      </c>
      <c r="C634" t="s">
        <v>375</v>
      </c>
      <c r="D634" t="s">
        <v>376</v>
      </c>
      <c r="E634" t="s">
        <v>377</v>
      </c>
      <c r="F634" t="s">
        <v>378</v>
      </c>
      <c r="G634" t="s">
        <v>379</v>
      </c>
      <c r="H634" t="s">
        <v>380</v>
      </c>
      <c r="I634" t="s">
        <v>381</v>
      </c>
      <c r="J634" t="s">
        <v>382</v>
      </c>
      <c r="K634" t="s">
        <v>383</v>
      </c>
      <c r="L634" t="s">
        <v>384</v>
      </c>
      <c r="M634" t="s">
        <v>385</v>
      </c>
      <c r="N634" t="s">
        <v>386</v>
      </c>
      <c r="O634" t="s">
        <v>387</v>
      </c>
      <c r="P634" t="s">
        <v>388</v>
      </c>
      <c r="Q634" t="s">
        <v>389</v>
      </c>
      <c r="R634" t="s">
        <v>390</v>
      </c>
      <c r="S634" t="s">
        <v>391</v>
      </c>
      <c r="T634" t="s">
        <v>392</v>
      </c>
      <c r="U634" t="s">
        <v>393</v>
      </c>
      <c r="V634" t="s">
        <v>394</v>
      </c>
      <c r="W634" t="s">
        <v>395</v>
      </c>
      <c r="X634" t="s">
        <v>396</v>
      </c>
      <c r="Y634" t="s">
        <v>397</v>
      </c>
      <c r="Z634" t="s">
        <v>398</v>
      </c>
      <c r="AA634" t="s">
        <v>399</v>
      </c>
      <c r="AB634" t="s">
        <v>400</v>
      </c>
      <c r="AC634" t="s">
        <v>401</v>
      </c>
      <c r="AD634" t="s">
        <v>402</v>
      </c>
      <c r="AE634" t="s">
        <v>403</v>
      </c>
      <c r="AF634" t="s">
        <v>404</v>
      </c>
      <c r="AG634" t="s">
        <v>405</v>
      </c>
      <c r="AH634" t="s">
        <v>406</v>
      </c>
      <c r="AI634" t="s">
        <v>407</v>
      </c>
      <c r="AJ634" t="s">
        <v>408</v>
      </c>
      <c r="AK634" t="s">
        <v>409</v>
      </c>
      <c r="AL634" t="s">
        <v>410</v>
      </c>
      <c r="AM634" t="s">
        <v>411</v>
      </c>
      <c r="AN634" t="s">
        <v>412</v>
      </c>
      <c r="AO634" t="s">
        <v>413</v>
      </c>
      <c r="AP634" t="s">
        <v>414</v>
      </c>
      <c r="AQ634" t="s">
        <v>415</v>
      </c>
      <c r="AR634" t="s">
        <v>416</v>
      </c>
      <c r="AS634" t="s">
        <v>417</v>
      </c>
      <c r="AT634" t="s">
        <v>418</v>
      </c>
      <c r="AU634" t="s">
        <v>419</v>
      </c>
      <c r="AV634" t="s">
        <v>420</v>
      </c>
      <c r="AW634" t="s">
        <v>421</v>
      </c>
      <c r="AX634" t="s">
        <v>422</v>
      </c>
      <c r="AY634" t="s">
        <v>423</v>
      </c>
      <c r="AZ634" t="s">
        <v>424</v>
      </c>
      <c r="BA634" t="s">
        <v>425</v>
      </c>
      <c r="BB634" t="s">
        <v>426</v>
      </c>
      <c r="BC634" t="s">
        <v>427</v>
      </c>
      <c r="BD634" t="s">
        <v>428</v>
      </c>
      <c r="BE634" t="s">
        <v>429</v>
      </c>
      <c r="BF634" t="s">
        <v>430</v>
      </c>
      <c r="BG634" t="s">
        <v>431</v>
      </c>
      <c r="BH634" t="s">
        <v>432</v>
      </c>
      <c r="BI634" t="s">
        <v>433</v>
      </c>
      <c r="BJ634" t="s">
        <v>434</v>
      </c>
      <c r="BK634" t="s">
        <v>435</v>
      </c>
      <c r="BL634" t="s">
        <v>436</v>
      </c>
      <c r="BM634" t="s">
        <v>437</v>
      </c>
      <c r="BN634" t="s">
        <v>438</v>
      </c>
      <c r="BO634" t="s">
        <v>439</v>
      </c>
      <c r="BP634" t="s">
        <v>440</v>
      </c>
      <c r="BQ634" t="s">
        <v>441</v>
      </c>
      <c r="BR634" t="s">
        <v>442</v>
      </c>
      <c r="BS634" t="s">
        <v>443</v>
      </c>
      <c r="BT634" t="s">
        <v>444</v>
      </c>
      <c r="BU634" t="s">
        <v>445</v>
      </c>
      <c r="BV634" t="s">
        <v>446</v>
      </c>
      <c r="BW634" t="s">
        <v>447</v>
      </c>
      <c r="BX634" t="s">
        <v>448</v>
      </c>
      <c r="BY634" t="s">
        <v>449</v>
      </c>
      <c r="BZ634" t="s">
        <v>450</v>
      </c>
      <c r="CA634" t="s">
        <v>451</v>
      </c>
      <c r="CB634" t="s">
        <v>452</v>
      </c>
      <c r="CC634" t="s">
        <v>453</v>
      </c>
      <c r="CD634" t="s">
        <v>454</v>
      </c>
      <c r="CE634" t="s">
        <v>455</v>
      </c>
      <c r="CF634" t="s">
        <v>456</v>
      </c>
      <c r="CG634" t="s">
        <v>457</v>
      </c>
      <c r="CH634" t="s">
        <v>458</v>
      </c>
      <c r="CI634" t="s">
        <v>459</v>
      </c>
      <c r="CJ634" t="s">
        <v>460</v>
      </c>
      <c r="CK634" t="s">
        <v>461</v>
      </c>
      <c r="CL634" t="s">
        <v>462</v>
      </c>
      <c r="CM634" t="s">
        <v>463</v>
      </c>
      <c r="CN634" t="s">
        <v>464</v>
      </c>
      <c r="CO634" t="s">
        <v>465</v>
      </c>
      <c r="CP634" t="s">
        <v>466</v>
      </c>
      <c r="CQ634" t="s">
        <v>467</v>
      </c>
      <c r="CR634" t="s">
        <v>468</v>
      </c>
      <c r="CS634" t="s">
        <v>469</v>
      </c>
      <c r="CT634" t="s">
        <v>470</v>
      </c>
      <c r="CU634" t="s">
        <v>471</v>
      </c>
      <c r="CV634" t="s">
        <v>472</v>
      </c>
      <c r="CW634" t="s">
        <v>473</v>
      </c>
      <c r="CX634" t="s">
        <v>474</v>
      </c>
      <c r="CY634" t="s">
        <v>475</v>
      </c>
      <c r="CZ634" t="s">
        <v>476</v>
      </c>
      <c r="DA634" t="s">
        <v>477</v>
      </c>
      <c r="DB634" t="s">
        <v>478</v>
      </c>
      <c r="DC634" t="s">
        <v>479</v>
      </c>
      <c r="DD634" t="s">
        <v>480</v>
      </c>
      <c r="DE634" t="s">
        <v>481</v>
      </c>
      <c r="DF634" t="s">
        <v>482</v>
      </c>
      <c r="DG634" t="s">
        <v>483</v>
      </c>
      <c r="DH634" t="s">
        <v>484</v>
      </c>
      <c r="DI634" t="s">
        <v>485</v>
      </c>
      <c r="DJ634" t="s">
        <v>486</v>
      </c>
      <c r="DK634" t="s">
        <v>487</v>
      </c>
      <c r="DL634" t="s">
        <v>488</v>
      </c>
      <c r="DM634" t="s">
        <v>489</v>
      </c>
      <c r="DN634" t="s">
        <v>490</v>
      </c>
      <c r="DO634" t="s">
        <v>491</v>
      </c>
      <c r="DP634" t="s">
        <v>492</v>
      </c>
      <c r="DQ634" t="s">
        <v>493</v>
      </c>
      <c r="DR634" t="s">
        <v>494</v>
      </c>
      <c r="DS634" t="s">
        <v>495</v>
      </c>
      <c r="DT634" t="s">
        <v>496</v>
      </c>
      <c r="DU634" t="s">
        <v>497</v>
      </c>
      <c r="DV634" t="s">
        <v>498</v>
      </c>
      <c r="DW634" t="s">
        <v>499</v>
      </c>
      <c r="DX634" t="s">
        <v>500</v>
      </c>
      <c r="DY634" t="s">
        <v>501</v>
      </c>
      <c r="DZ634" t="s">
        <v>502</v>
      </c>
      <c r="EA634" t="s">
        <v>503</v>
      </c>
      <c r="EB634" t="s">
        <v>504</v>
      </c>
      <c r="EC634" t="s">
        <v>505</v>
      </c>
      <c r="ED634" t="s">
        <v>506</v>
      </c>
      <c r="EE634" t="s">
        <v>507</v>
      </c>
      <c r="EF634" t="s">
        <v>508</v>
      </c>
      <c r="EG634" t="s">
        <v>509</v>
      </c>
      <c r="EH634" t="s">
        <v>510</v>
      </c>
      <c r="EI634" t="s">
        <v>511</v>
      </c>
      <c r="EJ634" t="s">
        <v>512</v>
      </c>
      <c r="EK634" t="s">
        <v>513</v>
      </c>
      <c r="EL634" t="s">
        <v>514</v>
      </c>
      <c r="EM634" t="s">
        <v>515</v>
      </c>
      <c r="EN634" t="s">
        <v>516</v>
      </c>
      <c r="EO634" t="s">
        <v>517</v>
      </c>
      <c r="EP634" t="s">
        <v>518</v>
      </c>
      <c r="EQ634" t="s">
        <v>519</v>
      </c>
      <c r="ER634" t="s">
        <v>520</v>
      </c>
      <c r="ES634" t="s">
        <v>521</v>
      </c>
      <c r="ET634" t="s">
        <v>522</v>
      </c>
      <c r="EU634" t="s">
        <v>523</v>
      </c>
      <c r="EV634" t="s">
        <v>524</v>
      </c>
      <c r="EW634" t="s">
        <v>525</v>
      </c>
      <c r="EX634" t="s">
        <v>526</v>
      </c>
      <c r="EY634" t="s">
        <v>527</v>
      </c>
      <c r="EZ634" t="s">
        <v>528</v>
      </c>
      <c r="FA634" t="s">
        <v>529</v>
      </c>
      <c r="FB634" t="s">
        <v>530</v>
      </c>
      <c r="FC634" t="s">
        <v>531</v>
      </c>
      <c r="FD634" t="s">
        <v>532</v>
      </c>
      <c r="FE634" t="s">
        <v>533</v>
      </c>
      <c r="FF634" t="s">
        <v>534</v>
      </c>
      <c r="FG634" t="s">
        <v>535</v>
      </c>
      <c r="FH634" t="s">
        <v>536</v>
      </c>
      <c r="FI634" t="s">
        <v>537</v>
      </c>
      <c r="FJ634" t="s">
        <v>538</v>
      </c>
      <c r="FK634" t="s">
        <v>539</v>
      </c>
      <c r="FL634" t="s">
        <v>540</v>
      </c>
      <c r="FM634" t="s">
        <v>541</v>
      </c>
      <c r="FN634" t="s">
        <v>542</v>
      </c>
      <c r="FO634" t="s">
        <v>543</v>
      </c>
      <c r="FP634" t="s">
        <v>544</v>
      </c>
      <c r="FQ634" t="s">
        <v>545</v>
      </c>
      <c r="FR634" t="s">
        <v>546</v>
      </c>
      <c r="FS634" t="s">
        <v>547</v>
      </c>
      <c r="FT634" t="s">
        <v>548</v>
      </c>
      <c r="FU634" t="s">
        <v>549</v>
      </c>
      <c r="FV634" t="s">
        <v>550</v>
      </c>
      <c r="FW634" t="s">
        <v>551</v>
      </c>
      <c r="FX634" t="s">
        <v>552</v>
      </c>
      <c r="FY634" t="s">
        <v>553</v>
      </c>
      <c r="FZ634" t="s">
        <v>554</v>
      </c>
      <c r="GA634" t="s">
        <v>555</v>
      </c>
      <c r="GB634" t="s">
        <v>556</v>
      </c>
      <c r="GC634" t="s">
        <v>557</v>
      </c>
      <c r="GD634" t="s">
        <v>558</v>
      </c>
      <c r="GE634" t="s">
        <v>559</v>
      </c>
      <c r="GF634" t="s">
        <v>560</v>
      </c>
      <c r="GG634" t="s">
        <v>561</v>
      </c>
      <c r="GH634" t="s">
        <v>562</v>
      </c>
      <c r="GI634" t="s">
        <v>563</v>
      </c>
      <c r="GJ634" t="s">
        <v>564</v>
      </c>
      <c r="GK634" t="s">
        <v>565</v>
      </c>
      <c r="GL634" t="s">
        <v>566</v>
      </c>
      <c r="GM634" t="s">
        <v>567</v>
      </c>
      <c r="GN634" t="s">
        <v>568</v>
      </c>
      <c r="GO634" t="s">
        <v>569</v>
      </c>
      <c r="GP634" t="s">
        <v>570</v>
      </c>
      <c r="GQ634" t="s">
        <v>571</v>
      </c>
      <c r="GR634" t="s">
        <v>572</v>
      </c>
      <c r="GS634" t="s">
        <v>573</v>
      </c>
      <c r="GT634" t="s">
        <v>574</v>
      </c>
      <c r="GU634" t="s">
        <v>575</v>
      </c>
      <c r="GV634" t="s">
        <v>576</v>
      </c>
      <c r="GW634" t="s">
        <v>577</v>
      </c>
      <c r="GX634" t="s">
        <v>578</v>
      </c>
      <c r="GY634" t="s">
        <v>579</v>
      </c>
      <c r="GZ634" t="s">
        <v>580</v>
      </c>
      <c r="HA634" t="s">
        <v>581</v>
      </c>
      <c r="HB634" t="s">
        <v>582</v>
      </c>
      <c r="HC634" t="s">
        <v>583</v>
      </c>
      <c r="HD634" t="s">
        <v>584</v>
      </c>
      <c r="HE634" t="s">
        <v>585</v>
      </c>
      <c r="HF634" t="s">
        <v>586</v>
      </c>
      <c r="HG634" t="s">
        <v>587</v>
      </c>
      <c r="HH634" t="s">
        <v>588</v>
      </c>
      <c r="HI634" t="s">
        <v>589</v>
      </c>
      <c r="HJ634" t="s">
        <v>590</v>
      </c>
      <c r="HK634" t="s">
        <v>591</v>
      </c>
      <c r="HL634" t="s">
        <v>592</v>
      </c>
      <c r="HM634" t="s">
        <v>593</v>
      </c>
      <c r="HN634" t="s">
        <v>594</v>
      </c>
      <c r="HO634" t="s">
        <v>595</v>
      </c>
      <c r="HP634" t="s">
        <v>596</v>
      </c>
      <c r="HQ634" t="s">
        <v>597</v>
      </c>
      <c r="HR634" t="s">
        <v>598</v>
      </c>
      <c r="HS634" t="s">
        <v>599</v>
      </c>
      <c r="HT634" t="s">
        <v>600</v>
      </c>
      <c r="HU634" t="s">
        <v>601</v>
      </c>
      <c r="HV634" t="s">
        <v>602</v>
      </c>
      <c r="HW634" t="s">
        <v>603</v>
      </c>
      <c r="HX634" t="s">
        <v>604</v>
      </c>
      <c r="HY634" t="s">
        <v>605</v>
      </c>
      <c r="HZ634" t="s">
        <v>606</v>
      </c>
      <c r="IA634" t="s">
        <v>607</v>
      </c>
      <c r="IB634" t="s">
        <v>608</v>
      </c>
      <c r="IC634" t="s">
        <v>609</v>
      </c>
      <c r="ID634" t="s">
        <v>610</v>
      </c>
      <c r="IE634" t="s">
        <v>611</v>
      </c>
      <c r="IF634" t="s">
        <v>612</v>
      </c>
      <c r="IG634" t="s">
        <v>613</v>
      </c>
      <c r="IH634" t="s">
        <v>614</v>
      </c>
      <c r="II634" t="s">
        <v>615</v>
      </c>
      <c r="IJ634" t="s">
        <v>616</v>
      </c>
      <c r="IK634" t="s">
        <v>617</v>
      </c>
      <c r="IL634" t="s">
        <v>618</v>
      </c>
      <c r="IM634" t="s">
        <v>619</v>
      </c>
      <c r="IN634" t="s">
        <v>620</v>
      </c>
      <c r="IO634" t="s">
        <v>621</v>
      </c>
      <c r="IP634" t="s">
        <v>622</v>
      </c>
      <c r="IQ634" t="s">
        <v>623</v>
      </c>
      <c r="IR634" t="s">
        <v>624</v>
      </c>
      <c r="IS634" t="s">
        <v>625</v>
      </c>
      <c r="IT634" t="s">
        <v>626</v>
      </c>
    </row>
    <row r="635" spans="1:254" x14ac:dyDescent="0.25">
      <c r="A635" t="s">
        <v>368</v>
      </c>
      <c r="B635" t="s">
        <v>369</v>
      </c>
      <c r="C635" t="s">
        <v>372</v>
      </c>
      <c r="D635" t="s">
        <v>6959</v>
      </c>
      <c r="E635" t="s">
        <v>6960</v>
      </c>
      <c r="F635" t="s">
        <v>6961</v>
      </c>
      <c r="G635" t="s">
        <v>6962</v>
      </c>
      <c r="H635" t="s">
        <v>6963</v>
      </c>
      <c r="I635" t="s">
        <v>5089</v>
      </c>
      <c r="J635" t="s">
        <v>6964</v>
      </c>
      <c r="K635" t="s">
        <v>6965</v>
      </c>
      <c r="L635" t="s">
        <v>6966</v>
      </c>
      <c r="M635" t="s">
        <v>6967</v>
      </c>
      <c r="N635" t="s">
        <v>6968</v>
      </c>
      <c r="O635" t="s">
        <v>6969</v>
      </c>
      <c r="P635" t="s">
        <v>6970</v>
      </c>
    </row>
    <row r="636" spans="1:254" x14ac:dyDescent="0.25">
      <c r="A636" t="s">
        <v>6971</v>
      </c>
      <c r="B636" t="s">
        <v>6972</v>
      </c>
    </row>
    <row r="637" spans="1:254" x14ac:dyDescent="0.25">
      <c r="A637" t="s">
        <v>1009</v>
      </c>
      <c r="B637" t="s">
        <v>1010</v>
      </c>
    </row>
    <row r="638" spans="1:254" x14ac:dyDescent="0.25">
      <c r="A638" t="s">
        <v>6973</v>
      </c>
      <c r="B638" t="s">
        <v>6974</v>
      </c>
    </row>
    <row r="639" spans="1:254" x14ac:dyDescent="0.25">
      <c r="A639" t="s">
        <v>6975</v>
      </c>
      <c r="B639" t="s">
        <v>6976</v>
      </c>
      <c r="C639" t="s">
        <v>6977</v>
      </c>
      <c r="D639" t="s">
        <v>6978</v>
      </c>
    </row>
    <row r="640" spans="1:254" x14ac:dyDescent="0.25">
      <c r="A640" t="s">
        <v>6979</v>
      </c>
      <c r="B640" t="s">
        <v>6980</v>
      </c>
      <c r="C640" t="s">
        <v>6981</v>
      </c>
      <c r="D640" t="s">
        <v>6982</v>
      </c>
      <c r="E640" t="s">
        <v>6983</v>
      </c>
      <c r="F640" t="s">
        <v>6984</v>
      </c>
      <c r="G640" t="s">
        <v>6985</v>
      </c>
      <c r="H640" t="s">
        <v>6986</v>
      </c>
      <c r="I640" t="s">
        <v>6987</v>
      </c>
      <c r="J640" t="s">
        <v>6988</v>
      </c>
    </row>
    <row r="641" spans="1:195" x14ac:dyDescent="0.25">
      <c r="A641" t="s">
        <v>6990</v>
      </c>
    </row>
    <row r="642" spans="1:195" x14ac:dyDescent="0.25">
      <c r="A642" t="s">
        <v>7020</v>
      </c>
      <c r="B642" t="s">
        <v>7021</v>
      </c>
      <c r="C642" t="s">
        <v>7022</v>
      </c>
    </row>
    <row r="643" spans="1:195" x14ac:dyDescent="0.25">
      <c r="A643" t="s">
        <v>7046</v>
      </c>
      <c r="B643" t="s">
        <v>7047</v>
      </c>
    </row>
    <row r="644" spans="1:195" x14ac:dyDescent="0.25">
      <c r="A644" t="s">
        <v>7049</v>
      </c>
    </row>
    <row r="645" spans="1:195" x14ac:dyDescent="0.25">
      <c r="A645" t="s">
        <v>7060</v>
      </c>
      <c r="B645" t="s">
        <v>7061</v>
      </c>
    </row>
    <row r="646" spans="1:195" x14ac:dyDescent="0.25">
      <c r="A646" t="s">
        <v>7062</v>
      </c>
      <c r="B646" t="s">
        <v>7063</v>
      </c>
      <c r="C646" t="s">
        <v>7064</v>
      </c>
    </row>
    <row r="647" spans="1:195" x14ac:dyDescent="0.25">
      <c r="A647" t="s">
        <v>7103</v>
      </c>
      <c r="B647" t="s">
        <v>7104</v>
      </c>
    </row>
    <row r="648" spans="1:195" x14ac:dyDescent="0.25">
      <c r="A648" t="s">
        <v>7106</v>
      </c>
    </row>
    <row r="649" spans="1:195" x14ac:dyDescent="0.25">
      <c r="A649" t="s">
        <v>7130</v>
      </c>
      <c r="B649" t="s">
        <v>7131</v>
      </c>
      <c r="C649" t="s">
        <v>7132</v>
      </c>
      <c r="D649" t="s">
        <v>7133</v>
      </c>
      <c r="E649" t="s">
        <v>7134</v>
      </c>
      <c r="F649" t="s">
        <v>7135</v>
      </c>
    </row>
    <row r="650" spans="1:195" x14ac:dyDescent="0.25">
      <c r="A650" t="s">
        <v>3157</v>
      </c>
      <c r="B650" t="s">
        <v>815</v>
      </c>
      <c r="C650" t="s">
        <v>816</v>
      </c>
      <c r="D650" t="s">
        <v>817</v>
      </c>
      <c r="E650" t="s">
        <v>818</v>
      </c>
      <c r="F650" t="s">
        <v>819</v>
      </c>
      <c r="G650" t="s">
        <v>820</v>
      </c>
      <c r="H650" t="s">
        <v>821</v>
      </c>
      <c r="I650" t="s">
        <v>822</v>
      </c>
      <c r="J650" t="s">
        <v>823</v>
      </c>
      <c r="K650" t="s">
        <v>824</v>
      </c>
      <c r="L650" t="s">
        <v>825</v>
      </c>
      <c r="M650" t="s">
        <v>826</v>
      </c>
      <c r="N650" t="s">
        <v>827</v>
      </c>
      <c r="O650" t="s">
        <v>828</v>
      </c>
      <c r="P650" t="s">
        <v>829</v>
      </c>
      <c r="Q650" t="s">
        <v>830</v>
      </c>
      <c r="R650" t="s">
        <v>831</v>
      </c>
      <c r="S650" t="s">
        <v>832</v>
      </c>
      <c r="T650" t="s">
        <v>833</v>
      </c>
      <c r="U650" t="s">
        <v>834</v>
      </c>
      <c r="V650" t="s">
        <v>835</v>
      </c>
      <c r="W650" t="s">
        <v>836</v>
      </c>
      <c r="X650" t="s">
        <v>837</v>
      </c>
      <c r="Y650" t="s">
        <v>838</v>
      </c>
      <c r="Z650" t="s">
        <v>839</v>
      </c>
      <c r="AA650" t="s">
        <v>840</v>
      </c>
      <c r="AB650" t="s">
        <v>841</v>
      </c>
      <c r="AC650" t="s">
        <v>842</v>
      </c>
      <c r="AD650" t="s">
        <v>843</v>
      </c>
      <c r="AE650" t="s">
        <v>844</v>
      </c>
      <c r="AF650" t="s">
        <v>845</v>
      </c>
      <c r="AG650" t="s">
        <v>846</v>
      </c>
      <c r="AH650" t="s">
        <v>847</v>
      </c>
      <c r="AI650" t="s">
        <v>848</v>
      </c>
      <c r="AJ650" t="s">
        <v>849</v>
      </c>
      <c r="AK650" t="s">
        <v>850</v>
      </c>
      <c r="AL650" t="s">
        <v>851</v>
      </c>
      <c r="AM650" t="s">
        <v>852</v>
      </c>
      <c r="AN650" t="s">
        <v>853</v>
      </c>
      <c r="AO650" t="s">
        <v>854</v>
      </c>
      <c r="AP650" t="s">
        <v>855</v>
      </c>
      <c r="AQ650" t="s">
        <v>856</v>
      </c>
      <c r="AR650" t="s">
        <v>857</v>
      </c>
      <c r="AS650" t="s">
        <v>858</v>
      </c>
      <c r="AT650" t="s">
        <v>859</v>
      </c>
      <c r="AU650" t="s">
        <v>860</v>
      </c>
      <c r="AV650" t="s">
        <v>861</v>
      </c>
      <c r="AW650" t="s">
        <v>862</v>
      </c>
      <c r="AX650" t="s">
        <v>863</v>
      </c>
      <c r="AY650" t="s">
        <v>864</v>
      </c>
      <c r="AZ650" t="s">
        <v>865</v>
      </c>
      <c r="BA650" t="s">
        <v>866</v>
      </c>
      <c r="BB650" t="s">
        <v>867</v>
      </c>
      <c r="BC650" t="s">
        <v>868</v>
      </c>
      <c r="BD650" t="s">
        <v>869</v>
      </c>
      <c r="BE650" t="s">
        <v>870</v>
      </c>
      <c r="BF650" t="s">
        <v>871</v>
      </c>
      <c r="BG650" t="s">
        <v>872</v>
      </c>
      <c r="BH650" t="s">
        <v>873</v>
      </c>
      <c r="BI650" t="s">
        <v>874</v>
      </c>
      <c r="BJ650" t="s">
        <v>875</v>
      </c>
      <c r="BK650" t="s">
        <v>876</v>
      </c>
      <c r="BL650" t="s">
        <v>877</v>
      </c>
      <c r="BM650" t="s">
        <v>878</v>
      </c>
      <c r="BN650" t="s">
        <v>879</v>
      </c>
      <c r="BO650" t="s">
        <v>880</v>
      </c>
      <c r="BP650" t="s">
        <v>881</v>
      </c>
      <c r="BQ650" t="s">
        <v>882</v>
      </c>
      <c r="BR650" t="s">
        <v>883</v>
      </c>
      <c r="BS650" t="s">
        <v>884</v>
      </c>
      <c r="BT650" t="s">
        <v>885</v>
      </c>
      <c r="BU650" t="s">
        <v>886</v>
      </c>
      <c r="BV650" t="s">
        <v>887</v>
      </c>
      <c r="BW650" t="s">
        <v>888</v>
      </c>
      <c r="BX650" t="s">
        <v>889</v>
      </c>
      <c r="BY650" t="s">
        <v>890</v>
      </c>
      <c r="BZ650" t="s">
        <v>891</v>
      </c>
      <c r="CA650" t="s">
        <v>892</v>
      </c>
      <c r="CB650" t="s">
        <v>893</v>
      </c>
      <c r="CC650" t="s">
        <v>894</v>
      </c>
      <c r="CD650" t="s">
        <v>895</v>
      </c>
      <c r="CE650" t="s">
        <v>896</v>
      </c>
      <c r="CF650" t="s">
        <v>897</v>
      </c>
      <c r="CG650" t="s">
        <v>898</v>
      </c>
      <c r="CH650" t="s">
        <v>899</v>
      </c>
      <c r="CI650" t="s">
        <v>900</v>
      </c>
      <c r="CJ650" t="s">
        <v>901</v>
      </c>
      <c r="CK650" t="s">
        <v>902</v>
      </c>
      <c r="CL650" t="s">
        <v>903</v>
      </c>
      <c r="CM650" t="s">
        <v>904</v>
      </c>
      <c r="CN650" t="s">
        <v>905</v>
      </c>
      <c r="CO650" t="s">
        <v>906</v>
      </c>
      <c r="CP650" t="s">
        <v>907</v>
      </c>
      <c r="CQ650" t="s">
        <v>908</v>
      </c>
      <c r="CR650" t="s">
        <v>909</v>
      </c>
      <c r="CS650" t="s">
        <v>910</v>
      </c>
      <c r="CT650" t="s">
        <v>911</v>
      </c>
      <c r="CU650" t="s">
        <v>912</v>
      </c>
      <c r="CV650" t="s">
        <v>913</v>
      </c>
      <c r="CW650" t="s">
        <v>914</v>
      </c>
      <c r="CX650" t="s">
        <v>915</v>
      </c>
      <c r="CY650" t="s">
        <v>916</v>
      </c>
      <c r="CZ650" t="s">
        <v>917</v>
      </c>
      <c r="DA650" t="s">
        <v>918</v>
      </c>
      <c r="DB650" t="s">
        <v>919</v>
      </c>
      <c r="DC650" t="s">
        <v>920</v>
      </c>
      <c r="DD650" t="s">
        <v>921</v>
      </c>
      <c r="DE650" t="s">
        <v>922</v>
      </c>
      <c r="DF650" t="s">
        <v>923</v>
      </c>
      <c r="DG650" t="s">
        <v>924</v>
      </c>
      <c r="DH650" t="s">
        <v>925</v>
      </c>
      <c r="DI650" t="s">
        <v>926</v>
      </c>
      <c r="DJ650" t="s">
        <v>927</v>
      </c>
      <c r="DK650" t="s">
        <v>928</v>
      </c>
      <c r="DL650" t="s">
        <v>929</v>
      </c>
      <c r="DM650" t="s">
        <v>930</v>
      </c>
      <c r="DN650" t="s">
        <v>931</v>
      </c>
      <c r="DO650" t="s">
        <v>932</v>
      </c>
      <c r="DP650" t="s">
        <v>933</v>
      </c>
      <c r="DQ650" t="s">
        <v>934</v>
      </c>
      <c r="DR650" t="s">
        <v>935</v>
      </c>
      <c r="DS650" t="s">
        <v>936</v>
      </c>
      <c r="DT650" t="s">
        <v>937</v>
      </c>
      <c r="DU650" t="s">
        <v>938</v>
      </c>
      <c r="DV650" t="s">
        <v>939</v>
      </c>
      <c r="DW650" t="s">
        <v>940</v>
      </c>
      <c r="DX650" t="s">
        <v>941</v>
      </c>
      <c r="DY650" t="s">
        <v>942</v>
      </c>
      <c r="DZ650" t="s">
        <v>943</v>
      </c>
      <c r="EA650" t="s">
        <v>944</v>
      </c>
      <c r="EB650" t="s">
        <v>945</v>
      </c>
      <c r="EC650" t="s">
        <v>946</v>
      </c>
      <c r="ED650" t="s">
        <v>947</v>
      </c>
      <c r="EE650" t="s">
        <v>948</v>
      </c>
      <c r="EF650" t="s">
        <v>949</v>
      </c>
      <c r="EG650" t="s">
        <v>950</v>
      </c>
      <c r="EH650" t="s">
        <v>951</v>
      </c>
      <c r="EI650" t="s">
        <v>952</v>
      </c>
      <c r="EJ650" t="s">
        <v>953</v>
      </c>
      <c r="EK650" t="s">
        <v>954</v>
      </c>
      <c r="EL650" t="s">
        <v>955</v>
      </c>
      <c r="EM650" t="s">
        <v>956</v>
      </c>
      <c r="EN650" t="s">
        <v>957</v>
      </c>
      <c r="EO650" t="s">
        <v>958</v>
      </c>
      <c r="EP650" t="s">
        <v>959</v>
      </c>
      <c r="EQ650" t="s">
        <v>960</v>
      </c>
      <c r="ER650" t="s">
        <v>961</v>
      </c>
      <c r="ES650" t="s">
        <v>962</v>
      </c>
      <c r="ET650" t="s">
        <v>963</v>
      </c>
      <c r="EU650" t="s">
        <v>964</v>
      </c>
      <c r="EV650" t="s">
        <v>965</v>
      </c>
      <c r="EW650" t="s">
        <v>966</v>
      </c>
      <c r="EX650" t="s">
        <v>967</v>
      </c>
      <c r="EY650" t="s">
        <v>968</v>
      </c>
      <c r="EZ650" t="s">
        <v>969</v>
      </c>
      <c r="FA650" t="s">
        <v>970</v>
      </c>
      <c r="FB650" t="s">
        <v>971</v>
      </c>
      <c r="FC650" t="s">
        <v>972</v>
      </c>
      <c r="FD650" t="s">
        <v>973</v>
      </c>
      <c r="FE650" t="s">
        <v>974</v>
      </c>
      <c r="FF650" t="s">
        <v>975</v>
      </c>
      <c r="FG650" t="s">
        <v>976</v>
      </c>
      <c r="FH650" t="s">
        <v>977</v>
      </c>
      <c r="FI650" t="s">
        <v>978</v>
      </c>
      <c r="FJ650" t="s">
        <v>979</v>
      </c>
      <c r="FK650" t="s">
        <v>980</v>
      </c>
      <c r="FL650" t="s">
        <v>981</v>
      </c>
      <c r="FM650" t="s">
        <v>982</v>
      </c>
      <c r="FN650" t="s">
        <v>983</v>
      </c>
      <c r="FO650" t="s">
        <v>984</v>
      </c>
      <c r="FP650" t="s">
        <v>985</v>
      </c>
      <c r="FQ650" t="s">
        <v>986</v>
      </c>
      <c r="FR650" t="s">
        <v>987</v>
      </c>
      <c r="FS650" t="s">
        <v>988</v>
      </c>
      <c r="FT650" t="s">
        <v>989</v>
      </c>
      <c r="FU650" t="s">
        <v>991</v>
      </c>
      <c r="FV650" t="s">
        <v>990</v>
      </c>
      <c r="FW650" t="s">
        <v>992</v>
      </c>
      <c r="FX650" t="s">
        <v>993</v>
      </c>
      <c r="FY650" t="s">
        <v>994</v>
      </c>
      <c r="FZ650" t="s">
        <v>995</v>
      </c>
      <c r="GA650" t="s">
        <v>996</v>
      </c>
      <c r="GB650" t="s">
        <v>997</v>
      </c>
      <c r="GC650" t="s">
        <v>998</v>
      </c>
      <c r="GD650" t="s">
        <v>999</v>
      </c>
      <c r="GE650" t="s">
        <v>1000</v>
      </c>
      <c r="GF650" t="s">
        <v>1001</v>
      </c>
      <c r="GG650" t="s">
        <v>1004</v>
      </c>
      <c r="GH650" t="s">
        <v>1002</v>
      </c>
      <c r="GI650" t="s">
        <v>1003</v>
      </c>
      <c r="GJ650" t="s">
        <v>1005</v>
      </c>
      <c r="GK650" t="s">
        <v>1006</v>
      </c>
      <c r="GL650" t="s">
        <v>1007</v>
      </c>
      <c r="GM650" t="s">
        <v>1008</v>
      </c>
    </row>
    <row r="651" spans="1:195" x14ac:dyDescent="0.25">
      <c r="A651" t="s">
        <v>7137</v>
      </c>
    </row>
    <row r="652" spans="1:195" x14ac:dyDescent="0.25">
      <c r="A652" t="s">
        <v>3832</v>
      </c>
      <c r="B652" t="s">
        <v>3836</v>
      </c>
      <c r="C652" t="s">
        <v>7165</v>
      </c>
      <c r="D652" t="s">
        <v>7166</v>
      </c>
      <c r="E652" t="s">
        <v>7167</v>
      </c>
      <c r="F652" t="s">
        <v>7168</v>
      </c>
      <c r="G652" t="s">
        <v>7169</v>
      </c>
      <c r="H652" t="s">
        <v>7170</v>
      </c>
      <c r="I652" t="s">
        <v>7171</v>
      </c>
      <c r="J652" t="s">
        <v>7172</v>
      </c>
    </row>
    <row r="653" spans="1:195" x14ac:dyDescent="0.25">
      <c r="A653" t="s">
        <v>3157</v>
      </c>
      <c r="B653" t="s">
        <v>815</v>
      </c>
      <c r="C653" t="s">
        <v>816</v>
      </c>
      <c r="D653" t="s">
        <v>817</v>
      </c>
      <c r="E653" t="s">
        <v>818</v>
      </c>
      <c r="F653" t="s">
        <v>819</v>
      </c>
      <c r="G653" t="s">
        <v>820</v>
      </c>
      <c r="H653" t="s">
        <v>821</v>
      </c>
      <c r="I653" t="s">
        <v>822</v>
      </c>
      <c r="J653" t="s">
        <v>823</v>
      </c>
      <c r="K653" t="s">
        <v>824</v>
      </c>
      <c r="L653" t="s">
        <v>825</v>
      </c>
      <c r="M653" t="s">
        <v>826</v>
      </c>
      <c r="N653" t="s">
        <v>827</v>
      </c>
      <c r="O653" t="s">
        <v>828</v>
      </c>
      <c r="P653" t="s">
        <v>829</v>
      </c>
      <c r="Q653" t="s">
        <v>830</v>
      </c>
      <c r="R653" t="s">
        <v>831</v>
      </c>
      <c r="S653" t="s">
        <v>832</v>
      </c>
      <c r="T653" t="s">
        <v>833</v>
      </c>
      <c r="U653" t="s">
        <v>834</v>
      </c>
      <c r="V653" t="s">
        <v>835</v>
      </c>
      <c r="W653" t="s">
        <v>836</v>
      </c>
      <c r="X653" t="s">
        <v>837</v>
      </c>
      <c r="Y653" t="s">
        <v>838</v>
      </c>
      <c r="Z653" t="s">
        <v>839</v>
      </c>
      <c r="AA653" t="s">
        <v>840</v>
      </c>
      <c r="AB653" t="s">
        <v>841</v>
      </c>
      <c r="AC653" t="s">
        <v>842</v>
      </c>
      <c r="AD653" t="s">
        <v>843</v>
      </c>
      <c r="AE653" t="s">
        <v>844</v>
      </c>
      <c r="AF653" t="s">
        <v>845</v>
      </c>
      <c r="AG653" t="s">
        <v>846</v>
      </c>
      <c r="AH653" t="s">
        <v>847</v>
      </c>
      <c r="AI653" t="s">
        <v>848</v>
      </c>
      <c r="AJ653" t="s">
        <v>849</v>
      </c>
      <c r="AK653" t="s">
        <v>850</v>
      </c>
      <c r="AL653" t="s">
        <v>851</v>
      </c>
      <c r="AM653" t="s">
        <v>852</v>
      </c>
      <c r="AN653" t="s">
        <v>853</v>
      </c>
      <c r="AO653" t="s">
        <v>854</v>
      </c>
      <c r="AP653" t="s">
        <v>855</v>
      </c>
      <c r="AQ653" t="s">
        <v>856</v>
      </c>
      <c r="AR653" t="s">
        <v>857</v>
      </c>
      <c r="AS653" t="s">
        <v>858</v>
      </c>
      <c r="AT653" t="s">
        <v>859</v>
      </c>
      <c r="AU653" t="s">
        <v>860</v>
      </c>
      <c r="AV653" t="s">
        <v>861</v>
      </c>
      <c r="AW653" t="s">
        <v>862</v>
      </c>
      <c r="AX653" t="s">
        <v>863</v>
      </c>
      <c r="AY653" t="s">
        <v>864</v>
      </c>
      <c r="AZ653" t="s">
        <v>865</v>
      </c>
      <c r="BA653" t="s">
        <v>866</v>
      </c>
      <c r="BB653" t="s">
        <v>867</v>
      </c>
      <c r="BC653" t="s">
        <v>868</v>
      </c>
      <c r="BD653" t="s">
        <v>869</v>
      </c>
      <c r="BE653" t="s">
        <v>870</v>
      </c>
      <c r="BF653" t="s">
        <v>871</v>
      </c>
      <c r="BG653" t="s">
        <v>872</v>
      </c>
      <c r="BH653" t="s">
        <v>873</v>
      </c>
      <c r="BI653" t="s">
        <v>874</v>
      </c>
      <c r="BJ653" t="s">
        <v>875</v>
      </c>
      <c r="BK653" t="s">
        <v>876</v>
      </c>
      <c r="BL653" t="s">
        <v>877</v>
      </c>
      <c r="BM653" t="s">
        <v>878</v>
      </c>
      <c r="BN653" t="s">
        <v>879</v>
      </c>
      <c r="BO653" t="s">
        <v>880</v>
      </c>
      <c r="BP653" t="s">
        <v>881</v>
      </c>
      <c r="BQ653" t="s">
        <v>882</v>
      </c>
      <c r="BR653" t="s">
        <v>883</v>
      </c>
      <c r="BS653" t="s">
        <v>884</v>
      </c>
      <c r="BT653" t="s">
        <v>885</v>
      </c>
      <c r="BU653" t="s">
        <v>886</v>
      </c>
      <c r="BV653" t="s">
        <v>887</v>
      </c>
      <c r="BW653" t="s">
        <v>888</v>
      </c>
      <c r="BX653" t="s">
        <v>889</v>
      </c>
      <c r="BY653" t="s">
        <v>890</v>
      </c>
      <c r="BZ653" t="s">
        <v>891</v>
      </c>
      <c r="CA653" t="s">
        <v>892</v>
      </c>
      <c r="CB653" t="s">
        <v>893</v>
      </c>
      <c r="CC653" t="s">
        <v>894</v>
      </c>
      <c r="CD653" t="s">
        <v>895</v>
      </c>
      <c r="CE653" t="s">
        <v>896</v>
      </c>
      <c r="CF653" t="s">
        <v>897</v>
      </c>
      <c r="CG653" t="s">
        <v>898</v>
      </c>
      <c r="CH653" t="s">
        <v>899</v>
      </c>
      <c r="CI653" t="s">
        <v>900</v>
      </c>
      <c r="CJ653" t="s">
        <v>901</v>
      </c>
      <c r="CK653" t="s">
        <v>902</v>
      </c>
      <c r="CL653" t="s">
        <v>903</v>
      </c>
      <c r="CM653" t="s">
        <v>904</v>
      </c>
      <c r="CN653" t="s">
        <v>905</v>
      </c>
      <c r="CO653" t="s">
        <v>906</v>
      </c>
      <c r="CP653" t="s">
        <v>907</v>
      </c>
      <c r="CQ653" t="s">
        <v>908</v>
      </c>
      <c r="CR653" t="s">
        <v>909</v>
      </c>
      <c r="CS653" t="s">
        <v>910</v>
      </c>
      <c r="CT653" t="s">
        <v>911</v>
      </c>
      <c r="CU653" t="s">
        <v>912</v>
      </c>
      <c r="CV653" t="s">
        <v>913</v>
      </c>
      <c r="CW653" t="s">
        <v>914</v>
      </c>
      <c r="CX653" t="s">
        <v>915</v>
      </c>
      <c r="CY653" t="s">
        <v>916</v>
      </c>
      <c r="CZ653" t="s">
        <v>917</v>
      </c>
      <c r="DA653" t="s">
        <v>918</v>
      </c>
      <c r="DB653" t="s">
        <v>919</v>
      </c>
      <c r="DC653" t="s">
        <v>920</v>
      </c>
      <c r="DD653" t="s">
        <v>921</v>
      </c>
      <c r="DE653" t="s">
        <v>922</v>
      </c>
      <c r="DF653" t="s">
        <v>923</v>
      </c>
      <c r="DG653" t="s">
        <v>924</v>
      </c>
      <c r="DH653" t="s">
        <v>925</v>
      </c>
      <c r="DI653" t="s">
        <v>926</v>
      </c>
      <c r="DJ653" t="s">
        <v>927</v>
      </c>
      <c r="DK653" t="s">
        <v>928</v>
      </c>
      <c r="DL653" t="s">
        <v>929</v>
      </c>
      <c r="DM653" t="s">
        <v>930</v>
      </c>
      <c r="DN653" t="s">
        <v>931</v>
      </c>
      <c r="DO653" t="s">
        <v>932</v>
      </c>
      <c r="DP653" t="s">
        <v>933</v>
      </c>
      <c r="DQ653" t="s">
        <v>934</v>
      </c>
      <c r="DR653" t="s">
        <v>935</v>
      </c>
      <c r="DS653" t="s">
        <v>936</v>
      </c>
      <c r="DT653" t="s">
        <v>937</v>
      </c>
      <c r="DU653" t="s">
        <v>938</v>
      </c>
      <c r="DV653" t="s">
        <v>939</v>
      </c>
      <c r="DW653" t="s">
        <v>940</v>
      </c>
      <c r="DX653" t="s">
        <v>941</v>
      </c>
      <c r="DY653" t="s">
        <v>942</v>
      </c>
      <c r="DZ653" t="s">
        <v>943</v>
      </c>
      <c r="EA653" t="s">
        <v>944</v>
      </c>
      <c r="EB653" t="s">
        <v>945</v>
      </c>
      <c r="EC653" t="s">
        <v>946</v>
      </c>
      <c r="ED653" t="s">
        <v>947</v>
      </c>
      <c r="EE653" t="s">
        <v>948</v>
      </c>
      <c r="EF653" t="s">
        <v>949</v>
      </c>
      <c r="EG653" t="s">
        <v>950</v>
      </c>
      <c r="EH653" t="s">
        <v>951</v>
      </c>
      <c r="EI653" t="s">
        <v>952</v>
      </c>
      <c r="EJ653" t="s">
        <v>953</v>
      </c>
      <c r="EK653" t="s">
        <v>954</v>
      </c>
      <c r="EL653" t="s">
        <v>955</v>
      </c>
      <c r="EM653" t="s">
        <v>956</v>
      </c>
      <c r="EN653" t="s">
        <v>957</v>
      </c>
      <c r="EO653" t="s">
        <v>958</v>
      </c>
      <c r="EP653" t="s">
        <v>959</v>
      </c>
      <c r="EQ653" t="s">
        <v>960</v>
      </c>
      <c r="ER653" t="s">
        <v>961</v>
      </c>
      <c r="ES653" t="s">
        <v>962</v>
      </c>
      <c r="ET653" t="s">
        <v>963</v>
      </c>
      <c r="EU653" t="s">
        <v>964</v>
      </c>
      <c r="EV653" t="s">
        <v>965</v>
      </c>
      <c r="EW653" t="s">
        <v>966</v>
      </c>
      <c r="EX653" t="s">
        <v>967</v>
      </c>
      <c r="EY653" t="s">
        <v>968</v>
      </c>
      <c r="EZ653" t="s">
        <v>969</v>
      </c>
      <c r="FA653" t="s">
        <v>970</v>
      </c>
      <c r="FB653" t="s">
        <v>971</v>
      </c>
      <c r="FC653" t="s">
        <v>972</v>
      </c>
      <c r="FD653" t="s">
        <v>973</v>
      </c>
      <c r="FE653" t="s">
        <v>974</v>
      </c>
      <c r="FF653" t="s">
        <v>975</v>
      </c>
      <c r="FG653" t="s">
        <v>976</v>
      </c>
      <c r="FH653" t="s">
        <v>977</v>
      </c>
      <c r="FI653" t="s">
        <v>978</v>
      </c>
      <c r="FJ653" t="s">
        <v>979</v>
      </c>
      <c r="FK653" t="s">
        <v>980</v>
      </c>
      <c r="FL653" t="s">
        <v>981</v>
      </c>
      <c r="FM653" t="s">
        <v>982</v>
      </c>
      <c r="FN653" t="s">
        <v>983</v>
      </c>
      <c r="FO653" t="s">
        <v>984</v>
      </c>
      <c r="FP653" t="s">
        <v>985</v>
      </c>
      <c r="FQ653" t="s">
        <v>986</v>
      </c>
      <c r="FR653" t="s">
        <v>987</v>
      </c>
      <c r="FS653" t="s">
        <v>988</v>
      </c>
      <c r="FT653" t="s">
        <v>989</v>
      </c>
      <c r="FU653" t="s">
        <v>991</v>
      </c>
      <c r="FV653" t="s">
        <v>990</v>
      </c>
      <c r="FW653" t="s">
        <v>992</v>
      </c>
      <c r="FX653" t="s">
        <v>993</v>
      </c>
      <c r="FY653" t="s">
        <v>994</v>
      </c>
      <c r="FZ653" t="s">
        <v>995</v>
      </c>
      <c r="GA653" t="s">
        <v>996</v>
      </c>
      <c r="GB653" t="s">
        <v>997</v>
      </c>
      <c r="GC653" t="s">
        <v>998</v>
      </c>
      <c r="GD653" t="s">
        <v>999</v>
      </c>
      <c r="GE653" t="s">
        <v>1000</v>
      </c>
      <c r="GF653" t="s">
        <v>1001</v>
      </c>
      <c r="GG653" t="s">
        <v>1004</v>
      </c>
      <c r="GH653" t="s">
        <v>1002</v>
      </c>
      <c r="GI653" t="s">
        <v>1003</v>
      </c>
      <c r="GJ653" t="s">
        <v>1005</v>
      </c>
      <c r="GK653" t="s">
        <v>1006</v>
      </c>
      <c r="GL653" t="s">
        <v>1007</v>
      </c>
      <c r="GM653" t="s">
        <v>1008</v>
      </c>
    </row>
    <row r="654" spans="1:195" x14ac:dyDescent="0.25">
      <c r="A654" t="s">
        <v>3874</v>
      </c>
      <c r="B654" t="s">
        <v>3875</v>
      </c>
      <c r="C654" t="s">
        <v>3876</v>
      </c>
      <c r="D654" t="s">
        <v>3877</v>
      </c>
    </row>
    <row r="655" spans="1:195" x14ac:dyDescent="0.25">
      <c r="A655" t="s">
        <v>815</v>
      </c>
      <c r="B655" t="s">
        <v>816</v>
      </c>
      <c r="C655" t="s">
        <v>817</v>
      </c>
      <c r="D655" t="s">
        <v>818</v>
      </c>
      <c r="E655" t="s">
        <v>819</v>
      </c>
      <c r="F655" t="s">
        <v>820</v>
      </c>
      <c r="G655" t="s">
        <v>821</v>
      </c>
      <c r="H655" t="s">
        <v>822</v>
      </c>
      <c r="I655" t="s">
        <v>823</v>
      </c>
      <c r="J655" t="s">
        <v>824</v>
      </c>
      <c r="K655" t="s">
        <v>825</v>
      </c>
      <c r="L655" t="s">
        <v>826</v>
      </c>
      <c r="M655" t="s">
        <v>827</v>
      </c>
      <c r="N655" t="s">
        <v>828</v>
      </c>
      <c r="O655" t="s">
        <v>829</v>
      </c>
      <c r="P655" t="s">
        <v>830</v>
      </c>
      <c r="Q655" t="s">
        <v>831</v>
      </c>
      <c r="R655" t="s">
        <v>832</v>
      </c>
      <c r="S655" t="s">
        <v>833</v>
      </c>
      <c r="T655" t="s">
        <v>834</v>
      </c>
      <c r="U655" t="s">
        <v>835</v>
      </c>
      <c r="V655" t="s">
        <v>836</v>
      </c>
      <c r="W655" t="s">
        <v>837</v>
      </c>
      <c r="X655" t="s">
        <v>838</v>
      </c>
      <c r="Y655" t="s">
        <v>839</v>
      </c>
      <c r="Z655" t="s">
        <v>840</v>
      </c>
      <c r="AA655" t="s">
        <v>841</v>
      </c>
      <c r="AB655" t="s">
        <v>842</v>
      </c>
      <c r="AC655" t="s">
        <v>843</v>
      </c>
      <c r="AD655" t="s">
        <v>844</v>
      </c>
      <c r="AE655" t="s">
        <v>845</v>
      </c>
      <c r="AF655" t="s">
        <v>846</v>
      </c>
      <c r="AG655" t="s">
        <v>847</v>
      </c>
      <c r="AH655" t="s">
        <v>848</v>
      </c>
      <c r="AI655" t="s">
        <v>849</v>
      </c>
      <c r="AJ655" t="s">
        <v>850</v>
      </c>
      <c r="AK655" t="s">
        <v>851</v>
      </c>
      <c r="AL655" t="s">
        <v>852</v>
      </c>
      <c r="AM655" t="s">
        <v>853</v>
      </c>
      <c r="AN655" t="s">
        <v>854</v>
      </c>
      <c r="AO655" t="s">
        <v>855</v>
      </c>
      <c r="AP655" t="s">
        <v>856</v>
      </c>
      <c r="AQ655" t="s">
        <v>857</v>
      </c>
      <c r="AR655" t="s">
        <v>858</v>
      </c>
      <c r="AS655" t="s">
        <v>859</v>
      </c>
      <c r="AT655" t="s">
        <v>860</v>
      </c>
      <c r="AU655" t="s">
        <v>861</v>
      </c>
      <c r="AV655" t="s">
        <v>862</v>
      </c>
      <c r="AW655" t="s">
        <v>863</v>
      </c>
      <c r="AX655" t="s">
        <v>864</v>
      </c>
      <c r="AY655" t="s">
        <v>865</v>
      </c>
      <c r="AZ655" t="s">
        <v>866</v>
      </c>
      <c r="BA655" t="s">
        <v>867</v>
      </c>
      <c r="BB655" t="s">
        <v>868</v>
      </c>
      <c r="BC655" t="s">
        <v>869</v>
      </c>
      <c r="BD655" t="s">
        <v>870</v>
      </c>
      <c r="BE655" t="s">
        <v>871</v>
      </c>
      <c r="BF655" t="s">
        <v>872</v>
      </c>
      <c r="BG655" t="s">
        <v>873</v>
      </c>
      <c r="BH655" t="s">
        <v>874</v>
      </c>
      <c r="BI655" t="s">
        <v>875</v>
      </c>
      <c r="BJ655" t="s">
        <v>876</v>
      </c>
      <c r="BK655" t="s">
        <v>877</v>
      </c>
      <c r="BL655" t="s">
        <v>878</v>
      </c>
      <c r="BM655" t="s">
        <v>879</v>
      </c>
      <c r="BN655" t="s">
        <v>880</v>
      </c>
      <c r="BO655" t="s">
        <v>881</v>
      </c>
      <c r="BP655" t="s">
        <v>882</v>
      </c>
      <c r="BQ655" t="s">
        <v>883</v>
      </c>
      <c r="BR655" t="s">
        <v>884</v>
      </c>
      <c r="BS655" t="s">
        <v>885</v>
      </c>
      <c r="BT655" t="s">
        <v>886</v>
      </c>
      <c r="BU655" t="s">
        <v>887</v>
      </c>
      <c r="BV655" t="s">
        <v>888</v>
      </c>
      <c r="BW655" t="s">
        <v>889</v>
      </c>
      <c r="BX655" t="s">
        <v>890</v>
      </c>
      <c r="BY655" t="s">
        <v>891</v>
      </c>
      <c r="BZ655" t="s">
        <v>892</v>
      </c>
      <c r="CA655" t="s">
        <v>893</v>
      </c>
      <c r="CB655" t="s">
        <v>894</v>
      </c>
      <c r="CC655" t="s">
        <v>895</v>
      </c>
      <c r="CD655" t="s">
        <v>896</v>
      </c>
      <c r="CE655" t="s">
        <v>897</v>
      </c>
      <c r="CF655" t="s">
        <v>898</v>
      </c>
      <c r="CG655" t="s">
        <v>899</v>
      </c>
      <c r="CH655" t="s">
        <v>900</v>
      </c>
      <c r="CI655" t="s">
        <v>901</v>
      </c>
      <c r="CJ655" t="s">
        <v>902</v>
      </c>
      <c r="CK655" t="s">
        <v>903</v>
      </c>
      <c r="CL655" t="s">
        <v>904</v>
      </c>
      <c r="CM655" t="s">
        <v>905</v>
      </c>
      <c r="CN655" t="s">
        <v>906</v>
      </c>
      <c r="CO655" t="s">
        <v>907</v>
      </c>
      <c r="CP655" t="s">
        <v>908</v>
      </c>
      <c r="CQ655" t="s">
        <v>909</v>
      </c>
      <c r="CR655" t="s">
        <v>910</v>
      </c>
      <c r="CS655" t="s">
        <v>911</v>
      </c>
      <c r="CT655" t="s">
        <v>912</v>
      </c>
      <c r="CU655" t="s">
        <v>913</v>
      </c>
      <c r="CV655" t="s">
        <v>914</v>
      </c>
      <c r="CW655" t="s">
        <v>915</v>
      </c>
      <c r="CX655" t="s">
        <v>916</v>
      </c>
      <c r="CY655" t="s">
        <v>917</v>
      </c>
      <c r="CZ655" t="s">
        <v>918</v>
      </c>
      <c r="DA655" t="s">
        <v>919</v>
      </c>
      <c r="DB655" t="s">
        <v>920</v>
      </c>
      <c r="DC655" t="s">
        <v>921</v>
      </c>
      <c r="DD655" t="s">
        <v>922</v>
      </c>
      <c r="DE655" t="s">
        <v>923</v>
      </c>
      <c r="DF655" t="s">
        <v>924</v>
      </c>
      <c r="DG655" t="s">
        <v>925</v>
      </c>
      <c r="DH655" t="s">
        <v>926</v>
      </c>
      <c r="DI655" t="s">
        <v>927</v>
      </c>
      <c r="DJ655" t="s">
        <v>928</v>
      </c>
      <c r="DK655" t="s">
        <v>929</v>
      </c>
      <c r="DL655" t="s">
        <v>930</v>
      </c>
      <c r="DM655" t="s">
        <v>931</v>
      </c>
      <c r="DN655" t="s">
        <v>932</v>
      </c>
      <c r="DO655" t="s">
        <v>933</v>
      </c>
      <c r="DP655" t="s">
        <v>934</v>
      </c>
      <c r="DQ655" t="s">
        <v>935</v>
      </c>
      <c r="DR655" t="s">
        <v>936</v>
      </c>
      <c r="DS655" t="s">
        <v>937</v>
      </c>
      <c r="DT655" t="s">
        <v>938</v>
      </c>
      <c r="DU655" t="s">
        <v>939</v>
      </c>
      <c r="DV655" t="s">
        <v>940</v>
      </c>
      <c r="DW655" t="s">
        <v>941</v>
      </c>
      <c r="DX655" t="s">
        <v>942</v>
      </c>
      <c r="DY655" t="s">
        <v>943</v>
      </c>
      <c r="DZ655" t="s">
        <v>944</v>
      </c>
      <c r="EA655" t="s">
        <v>945</v>
      </c>
      <c r="EB655" t="s">
        <v>946</v>
      </c>
      <c r="EC655" t="s">
        <v>947</v>
      </c>
      <c r="ED655" t="s">
        <v>948</v>
      </c>
      <c r="EE655" t="s">
        <v>949</v>
      </c>
      <c r="EF655" t="s">
        <v>950</v>
      </c>
      <c r="EG655" t="s">
        <v>951</v>
      </c>
      <c r="EH655" t="s">
        <v>952</v>
      </c>
      <c r="EI655" t="s">
        <v>953</v>
      </c>
      <c r="EJ655" t="s">
        <v>954</v>
      </c>
      <c r="EK655" t="s">
        <v>955</v>
      </c>
      <c r="EL655" t="s">
        <v>956</v>
      </c>
      <c r="EM655" t="s">
        <v>957</v>
      </c>
      <c r="EN655" t="s">
        <v>958</v>
      </c>
      <c r="EO655" t="s">
        <v>959</v>
      </c>
      <c r="EP655" t="s">
        <v>960</v>
      </c>
      <c r="EQ655" t="s">
        <v>961</v>
      </c>
      <c r="ER655" t="s">
        <v>962</v>
      </c>
      <c r="ES655" t="s">
        <v>963</v>
      </c>
      <c r="ET655" t="s">
        <v>964</v>
      </c>
      <c r="EU655" t="s">
        <v>965</v>
      </c>
      <c r="EV655" t="s">
        <v>966</v>
      </c>
      <c r="EW655" t="s">
        <v>967</v>
      </c>
      <c r="EX655" t="s">
        <v>968</v>
      </c>
      <c r="EY655" t="s">
        <v>969</v>
      </c>
      <c r="EZ655" t="s">
        <v>970</v>
      </c>
      <c r="FA655" t="s">
        <v>971</v>
      </c>
      <c r="FB655" t="s">
        <v>972</v>
      </c>
      <c r="FC655" t="s">
        <v>973</v>
      </c>
      <c r="FD655" t="s">
        <v>974</v>
      </c>
      <c r="FE655" t="s">
        <v>975</v>
      </c>
      <c r="FF655" t="s">
        <v>976</v>
      </c>
      <c r="FG655" t="s">
        <v>977</v>
      </c>
      <c r="FH655" t="s">
        <v>978</v>
      </c>
      <c r="FI655" t="s">
        <v>979</v>
      </c>
      <c r="FJ655" t="s">
        <v>980</v>
      </c>
      <c r="FK655" t="s">
        <v>981</v>
      </c>
      <c r="FL655" t="s">
        <v>982</v>
      </c>
      <c r="FM655" t="s">
        <v>983</v>
      </c>
      <c r="FN655" t="s">
        <v>984</v>
      </c>
      <c r="FO655" t="s">
        <v>985</v>
      </c>
      <c r="FP655" t="s">
        <v>986</v>
      </c>
      <c r="FQ655" t="s">
        <v>987</v>
      </c>
      <c r="FR655" t="s">
        <v>988</v>
      </c>
      <c r="FS655" t="s">
        <v>989</v>
      </c>
      <c r="FT655" t="s">
        <v>990</v>
      </c>
      <c r="FU655" t="s">
        <v>991</v>
      </c>
      <c r="FV655" t="s">
        <v>992</v>
      </c>
      <c r="FW655" t="s">
        <v>993</v>
      </c>
      <c r="FX655" t="s">
        <v>994</v>
      </c>
      <c r="FY655" t="s">
        <v>995</v>
      </c>
      <c r="FZ655" t="s">
        <v>996</v>
      </c>
      <c r="GA655" t="s">
        <v>997</v>
      </c>
      <c r="GB655" t="s">
        <v>998</v>
      </c>
      <c r="GC655" t="s">
        <v>999</v>
      </c>
      <c r="GD655" t="s">
        <v>1000</v>
      </c>
      <c r="GE655" t="s">
        <v>1001</v>
      </c>
      <c r="GF655" t="s">
        <v>1002</v>
      </c>
      <c r="GG655" t="s">
        <v>1003</v>
      </c>
      <c r="GH655" t="s">
        <v>1004</v>
      </c>
      <c r="GI655" t="s">
        <v>1005</v>
      </c>
      <c r="GJ655" t="s">
        <v>1006</v>
      </c>
      <c r="GK655" t="s">
        <v>1007</v>
      </c>
      <c r="GL655" t="s">
        <v>1008</v>
      </c>
    </row>
    <row r="656" spans="1:195" x14ac:dyDescent="0.25">
      <c r="A656" t="s">
        <v>815</v>
      </c>
      <c r="B656" t="s">
        <v>816</v>
      </c>
      <c r="C656" t="s">
        <v>817</v>
      </c>
      <c r="D656" t="s">
        <v>818</v>
      </c>
      <c r="E656" t="s">
        <v>819</v>
      </c>
      <c r="F656" t="s">
        <v>820</v>
      </c>
      <c r="G656" t="s">
        <v>821</v>
      </c>
      <c r="H656" t="s">
        <v>822</v>
      </c>
      <c r="I656" t="s">
        <v>823</v>
      </c>
      <c r="J656" t="s">
        <v>824</v>
      </c>
      <c r="K656" t="s">
        <v>825</v>
      </c>
      <c r="L656" t="s">
        <v>826</v>
      </c>
      <c r="M656" t="s">
        <v>827</v>
      </c>
      <c r="N656" t="s">
        <v>828</v>
      </c>
      <c r="O656" t="s">
        <v>829</v>
      </c>
      <c r="P656" t="s">
        <v>830</v>
      </c>
      <c r="Q656" t="s">
        <v>831</v>
      </c>
      <c r="R656" t="s">
        <v>832</v>
      </c>
      <c r="S656" t="s">
        <v>833</v>
      </c>
      <c r="T656" t="s">
        <v>834</v>
      </c>
      <c r="U656" t="s">
        <v>835</v>
      </c>
      <c r="V656" t="s">
        <v>836</v>
      </c>
      <c r="W656" t="s">
        <v>837</v>
      </c>
      <c r="X656" t="s">
        <v>838</v>
      </c>
      <c r="Y656" t="s">
        <v>839</v>
      </c>
      <c r="Z656" t="s">
        <v>840</v>
      </c>
      <c r="AA656" t="s">
        <v>841</v>
      </c>
      <c r="AB656" t="s">
        <v>842</v>
      </c>
      <c r="AC656" t="s">
        <v>843</v>
      </c>
      <c r="AD656" t="s">
        <v>844</v>
      </c>
      <c r="AE656" t="s">
        <v>845</v>
      </c>
      <c r="AF656" t="s">
        <v>846</v>
      </c>
      <c r="AG656" t="s">
        <v>847</v>
      </c>
      <c r="AH656" t="s">
        <v>848</v>
      </c>
      <c r="AI656" t="s">
        <v>849</v>
      </c>
      <c r="AJ656" t="s">
        <v>850</v>
      </c>
      <c r="AK656" t="s">
        <v>851</v>
      </c>
      <c r="AL656" t="s">
        <v>852</v>
      </c>
      <c r="AM656" t="s">
        <v>853</v>
      </c>
      <c r="AN656" t="s">
        <v>854</v>
      </c>
      <c r="AO656" t="s">
        <v>855</v>
      </c>
      <c r="AP656" t="s">
        <v>856</v>
      </c>
      <c r="AQ656" t="s">
        <v>857</v>
      </c>
      <c r="AR656" t="s">
        <v>858</v>
      </c>
      <c r="AS656" t="s">
        <v>859</v>
      </c>
      <c r="AT656" t="s">
        <v>860</v>
      </c>
      <c r="AU656" t="s">
        <v>861</v>
      </c>
      <c r="AV656" t="s">
        <v>862</v>
      </c>
      <c r="AW656" t="s">
        <v>863</v>
      </c>
      <c r="AX656" t="s">
        <v>864</v>
      </c>
      <c r="AY656" t="s">
        <v>865</v>
      </c>
      <c r="AZ656" t="s">
        <v>866</v>
      </c>
      <c r="BA656" t="s">
        <v>867</v>
      </c>
      <c r="BB656" t="s">
        <v>868</v>
      </c>
      <c r="BC656" t="s">
        <v>869</v>
      </c>
      <c r="BD656" t="s">
        <v>870</v>
      </c>
      <c r="BE656" t="s">
        <v>871</v>
      </c>
      <c r="BF656" t="s">
        <v>872</v>
      </c>
      <c r="BG656" t="s">
        <v>873</v>
      </c>
      <c r="BH656" t="s">
        <v>874</v>
      </c>
      <c r="BI656" t="s">
        <v>875</v>
      </c>
      <c r="BJ656" t="s">
        <v>876</v>
      </c>
      <c r="BK656" t="s">
        <v>877</v>
      </c>
      <c r="BL656" t="s">
        <v>878</v>
      </c>
      <c r="BM656" t="s">
        <v>879</v>
      </c>
      <c r="BN656" t="s">
        <v>880</v>
      </c>
      <c r="BO656" t="s">
        <v>881</v>
      </c>
      <c r="BP656" t="s">
        <v>882</v>
      </c>
      <c r="BQ656" t="s">
        <v>883</v>
      </c>
      <c r="BR656" t="s">
        <v>884</v>
      </c>
      <c r="BS656" t="s">
        <v>885</v>
      </c>
      <c r="BT656" t="s">
        <v>886</v>
      </c>
      <c r="BU656" t="s">
        <v>887</v>
      </c>
      <c r="BV656" t="s">
        <v>888</v>
      </c>
      <c r="BW656" t="s">
        <v>889</v>
      </c>
      <c r="BX656" t="s">
        <v>890</v>
      </c>
      <c r="BY656" t="s">
        <v>891</v>
      </c>
      <c r="BZ656" t="s">
        <v>892</v>
      </c>
      <c r="CA656" t="s">
        <v>893</v>
      </c>
      <c r="CB656" t="s">
        <v>894</v>
      </c>
      <c r="CC656" t="s">
        <v>895</v>
      </c>
      <c r="CD656" t="s">
        <v>896</v>
      </c>
      <c r="CE656" t="s">
        <v>897</v>
      </c>
      <c r="CF656" t="s">
        <v>898</v>
      </c>
      <c r="CG656" t="s">
        <v>899</v>
      </c>
      <c r="CH656" t="s">
        <v>900</v>
      </c>
      <c r="CI656" t="s">
        <v>901</v>
      </c>
      <c r="CJ656" t="s">
        <v>902</v>
      </c>
      <c r="CK656" t="s">
        <v>903</v>
      </c>
      <c r="CL656" t="s">
        <v>904</v>
      </c>
      <c r="CM656" t="s">
        <v>905</v>
      </c>
      <c r="CN656" t="s">
        <v>906</v>
      </c>
      <c r="CO656" t="s">
        <v>907</v>
      </c>
      <c r="CP656" t="s">
        <v>908</v>
      </c>
      <c r="CQ656" t="s">
        <v>909</v>
      </c>
      <c r="CR656" t="s">
        <v>910</v>
      </c>
      <c r="CS656" t="s">
        <v>911</v>
      </c>
      <c r="CT656" t="s">
        <v>912</v>
      </c>
      <c r="CU656" t="s">
        <v>913</v>
      </c>
      <c r="CV656" t="s">
        <v>914</v>
      </c>
      <c r="CW656" t="s">
        <v>915</v>
      </c>
      <c r="CX656" t="s">
        <v>916</v>
      </c>
      <c r="CY656" t="s">
        <v>917</v>
      </c>
      <c r="CZ656" t="s">
        <v>918</v>
      </c>
      <c r="DA656" t="s">
        <v>919</v>
      </c>
      <c r="DB656" t="s">
        <v>920</v>
      </c>
      <c r="DC656" t="s">
        <v>921</v>
      </c>
      <c r="DD656" t="s">
        <v>922</v>
      </c>
      <c r="DE656" t="s">
        <v>923</v>
      </c>
      <c r="DF656" t="s">
        <v>924</v>
      </c>
      <c r="DG656" t="s">
        <v>925</v>
      </c>
      <c r="DH656" t="s">
        <v>926</v>
      </c>
      <c r="DI656" t="s">
        <v>927</v>
      </c>
      <c r="DJ656" t="s">
        <v>928</v>
      </c>
      <c r="DK656" t="s">
        <v>929</v>
      </c>
      <c r="DL656" t="s">
        <v>930</v>
      </c>
      <c r="DM656" t="s">
        <v>931</v>
      </c>
      <c r="DN656" t="s">
        <v>932</v>
      </c>
      <c r="DO656" t="s">
        <v>933</v>
      </c>
      <c r="DP656" t="s">
        <v>934</v>
      </c>
      <c r="DQ656" t="s">
        <v>935</v>
      </c>
      <c r="DR656" t="s">
        <v>936</v>
      </c>
      <c r="DS656" t="s">
        <v>937</v>
      </c>
      <c r="DT656" t="s">
        <v>938</v>
      </c>
      <c r="DU656" t="s">
        <v>939</v>
      </c>
      <c r="DV656" t="s">
        <v>940</v>
      </c>
      <c r="DW656" t="s">
        <v>941</v>
      </c>
      <c r="DX656" t="s">
        <v>942</v>
      </c>
      <c r="DY656" t="s">
        <v>943</v>
      </c>
      <c r="DZ656" t="s">
        <v>944</v>
      </c>
      <c r="EA656" t="s">
        <v>945</v>
      </c>
      <c r="EB656" t="s">
        <v>946</v>
      </c>
      <c r="EC656" t="s">
        <v>947</v>
      </c>
      <c r="ED656" t="s">
        <v>948</v>
      </c>
      <c r="EE656" t="s">
        <v>949</v>
      </c>
      <c r="EF656" t="s">
        <v>950</v>
      </c>
      <c r="EG656" t="s">
        <v>951</v>
      </c>
      <c r="EH656" t="s">
        <v>952</v>
      </c>
      <c r="EI656" t="s">
        <v>953</v>
      </c>
      <c r="EJ656" t="s">
        <v>954</v>
      </c>
      <c r="EK656" t="s">
        <v>955</v>
      </c>
      <c r="EL656" t="s">
        <v>956</v>
      </c>
      <c r="EM656" t="s">
        <v>957</v>
      </c>
      <c r="EN656" t="s">
        <v>958</v>
      </c>
      <c r="EO656" t="s">
        <v>959</v>
      </c>
      <c r="EP656" t="s">
        <v>960</v>
      </c>
      <c r="EQ656" t="s">
        <v>961</v>
      </c>
      <c r="ER656" t="s">
        <v>962</v>
      </c>
      <c r="ES656" t="s">
        <v>963</v>
      </c>
      <c r="ET656" t="s">
        <v>964</v>
      </c>
      <c r="EU656" t="s">
        <v>965</v>
      </c>
      <c r="EV656" t="s">
        <v>966</v>
      </c>
      <c r="EW656" t="s">
        <v>967</v>
      </c>
      <c r="EX656" t="s">
        <v>968</v>
      </c>
      <c r="EY656" t="s">
        <v>969</v>
      </c>
      <c r="EZ656" t="s">
        <v>970</v>
      </c>
      <c r="FA656" t="s">
        <v>971</v>
      </c>
      <c r="FB656" t="s">
        <v>972</v>
      </c>
      <c r="FC656" t="s">
        <v>973</v>
      </c>
      <c r="FD656" t="s">
        <v>974</v>
      </c>
      <c r="FE656" t="s">
        <v>975</v>
      </c>
      <c r="FF656" t="s">
        <v>976</v>
      </c>
      <c r="FG656" t="s">
        <v>977</v>
      </c>
      <c r="FH656" t="s">
        <v>978</v>
      </c>
      <c r="FI656" t="s">
        <v>979</v>
      </c>
      <c r="FJ656" t="s">
        <v>980</v>
      </c>
      <c r="FK656" t="s">
        <v>981</v>
      </c>
      <c r="FL656" t="s">
        <v>982</v>
      </c>
      <c r="FM656" t="s">
        <v>983</v>
      </c>
      <c r="FN656" t="s">
        <v>984</v>
      </c>
      <c r="FO656" t="s">
        <v>985</v>
      </c>
      <c r="FP656" t="s">
        <v>986</v>
      </c>
      <c r="FQ656" t="s">
        <v>987</v>
      </c>
      <c r="FR656" t="s">
        <v>988</v>
      </c>
      <c r="FS656" t="s">
        <v>989</v>
      </c>
      <c r="FT656" t="s">
        <v>990</v>
      </c>
      <c r="FU656" t="s">
        <v>991</v>
      </c>
      <c r="FV656" t="s">
        <v>992</v>
      </c>
      <c r="FW656" t="s">
        <v>993</v>
      </c>
      <c r="FX656" t="s">
        <v>994</v>
      </c>
      <c r="FY656" t="s">
        <v>995</v>
      </c>
      <c r="FZ656" t="s">
        <v>996</v>
      </c>
      <c r="GA656" t="s">
        <v>997</v>
      </c>
      <c r="GB656" t="s">
        <v>998</v>
      </c>
      <c r="GC656" t="s">
        <v>999</v>
      </c>
      <c r="GD656" t="s">
        <v>1000</v>
      </c>
      <c r="GE656" t="s">
        <v>1001</v>
      </c>
      <c r="GF656" t="s">
        <v>1002</v>
      </c>
      <c r="GG656" t="s">
        <v>1003</v>
      </c>
      <c r="GH656" t="s">
        <v>1004</v>
      </c>
      <c r="GI656" t="s">
        <v>1005</v>
      </c>
      <c r="GJ656" t="s">
        <v>1006</v>
      </c>
      <c r="GK656" t="s">
        <v>1007</v>
      </c>
      <c r="GL656" t="s">
        <v>1008</v>
      </c>
    </row>
    <row r="657" spans="1:195" x14ac:dyDescent="0.25">
      <c r="A657" t="s">
        <v>7174</v>
      </c>
    </row>
    <row r="658" spans="1:195" x14ac:dyDescent="0.25">
      <c r="A658" t="s">
        <v>7196</v>
      </c>
      <c r="B658" t="s">
        <v>7197</v>
      </c>
      <c r="C658" t="s">
        <v>7198</v>
      </c>
      <c r="D658" t="s">
        <v>7199</v>
      </c>
    </row>
    <row r="659" spans="1:195" x14ac:dyDescent="0.25">
      <c r="A659" t="s">
        <v>3157</v>
      </c>
      <c r="B659" t="s">
        <v>815</v>
      </c>
      <c r="C659" t="s">
        <v>816</v>
      </c>
      <c r="D659" t="s">
        <v>817</v>
      </c>
      <c r="E659" t="s">
        <v>818</v>
      </c>
      <c r="F659" t="s">
        <v>819</v>
      </c>
      <c r="G659" t="s">
        <v>820</v>
      </c>
      <c r="H659" t="s">
        <v>821</v>
      </c>
      <c r="I659" t="s">
        <v>822</v>
      </c>
      <c r="J659" t="s">
        <v>823</v>
      </c>
      <c r="K659" t="s">
        <v>824</v>
      </c>
      <c r="L659" t="s">
        <v>825</v>
      </c>
      <c r="M659" t="s">
        <v>826</v>
      </c>
      <c r="N659" t="s">
        <v>827</v>
      </c>
      <c r="O659" t="s">
        <v>828</v>
      </c>
      <c r="P659" t="s">
        <v>829</v>
      </c>
      <c r="Q659" t="s">
        <v>830</v>
      </c>
      <c r="R659" t="s">
        <v>831</v>
      </c>
      <c r="S659" t="s">
        <v>832</v>
      </c>
      <c r="T659" t="s">
        <v>833</v>
      </c>
      <c r="U659" t="s">
        <v>834</v>
      </c>
      <c r="V659" t="s">
        <v>835</v>
      </c>
      <c r="W659" t="s">
        <v>836</v>
      </c>
      <c r="X659" t="s">
        <v>837</v>
      </c>
      <c r="Y659" t="s">
        <v>838</v>
      </c>
      <c r="Z659" t="s">
        <v>839</v>
      </c>
      <c r="AA659" t="s">
        <v>840</v>
      </c>
      <c r="AB659" t="s">
        <v>841</v>
      </c>
      <c r="AC659" t="s">
        <v>842</v>
      </c>
      <c r="AD659" t="s">
        <v>843</v>
      </c>
      <c r="AE659" t="s">
        <v>844</v>
      </c>
      <c r="AF659" t="s">
        <v>845</v>
      </c>
      <c r="AG659" t="s">
        <v>846</v>
      </c>
      <c r="AH659" t="s">
        <v>847</v>
      </c>
      <c r="AI659" t="s">
        <v>848</v>
      </c>
      <c r="AJ659" t="s">
        <v>849</v>
      </c>
      <c r="AK659" t="s">
        <v>850</v>
      </c>
      <c r="AL659" t="s">
        <v>851</v>
      </c>
      <c r="AM659" t="s">
        <v>852</v>
      </c>
      <c r="AN659" t="s">
        <v>853</v>
      </c>
      <c r="AO659" t="s">
        <v>854</v>
      </c>
      <c r="AP659" t="s">
        <v>855</v>
      </c>
      <c r="AQ659" t="s">
        <v>856</v>
      </c>
      <c r="AR659" t="s">
        <v>857</v>
      </c>
      <c r="AS659" t="s">
        <v>858</v>
      </c>
      <c r="AT659" t="s">
        <v>859</v>
      </c>
      <c r="AU659" t="s">
        <v>860</v>
      </c>
      <c r="AV659" t="s">
        <v>861</v>
      </c>
      <c r="AW659" t="s">
        <v>862</v>
      </c>
      <c r="AX659" t="s">
        <v>863</v>
      </c>
      <c r="AY659" t="s">
        <v>864</v>
      </c>
      <c r="AZ659" t="s">
        <v>865</v>
      </c>
      <c r="BA659" t="s">
        <v>866</v>
      </c>
      <c r="BB659" t="s">
        <v>867</v>
      </c>
      <c r="BC659" t="s">
        <v>868</v>
      </c>
      <c r="BD659" t="s">
        <v>869</v>
      </c>
      <c r="BE659" t="s">
        <v>870</v>
      </c>
      <c r="BF659" t="s">
        <v>871</v>
      </c>
      <c r="BG659" t="s">
        <v>872</v>
      </c>
      <c r="BH659" t="s">
        <v>873</v>
      </c>
      <c r="BI659" t="s">
        <v>874</v>
      </c>
      <c r="BJ659" t="s">
        <v>875</v>
      </c>
      <c r="BK659" t="s">
        <v>876</v>
      </c>
      <c r="BL659" t="s">
        <v>877</v>
      </c>
      <c r="BM659" t="s">
        <v>878</v>
      </c>
      <c r="BN659" t="s">
        <v>879</v>
      </c>
      <c r="BO659" t="s">
        <v>880</v>
      </c>
      <c r="BP659" t="s">
        <v>881</v>
      </c>
      <c r="BQ659" t="s">
        <v>882</v>
      </c>
      <c r="BR659" t="s">
        <v>883</v>
      </c>
      <c r="BS659" t="s">
        <v>884</v>
      </c>
      <c r="BT659" t="s">
        <v>885</v>
      </c>
      <c r="BU659" t="s">
        <v>886</v>
      </c>
      <c r="BV659" t="s">
        <v>887</v>
      </c>
      <c r="BW659" t="s">
        <v>888</v>
      </c>
      <c r="BX659" t="s">
        <v>889</v>
      </c>
      <c r="BY659" t="s">
        <v>890</v>
      </c>
      <c r="BZ659" t="s">
        <v>891</v>
      </c>
      <c r="CA659" t="s">
        <v>892</v>
      </c>
      <c r="CB659" t="s">
        <v>893</v>
      </c>
      <c r="CC659" t="s">
        <v>894</v>
      </c>
      <c r="CD659" t="s">
        <v>895</v>
      </c>
      <c r="CE659" t="s">
        <v>896</v>
      </c>
      <c r="CF659" t="s">
        <v>897</v>
      </c>
      <c r="CG659" t="s">
        <v>898</v>
      </c>
      <c r="CH659" t="s">
        <v>899</v>
      </c>
      <c r="CI659" t="s">
        <v>900</v>
      </c>
      <c r="CJ659" t="s">
        <v>901</v>
      </c>
      <c r="CK659" t="s">
        <v>902</v>
      </c>
      <c r="CL659" t="s">
        <v>903</v>
      </c>
      <c r="CM659" t="s">
        <v>904</v>
      </c>
      <c r="CN659" t="s">
        <v>905</v>
      </c>
      <c r="CO659" t="s">
        <v>906</v>
      </c>
      <c r="CP659" t="s">
        <v>907</v>
      </c>
      <c r="CQ659" t="s">
        <v>908</v>
      </c>
      <c r="CR659" t="s">
        <v>909</v>
      </c>
      <c r="CS659" t="s">
        <v>910</v>
      </c>
      <c r="CT659" t="s">
        <v>911</v>
      </c>
      <c r="CU659" t="s">
        <v>912</v>
      </c>
      <c r="CV659" t="s">
        <v>913</v>
      </c>
      <c r="CW659" t="s">
        <v>914</v>
      </c>
      <c r="CX659" t="s">
        <v>915</v>
      </c>
      <c r="CY659" t="s">
        <v>916</v>
      </c>
      <c r="CZ659" t="s">
        <v>917</v>
      </c>
      <c r="DA659" t="s">
        <v>918</v>
      </c>
      <c r="DB659" t="s">
        <v>919</v>
      </c>
      <c r="DC659" t="s">
        <v>920</v>
      </c>
      <c r="DD659" t="s">
        <v>921</v>
      </c>
      <c r="DE659" t="s">
        <v>922</v>
      </c>
      <c r="DF659" t="s">
        <v>923</v>
      </c>
      <c r="DG659" t="s">
        <v>924</v>
      </c>
      <c r="DH659" t="s">
        <v>925</v>
      </c>
      <c r="DI659" t="s">
        <v>926</v>
      </c>
      <c r="DJ659" t="s">
        <v>927</v>
      </c>
      <c r="DK659" t="s">
        <v>928</v>
      </c>
      <c r="DL659" t="s">
        <v>929</v>
      </c>
      <c r="DM659" t="s">
        <v>930</v>
      </c>
      <c r="DN659" t="s">
        <v>931</v>
      </c>
      <c r="DO659" t="s">
        <v>932</v>
      </c>
      <c r="DP659" t="s">
        <v>933</v>
      </c>
      <c r="DQ659" t="s">
        <v>934</v>
      </c>
      <c r="DR659" t="s">
        <v>935</v>
      </c>
      <c r="DS659" t="s">
        <v>936</v>
      </c>
      <c r="DT659" t="s">
        <v>937</v>
      </c>
      <c r="DU659" t="s">
        <v>938</v>
      </c>
      <c r="DV659" t="s">
        <v>939</v>
      </c>
      <c r="DW659" t="s">
        <v>940</v>
      </c>
      <c r="DX659" t="s">
        <v>941</v>
      </c>
      <c r="DY659" t="s">
        <v>942</v>
      </c>
      <c r="DZ659" t="s">
        <v>943</v>
      </c>
      <c r="EA659" t="s">
        <v>944</v>
      </c>
      <c r="EB659" t="s">
        <v>945</v>
      </c>
      <c r="EC659" t="s">
        <v>946</v>
      </c>
      <c r="ED659" t="s">
        <v>947</v>
      </c>
      <c r="EE659" t="s">
        <v>948</v>
      </c>
      <c r="EF659" t="s">
        <v>949</v>
      </c>
      <c r="EG659" t="s">
        <v>950</v>
      </c>
      <c r="EH659" t="s">
        <v>951</v>
      </c>
      <c r="EI659" t="s">
        <v>952</v>
      </c>
      <c r="EJ659" t="s">
        <v>953</v>
      </c>
      <c r="EK659" t="s">
        <v>954</v>
      </c>
      <c r="EL659" t="s">
        <v>955</v>
      </c>
      <c r="EM659" t="s">
        <v>956</v>
      </c>
      <c r="EN659" t="s">
        <v>957</v>
      </c>
      <c r="EO659" t="s">
        <v>958</v>
      </c>
      <c r="EP659" t="s">
        <v>959</v>
      </c>
      <c r="EQ659" t="s">
        <v>960</v>
      </c>
      <c r="ER659" t="s">
        <v>961</v>
      </c>
      <c r="ES659" t="s">
        <v>962</v>
      </c>
      <c r="ET659" t="s">
        <v>963</v>
      </c>
      <c r="EU659" t="s">
        <v>964</v>
      </c>
      <c r="EV659" t="s">
        <v>965</v>
      </c>
      <c r="EW659" t="s">
        <v>966</v>
      </c>
      <c r="EX659" t="s">
        <v>967</v>
      </c>
      <c r="EY659" t="s">
        <v>968</v>
      </c>
      <c r="EZ659" t="s">
        <v>969</v>
      </c>
      <c r="FA659" t="s">
        <v>970</v>
      </c>
      <c r="FB659" t="s">
        <v>971</v>
      </c>
      <c r="FC659" t="s">
        <v>972</v>
      </c>
      <c r="FD659" t="s">
        <v>973</v>
      </c>
      <c r="FE659" t="s">
        <v>974</v>
      </c>
      <c r="FF659" t="s">
        <v>975</v>
      </c>
      <c r="FG659" t="s">
        <v>976</v>
      </c>
      <c r="FH659" t="s">
        <v>977</v>
      </c>
      <c r="FI659" t="s">
        <v>978</v>
      </c>
      <c r="FJ659" t="s">
        <v>979</v>
      </c>
      <c r="FK659" t="s">
        <v>980</v>
      </c>
      <c r="FL659" t="s">
        <v>981</v>
      </c>
      <c r="FM659" t="s">
        <v>982</v>
      </c>
      <c r="FN659" t="s">
        <v>983</v>
      </c>
      <c r="FO659" t="s">
        <v>984</v>
      </c>
      <c r="FP659" t="s">
        <v>985</v>
      </c>
      <c r="FQ659" t="s">
        <v>986</v>
      </c>
      <c r="FR659" t="s">
        <v>987</v>
      </c>
      <c r="FS659" t="s">
        <v>988</v>
      </c>
      <c r="FT659" t="s">
        <v>989</v>
      </c>
      <c r="FU659" t="s">
        <v>991</v>
      </c>
      <c r="FV659" t="s">
        <v>990</v>
      </c>
      <c r="FW659" t="s">
        <v>992</v>
      </c>
      <c r="FX659" t="s">
        <v>993</v>
      </c>
      <c r="FY659" t="s">
        <v>994</v>
      </c>
      <c r="FZ659" t="s">
        <v>995</v>
      </c>
      <c r="GA659" t="s">
        <v>996</v>
      </c>
      <c r="GB659" t="s">
        <v>997</v>
      </c>
      <c r="GC659" t="s">
        <v>998</v>
      </c>
      <c r="GD659" t="s">
        <v>999</v>
      </c>
      <c r="GE659" t="s">
        <v>1000</v>
      </c>
      <c r="GF659" t="s">
        <v>1001</v>
      </c>
      <c r="GG659" t="s">
        <v>1004</v>
      </c>
      <c r="GH659" t="s">
        <v>1002</v>
      </c>
      <c r="GI659" t="s">
        <v>1003</v>
      </c>
      <c r="GJ659" t="s">
        <v>1005</v>
      </c>
      <c r="GK659" t="s">
        <v>1006</v>
      </c>
      <c r="GL659" t="s">
        <v>1007</v>
      </c>
      <c r="GM659" t="s">
        <v>1008</v>
      </c>
    </row>
    <row r="660" spans="1:195" x14ac:dyDescent="0.25">
      <c r="A660" t="s">
        <v>2090</v>
      </c>
    </row>
    <row r="661" spans="1:195" x14ac:dyDescent="0.25">
      <c r="A661" t="s">
        <v>7021</v>
      </c>
      <c r="B661" t="s">
        <v>7022</v>
      </c>
    </row>
    <row r="662" spans="1:195" x14ac:dyDescent="0.25">
      <c r="A662" t="s">
        <v>218</v>
      </c>
      <c r="B662" t="s">
        <v>228</v>
      </c>
      <c r="C662" t="s">
        <v>220</v>
      </c>
    </row>
    <row r="663" spans="1:195" x14ac:dyDescent="0.25">
      <c r="A663" t="s">
        <v>218</v>
      </c>
      <c r="B663" t="s">
        <v>7247</v>
      </c>
      <c r="C663" t="s">
        <v>220</v>
      </c>
    </row>
    <row r="664" spans="1:195" x14ac:dyDescent="0.25">
      <c r="A664" t="s">
        <v>218</v>
      </c>
      <c r="B664" t="s">
        <v>7247</v>
      </c>
      <c r="C664" t="s">
        <v>220</v>
      </c>
    </row>
    <row r="665" spans="1:195" x14ac:dyDescent="0.25">
      <c r="A665" t="s">
        <v>218</v>
      </c>
      <c r="B665" t="s">
        <v>7247</v>
      </c>
      <c r="C665" t="s">
        <v>225</v>
      </c>
      <c r="D665" t="s">
        <v>220</v>
      </c>
    </row>
    <row r="666" spans="1:195" x14ac:dyDescent="0.25">
      <c r="A666" t="s">
        <v>218</v>
      </c>
      <c r="B666" t="s">
        <v>7247</v>
      </c>
      <c r="C666" t="s">
        <v>225</v>
      </c>
      <c r="D666" t="s">
        <v>220</v>
      </c>
    </row>
    <row r="667" spans="1:195" x14ac:dyDescent="0.25">
      <c r="A667" t="s">
        <v>218</v>
      </c>
      <c r="B667" t="s">
        <v>7248</v>
      </c>
      <c r="C667" t="s">
        <v>220</v>
      </c>
    </row>
    <row r="668" spans="1:195" x14ac:dyDescent="0.25">
      <c r="A668" t="s">
        <v>218</v>
      </c>
      <c r="B668" t="s">
        <v>7249</v>
      </c>
      <c r="C668" t="s">
        <v>7250</v>
      </c>
      <c r="D668" t="s">
        <v>220</v>
      </c>
    </row>
    <row r="669" spans="1:195" x14ac:dyDescent="0.25">
      <c r="A669" t="s">
        <v>218</v>
      </c>
      <c r="B669" t="s">
        <v>7249</v>
      </c>
      <c r="C669" t="s">
        <v>7250</v>
      </c>
      <c r="D669" t="s">
        <v>220</v>
      </c>
    </row>
    <row r="670" spans="1:195" x14ac:dyDescent="0.25">
      <c r="A670" t="s">
        <v>218</v>
      </c>
      <c r="B670" t="s">
        <v>7251</v>
      </c>
      <c r="C670" t="s">
        <v>220</v>
      </c>
    </row>
    <row r="671" spans="1:195" x14ac:dyDescent="0.25">
      <c r="A671" t="s">
        <v>218</v>
      </c>
      <c r="B671" t="s">
        <v>7251</v>
      </c>
      <c r="C671" t="s">
        <v>248</v>
      </c>
      <c r="D671" t="s">
        <v>220</v>
      </c>
    </row>
    <row r="672" spans="1:195" x14ac:dyDescent="0.25">
      <c r="A672" t="s">
        <v>218</v>
      </c>
      <c r="B672" t="s">
        <v>7252</v>
      </c>
      <c r="C672" t="s">
        <v>252</v>
      </c>
      <c r="D672" t="s">
        <v>253</v>
      </c>
      <c r="E672" t="s">
        <v>255</v>
      </c>
      <c r="F672" t="s">
        <v>220</v>
      </c>
    </row>
    <row r="673" spans="1:6" x14ac:dyDescent="0.25">
      <c r="A673" t="s">
        <v>218</v>
      </c>
      <c r="B673" t="s">
        <v>7252</v>
      </c>
      <c r="C673" t="s">
        <v>252</v>
      </c>
      <c r="D673" t="s">
        <v>253</v>
      </c>
      <c r="E673" t="s">
        <v>255</v>
      </c>
      <c r="F673" t="s">
        <v>220</v>
      </c>
    </row>
    <row r="674" spans="1:6" x14ac:dyDescent="0.25">
      <c r="A674" t="s">
        <v>218</v>
      </c>
      <c r="B674" t="s">
        <v>7252</v>
      </c>
      <c r="C674" t="s">
        <v>252</v>
      </c>
      <c r="D674" t="s">
        <v>253</v>
      </c>
      <c r="E674" t="s">
        <v>255</v>
      </c>
      <c r="F674" t="s">
        <v>220</v>
      </c>
    </row>
    <row r="675" spans="1:6" x14ac:dyDescent="0.25">
      <c r="A675" t="s">
        <v>218</v>
      </c>
      <c r="B675" t="s">
        <v>7252</v>
      </c>
      <c r="C675" t="s">
        <v>252</v>
      </c>
      <c r="D675" t="s">
        <v>253</v>
      </c>
      <c r="E675" t="s">
        <v>255</v>
      </c>
      <c r="F675" t="s">
        <v>220</v>
      </c>
    </row>
    <row r="676" spans="1:6" x14ac:dyDescent="0.25">
      <c r="A676" t="s">
        <v>218</v>
      </c>
      <c r="B676" t="s">
        <v>7252</v>
      </c>
      <c r="C676" t="s">
        <v>252</v>
      </c>
      <c r="D676" t="s">
        <v>253</v>
      </c>
      <c r="E676" t="s">
        <v>255</v>
      </c>
      <c r="F676" t="s">
        <v>220</v>
      </c>
    </row>
    <row r="677" spans="1:6" x14ac:dyDescent="0.25">
      <c r="A677" t="s">
        <v>218</v>
      </c>
      <c r="B677" t="s">
        <v>7251</v>
      </c>
      <c r="C677" t="s">
        <v>253</v>
      </c>
      <c r="D677" t="s">
        <v>254</v>
      </c>
      <c r="E677" t="s">
        <v>255</v>
      </c>
      <c r="F677" t="s">
        <v>220</v>
      </c>
    </row>
    <row r="678" spans="1:6" x14ac:dyDescent="0.25">
      <c r="A678" t="s">
        <v>218</v>
      </c>
      <c r="B678" t="s">
        <v>7253</v>
      </c>
      <c r="C678" t="s">
        <v>252</v>
      </c>
      <c r="D678" t="s">
        <v>253</v>
      </c>
      <c r="E678" t="s">
        <v>255</v>
      </c>
      <c r="F678" t="s">
        <v>220</v>
      </c>
    </row>
    <row r="679" spans="1:6" x14ac:dyDescent="0.25">
      <c r="A679" t="s">
        <v>218</v>
      </c>
      <c r="B679" t="s">
        <v>7252</v>
      </c>
      <c r="C679" t="s">
        <v>252</v>
      </c>
      <c r="D679" t="s">
        <v>253</v>
      </c>
      <c r="E679" t="s">
        <v>220</v>
      </c>
    </row>
    <row r="680" spans="1:6" x14ac:dyDescent="0.25">
      <c r="A680" t="s">
        <v>2090</v>
      </c>
    </row>
    <row r="681" spans="1:6" x14ac:dyDescent="0.25">
      <c r="A681" t="s">
        <v>7021</v>
      </c>
      <c r="B681" t="s">
        <v>7022</v>
      </c>
    </row>
    <row r="682" spans="1:6" x14ac:dyDescent="0.25">
      <c r="A682" t="s">
        <v>218</v>
      </c>
      <c r="B682" t="s">
        <v>228</v>
      </c>
      <c r="C682" t="s">
        <v>220</v>
      </c>
    </row>
    <row r="683" spans="1:6" x14ac:dyDescent="0.25">
      <c r="A683" t="s">
        <v>218</v>
      </c>
      <c r="B683" t="s">
        <v>7251</v>
      </c>
      <c r="C683" t="s">
        <v>220</v>
      </c>
    </row>
    <row r="684" spans="1:6" x14ac:dyDescent="0.25">
      <c r="A684" t="s">
        <v>2090</v>
      </c>
    </row>
    <row r="685" spans="1:6" x14ac:dyDescent="0.25">
      <c r="A685" t="s">
        <v>7021</v>
      </c>
      <c r="B685" t="s">
        <v>7022</v>
      </c>
    </row>
    <row r="686" spans="1:6" x14ac:dyDescent="0.25">
      <c r="A686" t="s">
        <v>218</v>
      </c>
      <c r="B686" t="s">
        <v>228</v>
      </c>
      <c r="C686" t="s">
        <v>220</v>
      </c>
    </row>
    <row r="687" spans="1:6" x14ac:dyDescent="0.25">
      <c r="A687" t="s">
        <v>218</v>
      </c>
      <c r="B687" t="s">
        <v>7247</v>
      </c>
      <c r="C687" t="s">
        <v>220</v>
      </c>
    </row>
    <row r="688" spans="1:6" x14ac:dyDescent="0.25">
      <c r="A688" t="s">
        <v>218</v>
      </c>
      <c r="B688" t="s">
        <v>7248</v>
      </c>
      <c r="C688" t="s">
        <v>220</v>
      </c>
    </row>
    <row r="689" spans="1:2" x14ac:dyDescent="0.25">
      <c r="A689" t="s">
        <v>2090</v>
      </c>
    </row>
    <row r="690" spans="1:2" x14ac:dyDescent="0.25">
      <c r="A690" t="s">
        <v>7021</v>
      </c>
      <c r="B690" t="s">
        <v>7022</v>
      </c>
    </row>
    <row r="691" spans="1:2" x14ac:dyDescent="0.25">
      <c r="A691" t="s">
        <v>2090</v>
      </c>
    </row>
    <row r="692" spans="1:2" x14ac:dyDescent="0.25">
      <c r="A692" t="s">
        <v>7021</v>
      </c>
      <c r="B692" t="s">
        <v>7022</v>
      </c>
    </row>
    <row r="693" spans="1:2" x14ac:dyDescent="0.25">
      <c r="A693" t="s">
        <v>2090</v>
      </c>
    </row>
    <row r="694" spans="1:2" x14ac:dyDescent="0.25">
      <c r="A694" t="s">
        <v>1066</v>
      </c>
      <c r="B694" t="s">
        <v>7264</v>
      </c>
    </row>
    <row r="695" spans="1:2" x14ac:dyDescent="0.25">
      <c r="A695" t="s">
        <v>2090</v>
      </c>
    </row>
    <row r="696" spans="1:2" x14ac:dyDescent="0.25">
      <c r="A696" t="s">
        <v>7021</v>
      </c>
      <c r="B696" t="s">
        <v>7022</v>
      </c>
    </row>
    <row r="697" spans="1:2" x14ac:dyDescent="0.25">
      <c r="A697" t="s">
        <v>4245</v>
      </c>
    </row>
    <row r="698" spans="1:2" x14ac:dyDescent="0.25">
      <c r="A698" t="s">
        <v>7021</v>
      </c>
      <c r="B698" t="s">
        <v>7022</v>
      </c>
    </row>
    <row r="699" spans="1:2" x14ac:dyDescent="0.25">
      <c r="A699" t="s">
        <v>2090</v>
      </c>
    </row>
    <row r="700" spans="1:2" x14ac:dyDescent="0.25">
      <c r="A700" t="s">
        <v>7021</v>
      </c>
      <c r="B700" t="s">
        <v>7022</v>
      </c>
    </row>
    <row r="701" spans="1:2" x14ac:dyDescent="0.25">
      <c r="A701" t="s">
        <v>2090</v>
      </c>
    </row>
    <row r="702" spans="1:2" x14ac:dyDescent="0.25">
      <c r="A702" t="s">
        <v>7021</v>
      </c>
      <c r="B702" t="s">
        <v>7022</v>
      </c>
    </row>
    <row r="703" spans="1:2" x14ac:dyDescent="0.25">
      <c r="A703" t="s">
        <v>7274</v>
      </c>
    </row>
    <row r="704" spans="1:2" x14ac:dyDescent="0.25">
      <c r="A704" t="s">
        <v>7300</v>
      </c>
    </row>
    <row r="705" spans="1:3" x14ac:dyDescent="0.25">
      <c r="A705" t="s">
        <v>2090</v>
      </c>
    </row>
    <row r="706" spans="1:3" x14ac:dyDescent="0.25">
      <c r="A706" t="s">
        <v>7021</v>
      </c>
      <c r="B706" t="s">
        <v>7022</v>
      </c>
    </row>
    <row r="707" spans="1:3" x14ac:dyDescent="0.25">
      <c r="A707" t="s">
        <v>5211</v>
      </c>
      <c r="B707" t="s">
        <v>5212</v>
      </c>
    </row>
    <row r="708" spans="1:3" x14ac:dyDescent="0.25">
      <c r="A708" t="s">
        <v>5211</v>
      </c>
      <c r="B708" t="s">
        <v>5212</v>
      </c>
      <c r="C708" t="s">
        <v>5623</v>
      </c>
    </row>
    <row r="709" spans="1:3" x14ac:dyDescent="0.25">
      <c r="A709" t="s">
        <v>2090</v>
      </c>
    </row>
    <row r="710" spans="1:3" x14ac:dyDescent="0.25">
      <c r="A710" t="s">
        <v>7021</v>
      </c>
      <c r="B710" t="s">
        <v>7022</v>
      </c>
    </row>
    <row r="711" spans="1:3" x14ac:dyDescent="0.25">
      <c r="A711" t="s">
        <v>7021</v>
      </c>
      <c r="B711" t="s">
        <v>7022</v>
      </c>
    </row>
    <row r="712" spans="1:3" x14ac:dyDescent="0.25">
      <c r="A712" t="s">
        <v>4727</v>
      </c>
    </row>
    <row r="713" spans="1:3" x14ac:dyDescent="0.25">
      <c r="A713" t="s">
        <v>2090</v>
      </c>
    </row>
    <row r="714" spans="1:3" x14ac:dyDescent="0.25">
      <c r="A714" t="s">
        <v>7021</v>
      </c>
      <c r="B714" t="s">
        <v>7022</v>
      </c>
    </row>
    <row r="715" spans="1:3" x14ac:dyDescent="0.25">
      <c r="A715" t="s">
        <v>5765</v>
      </c>
      <c r="B715" t="s">
        <v>5766</v>
      </c>
    </row>
    <row r="716" spans="1:3" x14ac:dyDescent="0.25">
      <c r="A716" t="s">
        <v>5767</v>
      </c>
      <c r="B716" t="s">
        <v>5766</v>
      </c>
    </row>
    <row r="717" spans="1:3" x14ac:dyDescent="0.25">
      <c r="A717" t="s">
        <v>5768</v>
      </c>
      <c r="B717" t="s">
        <v>5766</v>
      </c>
    </row>
    <row r="718" spans="1:3" x14ac:dyDescent="0.25">
      <c r="A718" t="s">
        <v>5768</v>
      </c>
      <c r="B718" t="s">
        <v>5766</v>
      </c>
    </row>
    <row r="719" spans="1:3" x14ac:dyDescent="0.25">
      <c r="A719" t="s">
        <v>5768</v>
      </c>
      <c r="B719" t="s">
        <v>5766</v>
      </c>
    </row>
    <row r="720" spans="1:3" x14ac:dyDescent="0.25">
      <c r="A720" t="s">
        <v>2090</v>
      </c>
    </row>
    <row r="721" spans="1:2" x14ac:dyDescent="0.25">
      <c r="A721" t="s">
        <v>7021</v>
      </c>
      <c r="B721" t="s">
        <v>7022</v>
      </c>
    </row>
    <row r="722" spans="1:2" x14ac:dyDescent="0.25">
      <c r="A722" t="s">
        <v>2090</v>
      </c>
    </row>
    <row r="723" spans="1:2" x14ac:dyDescent="0.25">
      <c r="A723" t="s">
        <v>7021</v>
      </c>
      <c r="B723" t="s">
        <v>7022</v>
      </c>
    </row>
    <row r="724" spans="1:2" x14ac:dyDescent="0.25">
      <c r="A724" t="s">
        <v>4727</v>
      </c>
    </row>
    <row r="725" spans="1:2" x14ac:dyDescent="0.25">
      <c r="A725" t="s">
        <v>7021</v>
      </c>
      <c r="B725" t="s">
        <v>7022</v>
      </c>
    </row>
    <row r="726" spans="1:2" x14ac:dyDescent="0.25">
      <c r="A726" t="s">
        <v>2090</v>
      </c>
    </row>
    <row r="727" spans="1:2" x14ac:dyDescent="0.25">
      <c r="A727" t="s">
        <v>7021</v>
      </c>
      <c r="B727" t="s">
        <v>7022</v>
      </c>
    </row>
    <row r="728" spans="1:2" x14ac:dyDescent="0.25">
      <c r="A728" t="s">
        <v>5768</v>
      </c>
      <c r="B728" t="s">
        <v>5766</v>
      </c>
    </row>
    <row r="729" spans="1:2" x14ac:dyDescent="0.25">
      <c r="A729" t="s">
        <v>5768</v>
      </c>
      <c r="B729" t="s">
        <v>5766</v>
      </c>
    </row>
    <row r="730" spans="1:2" x14ac:dyDescent="0.25">
      <c r="A730" t="s">
        <v>5768</v>
      </c>
      <c r="B730" t="s">
        <v>5766</v>
      </c>
    </row>
    <row r="731" spans="1:2" x14ac:dyDescent="0.25">
      <c r="A731" t="s">
        <v>5768</v>
      </c>
      <c r="B731" t="s">
        <v>5766</v>
      </c>
    </row>
    <row r="732" spans="1:2" x14ac:dyDescent="0.25">
      <c r="A732" t="s">
        <v>5768</v>
      </c>
      <c r="B732" t="s">
        <v>5766</v>
      </c>
    </row>
    <row r="733" spans="1:2" x14ac:dyDescent="0.25">
      <c r="A733" t="s">
        <v>4727</v>
      </c>
    </row>
    <row r="734" spans="1:2" x14ac:dyDescent="0.25">
      <c r="A734" t="s">
        <v>7021</v>
      </c>
      <c r="B734" t="s">
        <v>7022</v>
      </c>
    </row>
    <row r="735" spans="1:2" x14ac:dyDescent="0.25">
      <c r="A735" t="s">
        <v>7021</v>
      </c>
      <c r="B735" t="s">
        <v>7022</v>
      </c>
    </row>
    <row r="736" spans="1:2" x14ac:dyDescent="0.25">
      <c r="A736" t="s">
        <v>4727</v>
      </c>
    </row>
    <row r="737" spans="1:2" x14ac:dyDescent="0.25">
      <c r="A737" t="s">
        <v>2090</v>
      </c>
    </row>
    <row r="738" spans="1:2" x14ac:dyDescent="0.25">
      <c r="A738" t="s">
        <v>7021</v>
      </c>
      <c r="B738" t="s">
        <v>7022</v>
      </c>
    </row>
    <row r="739" spans="1:2" x14ac:dyDescent="0.25">
      <c r="A739" t="s">
        <v>2090</v>
      </c>
    </row>
    <row r="740" spans="1:2" x14ac:dyDescent="0.25">
      <c r="A740" t="s">
        <v>7021</v>
      </c>
      <c r="B740" t="s">
        <v>7022</v>
      </c>
    </row>
    <row r="741" spans="1:2" x14ac:dyDescent="0.25">
      <c r="A741" t="s">
        <v>5889</v>
      </c>
      <c r="B741" t="s">
        <v>5890</v>
      </c>
    </row>
    <row r="742" spans="1:2" x14ac:dyDescent="0.25">
      <c r="A742" t="s">
        <v>2090</v>
      </c>
    </row>
    <row r="743" spans="1:2" x14ac:dyDescent="0.25">
      <c r="A743" t="s">
        <v>7021</v>
      </c>
      <c r="B743" t="s">
        <v>7022</v>
      </c>
    </row>
    <row r="744" spans="1:2" x14ac:dyDescent="0.25">
      <c r="A744" t="s">
        <v>4727</v>
      </c>
    </row>
    <row r="745" spans="1:2" x14ac:dyDescent="0.25">
      <c r="A745" t="s">
        <v>7021</v>
      </c>
      <c r="B745" t="s">
        <v>7022</v>
      </c>
    </row>
    <row r="746" spans="1:2" x14ac:dyDescent="0.25">
      <c r="A746" t="s">
        <v>7021</v>
      </c>
      <c r="B746" t="s">
        <v>7022</v>
      </c>
    </row>
    <row r="747" spans="1:2" x14ac:dyDescent="0.25">
      <c r="A747" t="s">
        <v>4727</v>
      </c>
    </row>
    <row r="748" spans="1:2" x14ac:dyDescent="0.25">
      <c r="A748" t="s">
        <v>4727</v>
      </c>
    </row>
    <row r="749" spans="1:2" x14ac:dyDescent="0.25">
      <c r="A749" t="s">
        <v>7021</v>
      </c>
      <c r="B749" t="s">
        <v>7022</v>
      </c>
    </row>
    <row r="750" spans="1:2" x14ac:dyDescent="0.25">
      <c r="A750" t="s">
        <v>2090</v>
      </c>
    </row>
    <row r="751" spans="1:2" x14ac:dyDescent="0.25">
      <c r="A751" t="s">
        <v>7021</v>
      </c>
      <c r="B751" t="s">
        <v>7022</v>
      </c>
    </row>
    <row r="752" spans="1:2" x14ac:dyDescent="0.25">
      <c r="A752" t="s">
        <v>5768</v>
      </c>
      <c r="B752" t="s">
        <v>5766</v>
      </c>
    </row>
    <row r="753" spans="1:2" x14ac:dyDescent="0.25">
      <c r="A753" t="s">
        <v>5768</v>
      </c>
      <c r="B753" t="s">
        <v>5766</v>
      </c>
    </row>
    <row r="754" spans="1:2" x14ac:dyDescent="0.25">
      <c r="A754" t="s">
        <v>5768</v>
      </c>
      <c r="B754" t="s">
        <v>5766</v>
      </c>
    </row>
    <row r="755" spans="1:2" x14ac:dyDescent="0.25">
      <c r="A755" t="s">
        <v>5768</v>
      </c>
      <c r="B755" t="s">
        <v>5766</v>
      </c>
    </row>
    <row r="756" spans="1:2" x14ac:dyDescent="0.25">
      <c r="A756" t="s">
        <v>5919</v>
      </c>
      <c r="B756" t="s">
        <v>5766</v>
      </c>
    </row>
    <row r="757" spans="1:2" x14ac:dyDescent="0.25">
      <c r="A757" t="s">
        <v>5768</v>
      </c>
      <c r="B757" t="s">
        <v>5766</v>
      </c>
    </row>
    <row r="758" spans="1:2" x14ac:dyDescent="0.25">
      <c r="A758" t="s">
        <v>2090</v>
      </c>
    </row>
    <row r="759" spans="1:2" x14ac:dyDescent="0.25">
      <c r="A759" t="s">
        <v>7021</v>
      </c>
      <c r="B759" t="s">
        <v>7022</v>
      </c>
    </row>
    <row r="760" spans="1:2" x14ac:dyDescent="0.25">
      <c r="A760" t="s">
        <v>5889</v>
      </c>
      <c r="B760" t="s">
        <v>5890</v>
      </c>
    </row>
    <row r="761" spans="1:2" x14ac:dyDescent="0.25">
      <c r="A761" t="s">
        <v>2090</v>
      </c>
    </row>
    <row r="762" spans="1:2" x14ac:dyDescent="0.25">
      <c r="A762" t="s">
        <v>7021</v>
      </c>
      <c r="B762" t="s">
        <v>7022</v>
      </c>
    </row>
    <row r="763" spans="1:2" x14ac:dyDescent="0.25">
      <c r="A763" t="s">
        <v>7021</v>
      </c>
      <c r="B763" t="s">
        <v>7022</v>
      </c>
    </row>
    <row r="764" spans="1:2" x14ac:dyDescent="0.25">
      <c r="A764" t="s">
        <v>4727</v>
      </c>
    </row>
    <row r="765" spans="1:2" x14ac:dyDescent="0.25">
      <c r="A765" t="s">
        <v>2090</v>
      </c>
    </row>
    <row r="766" spans="1:2" x14ac:dyDescent="0.25">
      <c r="A766" t="s">
        <v>7021</v>
      </c>
      <c r="B766" t="s">
        <v>7022</v>
      </c>
    </row>
    <row r="767" spans="1:2" x14ac:dyDescent="0.25">
      <c r="A767" t="s">
        <v>2090</v>
      </c>
    </row>
    <row r="768" spans="1:2" x14ac:dyDescent="0.25">
      <c r="A768" t="s">
        <v>7021</v>
      </c>
      <c r="B768" t="s">
        <v>7022</v>
      </c>
    </row>
    <row r="769" spans="1:194" x14ac:dyDescent="0.25">
      <c r="A769" t="s">
        <v>5768</v>
      </c>
      <c r="B769" t="s">
        <v>5766</v>
      </c>
    </row>
    <row r="770" spans="1:194" x14ac:dyDescent="0.25">
      <c r="A770" t="s">
        <v>5947</v>
      </c>
      <c r="B770" t="s">
        <v>5766</v>
      </c>
    </row>
    <row r="771" spans="1:194" x14ac:dyDescent="0.25">
      <c r="A771" t="s">
        <v>2090</v>
      </c>
    </row>
    <row r="772" spans="1:194" x14ac:dyDescent="0.25">
      <c r="A772" t="s">
        <v>7021</v>
      </c>
      <c r="B772" t="s">
        <v>7022</v>
      </c>
    </row>
    <row r="773" spans="1:194" x14ac:dyDescent="0.25">
      <c r="A773" t="s">
        <v>2090</v>
      </c>
    </row>
    <row r="774" spans="1:194" x14ac:dyDescent="0.25">
      <c r="A774" t="s">
        <v>7021</v>
      </c>
      <c r="B774" t="s">
        <v>7022</v>
      </c>
    </row>
    <row r="775" spans="1:194" x14ac:dyDescent="0.25">
      <c r="A775" t="s">
        <v>2090</v>
      </c>
    </row>
    <row r="776" spans="1:194" x14ac:dyDescent="0.25">
      <c r="A776" t="s">
        <v>7021</v>
      </c>
      <c r="B776" t="s">
        <v>7022</v>
      </c>
    </row>
    <row r="777" spans="1:194" x14ac:dyDescent="0.25">
      <c r="A777" t="s">
        <v>4727</v>
      </c>
    </row>
    <row r="778" spans="1:194" x14ac:dyDescent="0.25">
      <c r="A778" t="s">
        <v>7021</v>
      </c>
      <c r="B778" t="s">
        <v>7022</v>
      </c>
    </row>
    <row r="779" spans="1:194" x14ac:dyDescent="0.25">
      <c r="A779" t="s">
        <v>815</v>
      </c>
      <c r="B779" t="s">
        <v>816</v>
      </c>
      <c r="C779" t="s">
        <v>817</v>
      </c>
      <c r="D779" t="s">
        <v>818</v>
      </c>
      <c r="E779" t="s">
        <v>819</v>
      </c>
      <c r="F779" t="s">
        <v>820</v>
      </c>
      <c r="G779" t="s">
        <v>821</v>
      </c>
      <c r="H779" t="s">
        <v>822</v>
      </c>
      <c r="I779" t="s">
        <v>823</v>
      </c>
      <c r="J779" t="s">
        <v>824</v>
      </c>
      <c r="K779" t="s">
        <v>825</v>
      </c>
      <c r="L779" t="s">
        <v>826</v>
      </c>
      <c r="M779" t="s">
        <v>827</v>
      </c>
      <c r="N779" t="s">
        <v>828</v>
      </c>
      <c r="O779" t="s">
        <v>829</v>
      </c>
      <c r="P779" t="s">
        <v>830</v>
      </c>
      <c r="Q779" t="s">
        <v>831</v>
      </c>
      <c r="R779" t="s">
        <v>832</v>
      </c>
      <c r="S779" t="s">
        <v>833</v>
      </c>
      <c r="T779" t="s">
        <v>834</v>
      </c>
      <c r="U779" t="s">
        <v>835</v>
      </c>
      <c r="V779" t="s">
        <v>836</v>
      </c>
      <c r="W779" t="s">
        <v>837</v>
      </c>
      <c r="X779" t="s">
        <v>838</v>
      </c>
      <c r="Y779" t="s">
        <v>839</v>
      </c>
      <c r="Z779" t="s">
        <v>840</v>
      </c>
      <c r="AA779" t="s">
        <v>841</v>
      </c>
      <c r="AB779" t="s">
        <v>842</v>
      </c>
      <c r="AC779" t="s">
        <v>843</v>
      </c>
      <c r="AD779" t="s">
        <v>844</v>
      </c>
      <c r="AE779" t="s">
        <v>845</v>
      </c>
      <c r="AF779" t="s">
        <v>846</v>
      </c>
      <c r="AG779" t="s">
        <v>847</v>
      </c>
      <c r="AH779" t="s">
        <v>848</v>
      </c>
      <c r="AI779" t="s">
        <v>849</v>
      </c>
      <c r="AJ779" t="s">
        <v>850</v>
      </c>
      <c r="AK779" t="s">
        <v>851</v>
      </c>
      <c r="AL779" t="s">
        <v>852</v>
      </c>
      <c r="AM779" t="s">
        <v>853</v>
      </c>
      <c r="AN779" t="s">
        <v>854</v>
      </c>
      <c r="AO779" t="s">
        <v>855</v>
      </c>
      <c r="AP779" t="s">
        <v>856</v>
      </c>
      <c r="AQ779" t="s">
        <v>857</v>
      </c>
      <c r="AR779" t="s">
        <v>858</v>
      </c>
      <c r="AS779" t="s">
        <v>859</v>
      </c>
      <c r="AT779" t="s">
        <v>860</v>
      </c>
      <c r="AU779" t="s">
        <v>861</v>
      </c>
      <c r="AV779" t="s">
        <v>862</v>
      </c>
      <c r="AW779" t="s">
        <v>863</v>
      </c>
      <c r="AX779" t="s">
        <v>864</v>
      </c>
      <c r="AY779" t="s">
        <v>865</v>
      </c>
      <c r="AZ779" t="s">
        <v>866</v>
      </c>
      <c r="BA779" t="s">
        <v>867</v>
      </c>
      <c r="BB779" t="s">
        <v>868</v>
      </c>
      <c r="BC779" t="s">
        <v>869</v>
      </c>
      <c r="BD779" t="s">
        <v>870</v>
      </c>
      <c r="BE779" t="s">
        <v>871</v>
      </c>
      <c r="BF779" t="s">
        <v>872</v>
      </c>
      <c r="BG779" t="s">
        <v>873</v>
      </c>
      <c r="BH779" t="s">
        <v>874</v>
      </c>
      <c r="BI779" t="s">
        <v>875</v>
      </c>
      <c r="BJ779" t="s">
        <v>876</v>
      </c>
      <c r="BK779" t="s">
        <v>877</v>
      </c>
      <c r="BL779" t="s">
        <v>878</v>
      </c>
      <c r="BM779" t="s">
        <v>879</v>
      </c>
      <c r="BN779" t="s">
        <v>880</v>
      </c>
      <c r="BO779" t="s">
        <v>881</v>
      </c>
      <c r="BP779" t="s">
        <v>882</v>
      </c>
      <c r="BQ779" t="s">
        <v>883</v>
      </c>
      <c r="BR779" t="s">
        <v>884</v>
      </c>
      <c r="BS779" t="s">
        <v>885</v>
      </c>
      <c r="BT779" t="s">
        <v>886</v>
      </c>
      <c r="BU779" t="s">
        <v>887</v>
      </c>
      <c r="BV779" t="s">
        <v>888</v>
      </c>
      <c r="BW779" t="s">
        <v>889</v>
      </c>
      <c r="BX779" t="s">
        <v>890</v>
      </c>
      <c r="BY779" t="s">
        <v>891</v>
      </c>
      <c r="BZ779" t="s">
        <v>892</v>
      </c>
      <c r="CA779" t="s">
        <v>893</v>
      </c>
      <c r="CB779" t="s">
        <v>894</v>
      </c>
      <c r="CC779" t="s">
        <v>895</v>
      </c>
      <c r="CD779" t="s">
        <v>896</v>
      </c>
      <c r="CE779" t="s">
        <v>897</v>
      </c>
      <c r="CF779" t="s">
        <v>898</v>
      </c>
      <c r="CG779" t="s">
        <v>899</v>
      </c>
      <c r="CH779" t="s">
        <v>900</v>
      </c>
      <c r="CI779" t="s">
        <v>901</v>
      </c>
      <c r="CJ779" t="s">
        <v>902</v>
      </c>
      <c r="CK779" t="s">
        <v>903</v>
      </c>
      <c r="CL779" t="s">
        <v>904</v>
      </c>
      <c r="CM779" t="s">
        <v>905</v>
      </c>
      <c r="CN779" t="s">
        <v>906</v>
      </c>
      <c r="CO779" t="s">
        <v>907</v>
      </c>
      <c r="CP779" t="s">
        <v>908</v>
      </c>
      <c r="CQ779" t="s">
        <v>909</v>
      </c>
      <c r="CR779" t="s">
        <v>910</v>
      </c>
      <c r="CS779" t="s">
        <v>911</v>
      </c>
      <c r="CT779" t="s">
        <v>912</v>
      </c>
      <c r="CU779" t="s">
        <v>913</v>
      </c>
      <c r="CV779" t="s">
        <v>914</v>
      </c>
      <c r="CW779" t="s">
        <v>915</v>
      </c>
      <c r="CX779" t="s">
        <v>916</v>
      </c>
      <c r="CY779" t="s">
        <v>917</v>
      </c>
      <c r="CZ779" t="s">
        <v>918</v>
      </c>
      <c r="DA779" t="s">
        <v>919</v>
      </c>
      <c r="DB779" t="s">
        <v>920</v>
      </c>
      <c r="DC779" t="s">
        <v>921</v>
      </c>
      <c r="DD779" t="s">
        <v>922</v>
      </c>
      <c r="DE779" t="s">
        <v>923</v>
      </c>
      <c r="DF779" t="s">
        <v>924</v>
      </c>
      <c r="DG779" t="s">
        <v>925</v>
      </c>
      <c r="DH779" t="s">
        <v>926</v>
      </c>
      <c r="DI779" t="s">
        <v>927</v>
      </c>
      <c r="DJ779" t="s">
        <v>928</v>
      </c>
      <c r="DK779" t="s">
        <v>929</v>
      </c>
      <c r="DL779" t="s">
        <v>930</v>
      </c>
      <c r="DM779" t="s">
        <v>931</v>
      </c>
      <c r="DN779" t="s">
        <v>932</v>
      </c>
      <c r="DO779" t="s">
        <v>933</v>
      </c>
      <c r="DP779" t="s">
        <v>934</v>
      </c>
      <c r="DQ779" t="s">
        <v>935</v>
      </c>
      <c r="DR779" t="s">
        <v>936</v>
      </c>
      <c r="DS779" t="s">
        <v>937</v>
      </c>
      <c r="DT779" t="s">
        <v>938</v>
      </c>
      <c r="DU779" t="s">
        <v>939</v>
      </c>
      <c r="DV779" t="s">
        <v>940</v>
      </c>
      <c r="DW779" t="s">
        <v>941</v>
      </c>
      <c r="DX779" t="s">
        <v>942</v>
      </c>
      <c r="DY779" t="s">
        <v>943</v>
      </c>
      <c r="DZ779" t="s">
        <v>944</v>
      </c>
      <c r="EA779" t="s">
        <v>945</v>
      </c>
      <c r="EB779" t="s">
        <v>946</v>
      </c>
      <c r="EC779" t="s">
        <v>947</v>
      </c>
      <c r="ED779" t="s">
        <v>948</v>
      </c>
      <c r="EE779" t="s">
        <v>949</v>
      </c>
      <c r="EF779" t="s">
        <v>950</v>
      </c>
      <c r="EG779" t="s">
        <v>951</v>
      </c>
      <c r="EH779" t="s">
        <v>952</v>
      </c>
      <c r="EI779" t="s">
        <v>953</v>
      </c>
      <c r="EJ779" t="s">
        <v>954</v>
      </c>
      <c r="EK779" t="s">
        <v>955</v>
      </c>
      <c r="EL779" t="s">
        <v>956</v>
      </c>
      <c r="EM779" t="s">
        <v>957</v>
      </c>
      <c r="EN779" t="s">
        <v>958</v>
      </c>
      <c r="EO779" t="s">
        <v>959</v>
      </c>
      <c r="EP779" t="s">
        <v>960</v>
      </c>
      <c r="EQ779" t="s">
        <v>961</v>
      </c>
      <c r="ER779" t="s">
        <v>962</v>
      </c>
      <c r="ES779" t="s">
        <v>963</v>
      </c>
      <c r="ET779" t="s">
        <v>964</v>
      </c>
      <c r="EU779" t="s">
        <v>965</v>
      </c>
      <c r="EV779" t="s">
        <v>966</v>
      </c>
      <c r="EW779" t="s">
        <v>967</v>
      </c>
      <c r="EX779" t="s">
        <v>968</v>
      </c>
      <c r="EY779" t="s">
        <v>969</v>
      </c>
      <c r="EZ779" t="s">
        <v>970</v>
      </c>
      <c r="FA779" t="s">
        <v>971</v>
      </c>
      <c r="FB779" t="s">
        <v>972</v>
      </c>
      <c r="FC779" t="s">
        <v>973</v>
      </c>
      <c r="FD779" t="s">
        <v>974</v>
      </c>
      <c r="FE779" t="s">
        <v>975</v>
      </c>
      <c r="FF779" t="s">
        <v>976</v>
      </c>
      <c r="FG779" t="s">
        <v>977</v>
      </c>
      <c r="FH779" t="s">
        <v>978</v>
      </c>
      <c r="FI779" t="s">
        <v>979</v>
      </c>
      <c r="FJ779" t="s">
        <v>980</v>
      </c>
      <c r="FK779" t="s">
        <v>981</v>
      </c>
      <c r="FL779" t="s">
        <v>982</v>
      </c>
      <c r="FM779" t="s">
        <v>983</v>
      </c>
      <c r="FN779" t="s">
        <v>984</v>
      </c>
      <c r="FO779" t="s">
        <v>985</v>
      </c>
      <c r="FP779" t="s">
        <v>986</v>
      </c>
      <c r="FQ779" t="s">
        <v>987</v>
      </c>
      <c r="FR779" t="s">
        <v>988</v>
      </c>
      <c r="FS779" t="s">
        <v>989</v>
      </c>
      <c r="FT779" t="s">
        <v>990</v>
      </c>
      <c r="FU779" t="s">
        <v>991</v>
      </c>
      <c r="FV779" t="s">
        <v>992</v>
      </c>
      <c r="FW779" t="s">
        <v>993</v>
      </c>
      <c r="FX779" t="s">
        <v>994</v>
      </c>
      <c r="FY779" t="s">
        <v>995</v>
      </c>
      <c r="FZ779" t="s">
        <v>996</v>
      </c>
      <c r="GA779" t="s">
        <v>997</v>
      </c>
      <c r="GB779" t="s">
        <v>998</v>
      </c>
      <c r="GC779" t="s">
        <v>999</v>
      </c>
      <c r="GD779" t="s">
        <v>1000</v>
      </c>
      <c r="GE779" t="s">
        <v>1001</v>
      </c>
      <c r="GF779" t="s">
        <v>1002</v>
      </c>
      <c r="GG779" t="s">
        <v>1003</v>
      </c>
      <c r="GH779" t="s">
        <v>1004</v>
      </c>
      <c r="GI779" t="s">
        <v>1005</v>
      </c>
      <c r="GJ779" t="s">
        <v>1006</v>
      </c>
      <c r="GK779" t="s">
        <v>1007</v>
      </c>
      <c r="GL779" t="s">
        <v>1008</v>
      </c>
    </row>
    <row r="780" spans="1:194" x14ac:dyDescent="0.25">
      <c r="A780" t="s">
        <v>2090</v>
      </c>
    </row>
    <row r="781" spans="1:194" x14ac:dyDescent="0.25">
      <c r="A781" t="s">
        <v>7021</v>
      </c>
      <c r="B781" t="s">
        <v>7022</v>
      </c>
    </row>
    <row r="782" spans="1:194" x14ac:dyDescent="0.25">
      <c r="A782" t="s">
        <v>2090</v>
      </c>
    </row>
    <row r="783" spans="1:194" x14ac:dyDescent="0.25">
      <c r="A783" t="s">
        <v>7021</v>
      </c>
      <c r="B783" t="s">
        <v>7022</v>
      </c>
    </row>
    <row r="784" spans="1:194" x14ac:dyDescent="0.25">
      <c r="A784" t="s">
        <v>2090</v>
      </c>
    </row>
    <row r="785" spans="1:2" x14ac:dyDescent="0.25">
      <c r="A785" t="s">
        <v>7021</v>
      </c>
      <c r="B785" t="s">
        <v>7022</v>
      </c>
    </row>
    <row r="786" spans="1:2" x14ac:dyDescent="0.25">
      <c r="A786" t="s">
        <v>1319</v>
      </c>
    </row>
    <row r="787" spans="1:2" x14ac:dyDescent="0.25">
      <c r="A787" t="s">
        <v>7021</v>
      </c>
      <c r="B787" t="s">
        <v>7022</v>
      </c>
    </row>
    <row r="788" spans="1:2" x14ac:dyDescent="0.25">
      <c r="A788" t="s">
        <v>6075</v>
      </c>
    </row>
    <row r="789" spans="1:2" x14ac:dyDescent="0.25">
      <c r="A789" t="s">
        <v>7021</v>
      </c>
      <c r="B789" t="s">
        <v>7022</v>
      </c>
    </row>
    <row r="790" spans="1:2" x14ac:dyDescent="0.25">
      <c r="A790" t="s">
        <v>6163</v>
      </c>
      <c r="B790" t="s">
        <v>6164</v>
      </c>
    </row>
    <row r="791" spans="1:2" x14ac:dyDescent="0.25">
      <c r="A791" t="s">
        <v>7373</v>
      </c>
    </row>
    <row r="792" spans="1:2" x14ac:dyDescent="0.25">
      <c r="A792" t="s">
        <v>7021</v>
      </c>
      <c r="B792" t="s">
        <v>7022</v>
      </c>
    </row>
    <row r="793" spans="1:2" x14ac:dyDescent="0.25">
      <c r="A793" t="s">
        <v>7021</v>
      </c>
      <c r="B793" t="s">
        <v>7022</v>
      </c>
    </row>
    <row r="794" spans="1:2" x14ac:dyDescent="0.25">
      <c r="A794" t="s">
        <v>6192</v>
      </c>
    </row>
    <row r="795" spans="1:2" x14ac:dyDescent="0.25">
      <c r="A795" t="s">
        <v>6163</v>
      </c>
      <c r="B795" t="s">
        <v>6164</v>
      </c>
    </row>
    <row r="796" spans="1:2" x14ac:dyDescent="0.25">
      <c r="A796" t="s">
        <v>7021</v>
      </c>
      <c r="B796" t="s">
        <v>7022</v>
      </c>
    </row>
    <row r="797" spans="1:2" x14ac:dyDescent="0.25">
      <c r="A797" t="s">
        <v>6212</v>
      </c>
    </row>
    <row r="798" spans="1:2" x14ac:dyDescent="0.25">
      <c r="A798" t="s">
        <v>6163</v>
      </c>
      <c r="B798" t="s">
        <v>6164</v>
      </c>
    </row>
    <row r="799" spans="1:2" x14ac:dyDescent="0.25">
      <c r="A799" t="s">
        <v>7377</v>
      </c>
    </row>
    <row r="800" spans="1:2" x14ac:dyDescent="0.25">
      <c r="A800" t="s">
        <v>7021</v>
      </c>
      <c r="B800" t="s">
        <v>7022</v>
      </c>
    </row>
    <row r="801" spans="1:2" x14ac:dyDescent="0.25">
      <c r="A801" t="s">
        <v>7021</v>
      </c>
      <c r="B801" t="s">
        <v>7022</v>
      </c>
    </row>
    <row r="802" spans="1:2" x14ac:dyDescent="0.25">
      <c r="A802" t="s">
        <v>1319</v>
      </c>
    </row>
    <row r="803" spans="1:2" x14ac:dyDescent="0.25">
      <c r="A803" t="s">
        <v>1319</v>
      </c>
    </row>
    <row r="804" spans="1:2" x14ac:dyDescent="0.25">
      <c r="A804" t="s">
        <v>7021</v>
      </c>
      <c r="B804" t="s">
        <v>7022</v>
      </c>
    </row>
    <row r="805" spans="1:2" x14ac:dyDescent="0.25">
      <c r="A805" t="s">
        <v>2090</v>
      </c>
    </row>
    <row r="806" spans="1:2" x14ac:dyDescent="0.25">
      <c r="A806" t="s">
        <v>7021</v>
      </c>
      <c r="B806" t="s">
        <v>7022</v>
      </c>
    </row>
    <row r="807" spans="1:2" x14ac:dyDescent="0.25">
      <c r="A807" t="s">
        <v>7021</v>
      </c>
      <c r="B807" t="s">
        <v>7022</v>
      </c>
    </row>
    <row r="808" spans="1:2" x14ac:dyDescent="0.25">
      <c r="A808" t="s">
        <v>2090</v>
      </c>
    </row>
    <row r="809" spans="1:2" x14ac:dyDescent="0.25">
      <c r="A809" t="s">
        <v>1319</v>
      </c>
    </row>
    <row r="810" spans="1:2" x14ac:dyDescent="0.25">
      <c r="A810" t="s">
        <v>7021</v>
      </c>
      <c r="B810" t="s">
        <v>7022</v>
      </c>
    </row>
    <row r="811" spans="1:2" x14ac:dyDescent="0.25">
      <c r="A811" t="s">
        <v>1319</v>
      </c>
    </row>
    <row r="812" spans="1:2" x14ac:dyDescent="0.25">
      <c r="A812" t="s">
        <v>7021</v>
      </c>
      <c r="B812" t="s">
        <v>7022</v>
      </c>
    </row>
    <row r="813" spans="1:2" x14ac:dyDescent="0.25">
      <c r="A813" t="s">
        <v>7021</v>
      </c>
      <c r="B813" t="s">
        <v>7022</v>
      </c>
    </row>
    <row r="814" spans="1:2" x14ac:dyDescent="0.25">
      <c r="A814" t="s">
        <v>7385</v>
      </c>
    </row>
    <row r="815" spans="1:2" x14ac:dyDescent="0.25">
      <c r="A815" t="s">
        <v>7021</v>
      </c>
      <c r="B815" t="s">
        <v>7022</v>
      </c>
    </row>
    <row r="816" spans="1:2" x14ac:dyDescent="0.25">
      <c r="A816" t="s">
        <v>1319</v>
      </c>
    </row>
    <row r="817" spans="1:2" x14ac:dyDescent="0.25">
      <c r="A817" t="s">
        <v>7021</v>
      </c>
      <c r="B817" t="s">
        <v>7022</v>
      </c>
    </row>
    <row r="818" spans="1:2" x14ac:dyDescent="0.25">
      <c r="A818" t="s">
        <v>7388</v>
      </c>
    </row>
    <row r="819" spans="1:2" x14ac:dyDescent="0.25">
      <c r="A819" t="s">
        <v>7021</v>
      </c>
      <c r="B819" t="s">
        <v>7022</v>
      </c>
    </row>
    <row r="820" spans="1:2" x14ac:dyDescent="0.25">
      <c r="A820" t="s">
        <v>1319</v>
      </c>
    </row>
    <row r="821" spans="1:2" x14ac:dyDescent="0.25">
      <c r="A821" t="s">
        <v>7021</v>
      </c>
      <c r="B821" t="s">
        <v>7022</v>
      </c>
    </row>
    <row r="822" spans="1:2" x14ac:dyDescent="0.25">
      <c r="A822" t="s">
        <v>7391</v>
      </c>
    </row>
    <row r="823" spans="1:2" x14ac:dyDescent="0.25">
      <c r="A823" t="s">
        <v>7393</v>
      </c>
    </row>
    <row r="824" spans="1:2" x14ac:dyDescent="0.25">
      <c r="A824" t="s">
        <v>7021</v>
      </c>
      <c r="B824" t="s">
        <v>7022</v>
      </c>
    </row>
    <row r="825" spans="1:2" x14ac:dyDescent="0.25">
      <c r="A825" t="s">
        <v>1319</v>
      </c>
    </row>
    <row r="826" spans="1:2" x14ac:dyDescent="0.25">
      <c r="A826" t="s">
        <v>7021</v>
      </c>
      <c r="B826" t="s">
        <v>7022</v>
      </c>
    </row>
    <row r="827" spans="1:2" x14ac:dyDescent="0.25">
      <c r="A827" t="s">
        <v>2090</v>
      </c>
    </row>
    <row r="828" spans="1:2" x14ac:dyDescent="0.25">
      <c r="A828" t="s">
        <v>7021</v>
      </c>
      <c r="B828" t="s">
        <v>7022</v>
      </c>
    </row>
    <row r="829" spans="1:2" x14ac:dyDescent="0.25">
      <c r="A829" t="s">
        <v>2090</v>
      </c>
    </row>
    <row r="830" spans="1:2" x14ac:dyDescent="0.25">
      <c r="A830" t="s">
        <v>7021</v>
      </c>
      <c r="B830" t="s">
        <v>7022</v>
      </c>
    </row>
    <row r="831" spans="1:2" x14ac:dyDescent="0.25">
      <c r="A831" t="s">
        <v>2090</v>
      </c>
    </row>
    <row r="832" spans="1:2" x14ac:dyDescent="0.25">
      <c r="A832" t="s">
        <v>7021</v>
      </c>
      <c r="B832" t="s">
        <v>7022</v>
      </c>
    </row>
    <row r="833" spans="1:222" x14ac:dyDescent="0.25">
      <c r="A833" t="s">
        <v>7021</v>
      </c>
      <c r="B833" t="s">
        <v>7022</v>
      </c>
    </row>
    <row r="834" spans="1:222" x14ac:dyDescent="0.25">
      <c r="A834" t="s">
        <v>6542</v>
      </c>
    </row>
    <row r="835" spans="1:222" x14ac:dyDescent="0.25">
      <c r="A835" t="s">
        <v>374</v>
      </c>
      <c r="B835" t="s">
        <v>375</v>
      </c>
      <c r="C835" t="s">
        <v>376</v>
      </c>
      <c r="D835" t="s">
        <v>377</v>
      </c>
      <c r="E835" t="s">
        <v>378</v>
      </c>
      <c r="F835" t="s">
        <v>379</v>
      </c>
      <c r="G835" t="s">
        <v>380</v>
      </c>
      <c r="H835" t="s">
        <v>598</v>
      </c>
      <c r="I835" t="s">
        <v>381</v>
      </c>
      <c r="J835" t="s">
        <v>382</v>
      </c>
      <c r="K835" t="s">
        <v>383</v>
      </c>
      <c r="L835" t="s">
        <v>384</v>
      </c>
      <c r="M835" t="s">
        <v>385</v>
      </c>
      <c r="N835" t="s">
        <v>386</v>
      </c>
      <c r="O835" t="s">
        <v>388</v>
      </c>
      <c r="P835" t="s">
        <v>389</v>
      </c>
      <c r="Q835" t="s">
        <v>390</v>
      </c>
      <c r="R835" t="s">
        <v>391</v>
      </c>
      <c r="S835" t="s">
        <v>392</v>
      </c>
      <c r="T835" t="s">
        <v>393</v>
      </c>
      <c r="U835" t="s">
        <v>395</v>
      </c>
      <c r="V835" t="s">
        <v>396</v>
      </c>
      <c r="W835" t="s">
        <v>599</v>
      </c>
      <c r="X835" t="s">
        <v>397</v>
      </c>
      <c r="Y835" t="s">
        <v>398</v>
      </c>
      <c r="Z835" t="s">
        <v>399</v>
      </c>
      <c r="AA835" t="s">
        <v>400</v>
      </c>
      <c r="AB835" t="s">
        <v>401</v>
      </c>
      <c r="AC835" t="s">
        <v>402</v>
      </c>
      <c r="AD835" t="s">
        <v>403</v>
      </c>
      <c r="AE835" t="s">
        <v>600</v>
      </c>
      <c r="AF835" t="s">
        <v>404</v>
      </c>
      <c r="AG835" t="s">
        <v>406</v>
      </c>
      <c r="AH835" t="s">
        <v>407</v>
      </c>
      <c r="AI835" t="s">
        <v>408</v>
      </c>
      <c r="AJ835" t="s">
        <v>409</v>
      </c>
      <c r="AK835" t="s">
        <v>410</v>
      </c>
      <c r="AL835" t="s">
        <v>411</v>
      </c>
      <c r="AM835" t="s">
        <v>602</v>
      </c>
      <c r="AN835" t="s">
        <v>412</v>
      </c>
      <c r="AO835" t="s">
        <v>413</v>
      </c>
      <c r="AP835" t="s">
        <v>414</v>
      </c>
      <c r="AQ835" t="s">
        <v>415</v>
      </c>
      <c r="AR835" t="s">
        <v>416</v>
      </c>
      <c r="AS835" t="s">
        <v>417</v>
      </c>
      <c r="AT835" t="s">
        <v>418</v>
      </c>
      <c r="AU835" t="s">
        <v>419</v>
      </c>
      <c r="AV835" t="s">
        <v>420</v>
      </c>
      <c r="AW835" t="s">
        <v>421</v>
      </c>
      <c r="AX835" t="s">
        <v>422</v>
      </c>
      <c r="AY835" t="s">
        <v>423</v>
      </c>
      <c r="AZ835" t="s">
        <v>424</v>
      </c>
      <c r="BA835" t="s">
        <v>426</v>
      </c>
      <c r="BB835" t="s">
        <v>427</v>
      </c>
      <c r="BC835" t="s">
        <v>431</v>
      </c>
      <c r="BD835" t="s">
        <v>432</v>
      </c>
      <c r="BE835" t="s">
        <v>433</v>
      </c>
      <c r="BF835" t="s">
        <v>434</v>
      </c>
      <c r="BG835" t="s">
        <v>435</v>
      </c>
      <c r="BH835" t="s">
        <v>436</v>
      </c>
      <c r="BI835" t="s">
        <v>437</v>
      </c>
      <c r="BJ835" t="s">
        <v>438</v>
      </c>
      <c r="BK835" t="s">
        <v>440</v>
      </c>
      <c r="BL835" t="s">
        <v>603</v>
      </c>
      <c r="BM835" t="s">
        <v>441</v>
      </c>
      <c r="BN835" t="s">
        <v>442</v>
      </c>
      <c r="BO835" t="s">
        <v>445</v>
      </c>
      <c r="BP835" t="s">
        <v>446</v>
      </c>
      <c r="BQ835" t="s">
        <v>447</v>
      </c>
      <c r="BR835" t="s">
        <v>448</v>
      </c>
      <c r="BS835" t="s">
        <v>449</v>
      </c>
      <c r="BT835" t="s">
        <v>450</v>
      </c>
      <c r="BU835" t="s">
        <v>452</v>
      </c>
      <c r="BV835" t="s">
        <v>604</v>
      </c>
      <c r="BW835" t="s">
        <v>454</v>
      </c>
      <c r="BX835" t="s">
        <v>455</v>
      </c>
      <c r="BY835" t="s">
        <v>456</v>
      </c>
      <c r="BZ835" t="s">
        <v>457</v>
      </c>
      <c r="CA835" t="s">
        <v>458</v>
      </c>
      <c r="CB835" t="s">
        <v>459</v>
      </c>
      <c r="CC835" t="s">
        <v>460</v>
      </c>
      <c r="CD835" t="s">
        <v>461</v>
      </c>
      <c r="CE835" t="s">
        <v>462</v>
      </c>
      <c r="CF835" t="s">
        <v>463</v>
      </c>
      <c r="CG835" t="s">
        <v>464</v>
      </c>
      <c r="CH835" t="s">
        <v>465</v>
      </c>
      <c r="CI835" t="s">
        <v>466</v>
      </c>
      <c r="CJ835" t="s">
        <v>467</v>
      </c>
      <c r="CK835" t="s">
        <v>470</v>
      </c>
      <c r="CL835" t="s">
        <v>471</v>
      </c>
      <c r="CM835" t="s">
        <v>472</v>
      </c>
      <c r="CN835" t="s">
        <v>473</v>
      </c>
      <c r="CO835" t="s">
        <v>475</v>
      </c>
      <c r="CP835" t="s">
        <v>476</v>
      </c>
      <c r="CQ835" t="s">
        <v>478</v>
      </c>
      <c r="CR835" t="s">
        <v>479</v>
      </c>
      <c r="CS835" t="s">
        <v>480</v>
      </c>
      <c r="CT835" t="s">
        <v>481</v>
      </c>
      <c r="CU835" t="s">
        <v>482</v>
      </c>
      <c r="CV835" t="s">
        <v>483</v>
      </c>
      <c r="CW835" t="s">
        <v>484</v>
      </c>
      <c r="CX835" t="s">
        <v>485</v>
      </c>
      <c r="CY835" t="s">
        <v>486</v>
      </c>
      <c r="CZ835" t="s">
        <v>487</v>
      </c>
      <c r="DA835" t="s">
        <v>488</v>
      </c>
      <c r="DB835" t="s">
        <v>489</v>
      </c>
      <c r="DC835" t="s">
        <v>490</v>
      </c>
      <c r="DD835" t="s">
        <v>492</v>
      </c>
      <c r="DE835" t="s">
        <v>493</v>
      </c>
      <c r="DF835" t="s">
        <v>494</v>
      </c>
      <c r="DG835" t="s">
        <v>495</v>
      </c>
      <c r="DH835" t="s">
        <v>496</v>
      </c>
      <c r="DI835" t="s">
        <v>499</v>
      </c>
      <c r="DJ835" t="s">
        <v>500</v>
      </c>
      <c r="DK835" t="s">
        <v>501</v>
      </c>
      <c r="DL835" t="s">
        <v>502</v>
      </c>
      <c r="DM835" t="s">
        <v>503</v>
      </c>
      <c r="DN835" t="s">
        <v>504</v>
      </c>
      <c r="DO835" t="s">
        <v>505</v>
      </c>
      <c r="DP835" t="s">
        <v>507</v>
      </c>
      <c r="DQ835" t="s">
        <v>508</v>
      </c>
      <c r="DR835" t="s">
        <v>509</v>
      </c>
      <c r="DS835" t="s">
        <v>510</v>
      </c>
      <c r="DT835" t="s">
        <v>511</v>
      </c>
      <c r="DU835" t="s">
        <v>512</v>
      </c>
      <c r="DV835" t="s">
        <v>513</v>
      </c>
      <c r="DW835" t="s">
        <v>514</v>
      </c>
      <c r="DX835" t="s">
        <v>515</v>
      </c>
      <c r="DY835" t="s">
        <v>516</v>
      </c>
      <c r="DZ835" t="s">
        <v>517</v>
      </c>
      <c r="EA835" t="s">
        <v>605</v>
      </c>
      <c r="EB835" t="s">
        <v>518</v>
      </c>
      <c r="EC835" t="s">
        <v>519</v>
      </c>
      <c r="ED835" t="s">
        <v>520</v>
      </c>
      <c r="EE835" t="s">
        <v>521</v>
      </c>
      <c r="EF835" t="s">
        <v>522</v>
      </c>
      <c r="EG835" t="s">
        <v>523</v>
      </c>
      <c r="EH835" t="s">
        <v>525</v>
      </c>
      <c r="EI835" t="s">
        <v>526</v>
      </c>
      <c r="EJ835" t="s">
        <v>527</v>
      </c>
      <c r="EK835" t="s">
        <v>528</v>
      </c>
      <c r="EL835" t="s">
        <v>529</v>
      </c>
      <c r="EM835" t="s">
        <v>530</v>
      </c>
      <c r="EN835" t="s">
        <v>531</v>
      </c>
      <c r="EO835" t="s">
        <v>532</v>
      </c>
      <c r="EP835" t="s">
        <v>534</v>
      </c>
      <c r="EQ835" t="s">
        <v>535</v>
      </c>
      <c r="ER835" t="s">
        <v>536</v>
      </c>
      <c r="ES835" t="s">
        <v>537</v>
      </c>
      <c r="ET835" t="s">
        <v>538</v>
      </c>
      <c r="EU835" t="s">
        <v>539</v>
      </c>
      <c r="EV835" t="s">
        <v>540</v>
      </c>
      <c r="EW835" t="s">
        <v>541</v>
      </c>
      <c r="EX835" t="s">
        <v>542</v>
      </c>
      <c r="EY835" t="s">
        <v>606</v>
      </c>
      <c r="EZ835" t="s">
        <v>545</v>
      </c>
      <c r="FA835" t="s">
        <v>546</v>
      </c>
      <c r="FB835" t="s">
        <v>547</v>
      </c>
      <c r="FC835" t="s">
        <v>549</v>
      </c>
      <c r="FD835" t="s">
        <v>550</v>
      </c>
      <c r="FE835" t="s">
        <v>551</v>
      </c>
      <c r="FF835" t="s">
        <v>607</v>
      </c>
      <c r="FG835" t="s">
        <v>552</v>
      </c>
      <c r="FH835" t="s">
        <v>553</v>
      </c>
      <c r="FI835" t="s">
        <v>554</v>
      </c>
      <c r="FJ835" t="s">
        <v>555</v>
      </c>
      <c r="FK835" t="s">
        <v>556</v>
      </c>
      <c r="FL835" t="s">
        <v>557</v>
      </c>
      <c r="FM835" t="s">
        <v>558</v>
      </c>
      <c r="FN835" t="s">
        <v>559</v>
      </c>
      <c r="FO835" t="s">
        <v>560</v>
      </c>
      <c r="FP835" t="s">
        <v>561</v>
      </c>
      <c r="FQ835" t="s">
        <v>562</v>
      </c>
      <c r="FR835" t="s">
        <v>563</v>
      </c>
      <c r="FS835" t="s">
        <v>564</v>
      </c>
      <c r="FT835" t="s">
        <v>565</v>
      </c>
      <c r="FU835" t="s">
        <v>566</v>
      </c>
      <c r="FV835" t="s">
        <v>569</v>
      </c>
      <c r="FW835" t="s">
        <v>570</v>
      </c>
      <c r="FX835" t="s">
        <v>571</v>
      </c>
      <c r="FY835" t="s">
        <v>608</v>
      </c>
      <c r="FZ835" t="s">
        <v>623</v>
      </c>
      <c r="GA835" t="s">
        <v>573</v>
      </c>
      <c r="GB835" t="s">
        <v>574</v>
      </c>
      <c r="GC835" t="s">
        <v>575</v>
      </c>
      <c r="GD835" t="s">
        <v>576</v>
      </c>
      <c r="GE835" t="s">
        <v>577</v>
      </c>
      <c r="GF835" t="s">
        <v>580</v>
      </c>
      <c r="GG835" t="s">
        <v>581</v>
      </c>
      <c r="GH835" t="s">
        <v>582</v>
      </c>
      <c r="GI835" t="s">
        <v>583</v>
      </c>
      <c r="GJ835" t="s">
        <v>584</v>
      </c>
      <c r="GK835" t="s">
        <v>585</v>
      </c>
      <c r="GL835" t="s">
        <v>586</v>
      </c>
      <c r="GM835" t="s">
        <v>587</v>
      </c>
      <c r="GN835" t="s">
        <v>588</v>
      </c>
      <c r="GO835" t="s">
        <v>589</v>
      </c>
      <c r="GP835" t="s">
        <v>590</v>
      </c>
      <c r="GQ835" t="s">
        <v>591</v>
      </c>
      <c r="GR835" t="s">
        <v>592</v>
      </c>
      <c r="GS835" t="s">
        <v>609</v>
      </c>
      <c r="GT835" t="s">
        <v>593</v>
      </c>
      <c r="GU835" t="s">
        <v>594</v>
      </c>
      <c r="GV835" t="s">
        <v>595</v>
      </c>
      <c r="GW835" t="s">
        <v>596</v>
      </c>
      <c r="GX835" t="s">
        <v>610</v>
      </c>
      <c r="GY835" t="s">
        <v>611</v>
      </c>
      <c r="GZ835" t="s">
        <v>612</v>
      </c>
      <c r="HA835" t="s">
        <v>613</v>
      </c>
      <c r="HB835" t="s">
        <v>614</v>
      </c>
      <c r="HC835" t="s">
        <v>615</v>
      </c>
      <c r="HD835" t="s">
        <v>616</v>
      </c>
      <c r="HE835" t="s">
        <v>601</v>
      </c>
      <c r="HF835" t="s">
        <v>617</v>
      </c>
      <c r="HG835" t="s">
        <v>618</v>
      </c>
      <c r="HH835" t="s">
        <v>619</v>
      </c>
      <c r="HI835" t="s">
        <v>620</v>
      </c>
      <c r="HJ835" t="s">
        <v>621</v>
      </c>
      <c r="HK835" t="s">
        <v>622</v>
      </c>
      <c r="HL835" t="s">
        <v>624</v>
      </c>
      <c r="HM835" t="s">
        <v>625</v>
      </c>
      <c r="HN835" t="s">
        <v>626</v>
      </c>
    </row>
    <row r="836" spans="1:222" x14ac:dyDescent="0.25">
      <c r="A836" t="s">
        <v>6542</v>
      </c>
    </row>
    <row r="837" spans="1:222" x14ac:dyDescent="0.25">
      <c r="A837" t="s">
        <v>7021</v>
      </c>
      <c r="B837" t="s">
        <v>7022</v>
      </c>
    </row>
    <row r="838" spans="1:222" x14ac:dyDescent="0.25">
      <c r="A838" t="s">
        <v>374</v>
      </c>
      <c r="B838" t="s">
        <v>375</v>
      </c>
      <c r="C838" t="s">
        <v>376</v>
      </c>
      <c r="D838" t="s">
        <v>377</v>
      </c>
      <c r="E838" t="s">
        <v>378</v>
      </c>
      <c r="F838" t="s">
        <v>379</v>
      </c>
      <c r="G838" t="s">
        <v>380</v>
      </c>
      <c r="H838" t="s">
        <v>598</v>
      </c>
      <c r="I838" t="s">
        <v>381</v>
      </c>
      <c r="J838" t="s">
        <v>382</v>
      </c>
      <c r="K838" t="s">
        <v>383</v>
      </c>
      <c r="L838" t="s">
        <v>384</v>
      </c>
      <c r="M838" t="s">
        <v>385</v>
      </c>
      <c r="N838" t="s">
        <v>386</v>
      </c>
      <c r="O838" t="s">
        <v>388</v>
      </c>
      <c r="P838" t="s">
        <v>389</v>
      </c>
      <c r="Q838" t="s">
        <v>390</v>
      </c>
      <c r="R838" t="s">
        <v>391</v>
      </c>
      <c r="S838" t="s">
        <v>392</v>
      </c>
      <c r="T838" t="s">
        <v>393</v>
      </c>
      <c r="U838" t="s">
        <v>395</v>
      </c>
      <c r="V838" t="s">
        <v>396</v>
      </c>
      <c r="W838" t="s">
        <v>599</v>
      </c>
      <c r="X838" t="s">
        <v>397</v>
      </c>
      <c r="Y838" t="s">
        <v>398</v>
      </c>
      <c r="Z838" t="s">
        <v>399</v>
      </c>
      <c r="AA838" t="s">
        <v>400</v>
      </c>
      <c r="AB838" t="s">
        <v>401</v>
      </c>
      <c r="AC838" t="s">
        <v>402</v>
      </c>
      <c r="AD838" t="s">
        <v>403</v>
      </c>
      <c r="AE838" t="s">
        <v>600</v>
      </c>
      <c r="AF838" t="s">
        <v>404</v>
      </c>
      <c r="AG838" t="s">
        <v>406</v>
      </c>
      <c r="AH838" t="s">
        <v>407</v>
      </c>
      <c r="AI838" t="s">
        <v>408</v>
      </c>
      <c r="AJ838" t="s">
        <v>409</v>
      </c>
      <c r="AK838" t="s">
        <v>410</v>
      </c>
      <c r="AL838" t="s">
        <v>411</v>
      </c>
      <c r="AM838" t="s">
        <v>602</v>
      </c>
      <c r="AN838" t="s">
        <v>412</v>
      </c>
      <c r="AO838" t="s">
        <v>413</v>
      </c>
      <c r="AP838" t="s">
        <v>414</v>
      </c>
      <c r="AQ838" t="s">
        <v>415</v>
      </c>
      <c r="AR838" t="s">
        <v>416</v>
      </c>
      <c r="AS838" t="s">
        <v>417</v>
      </c>
      <c r="AT838" t="s">
        <v>418</v>
      </c>
      <c r="AU838" t="s">
        <v>419</v>
      </c>
      <c r="AV838" t="s">
        <v>420</v>
      </c>
      <c r="AW838" t="s">
        <v>421</v>
      </c>
      <c r="AX838" t="s">
        <v>422</v>
      </c>
      <c r="AY838" t="s">
        <v>423</v>
      </c>
      <c r="AZ838" t="s">
        <v>424</v>
      </c>
      <c r="BA838" t="s">
        <v>426</v>
      </c>
      <c r="BB838" t="s">
        <v>427</v>
      </c>
      <c r="BC838" t="s">
        <v>431</v>
      </c>
      <c r="BD838" t="s">
        <v>432</v>
      </c>
      <c r="BE838" t="s">
        <v>433</v>
      </c>
      <c r="BF838" t="s">
        <v>434</v>
      </c>
      <c r="BG838" t="s">
        <v>435</v>
      </c>
      <c r="BH838" t="s">
        <v>436</v>
      </c>
      <c r="BI838" t="s">
        <v>437</v>
      </c>
      <c r="BJ838" t="s">
        <v>438</v>
      </c>
      <c r="BK838" t="s">
        <v>440</v>
      </c>
      <c r="BL838" t="s">
        <v>603</v>
      </c>
      <c r="BM838" t="s">
        <v>441</v>
      </c>
      <c r="BN838" t="s">
        <v>442</v>
      </c>
      <c r="BO838" t="s">
        <v>445</v>
      </c>
      <c r="BP838" t="s">
        <v>446</v>
      </c>
      <c r="BQ838" t="s">
        <v>447</v>
      </c>
      <c r="BR838" t="s">
        <v>448</v>
      </c>
      <c r="BS838" t="s">
        <v>449</v>
      </c>
      <c r="BT838" t="s">
        <v>450</v>
      </c>
      <c r="BU838" t="s">
        <v>452</v>
      </c>
      <c r="BV838" t="s">
        <v>604</v>
      </c>
      <c r="BW838" t="s">
        <v>454</v>
      </c>
      <c r="BX838" t="s">
        <v>455</v>
      </c>
      <c r="BY838" t="s">
        <v>456</v>
      </c>
      <c r="BZ838" t="s">
        <v>457</v>
      </c>
      <c r="CA838" t="s">
        <v>458</v>
      </c>
      <c r="CB838" t="s">
        <v>459</v>
      </c>
      <c r="CC838" t="s">
        <v>460</v>
      </c>
      <c r="CD838" t="s">
        <v>461</v>
      </c>
      <c r="CE838" t="s">
        <v>462</v>
      </c>
      <c r="CF838" t="s">
        <v>463</v>
      </c>
      <c r="CG838" t="s">
        <v>464</v>
      </c>
      <c r="CH838" t="s">
        <v>465</v>
      </c>
      <c r="CI838" t="s">
        <v>466</v>
      </c>
      <c r="CJ838" t="s">
        <v>467</v>
      </c>
      <c r="CK838" t="s">
        <v>470</v>
      </c>
      <c r="CL838" t="s">
        <v>471</v>
      </c>
      <c r="CM838" t="s">
        <v>472</v>
      </c>
      <c r="CN838" t="s">
        <v>473</v>
      </c>
      <c r="CO838" t="s">
        <v>475</v>
      </c>
      <c r="CP838" t="s">
        <v>476</v>
      </c>
      <c r="CQ838" t="s">
        <v>478</v>
      </c>
      <c r="CR838" t="s">
        <v>479</v>
      </c>
      <c r="CS838" t="s">
        <v>480</v>
      </c>
      <c r="CT838" t="s">
        <v>481</v>
      </c>
      <c r="CU838" t="s">
        <v>482</v>
      </c>
      <c r="CV838" t="s">
        <v>483</v>
      </c>
      <c r="CW838" t="s">
        <v>484</v>
      </c>
      <c r="CX838" t="s">
        <v>485</v>
      </c>
      <c r="CY838" t="s">
        <v>486</v>
      </c>
      <c r="CZ838" t="s">
        <v>487</v>
      </c>
      <c r="DA838" t="s">
        <v>488</v>
      </c>
      <c r="DB838" t="s">
        <v>489</v>
      </c>
      <c r="DC838" t="s">
        <v>490</v>
      </c>
      <c r="DD838" t="s">
        <v>492</v>
      </c>
      <c r="DE838" t="s">
        <v>493</v>
      </c>
      <c r="DF838" t="s">
        <v>494</v>
      </c>
      <c r="DG838" t="s">
        <v>495</v>
      </c>
      <c r="DH838" t="s">
        <v>496</v>
      </c>
      <c r="DI838" t="s">
        <v>499</v>
      </c>
      <c r="DJ838" t="s">
        <v>500</v>
      </c>
      <c r="DK838" t="s">
        <v>501</v>
      </c>
      <c r="DL838" t="s">
        <v>502</v>
      </c>
      <c r="DM838" t="s">
        <v>503</v>
      </c>
      <c r="DN838" t="s">
        <v>504</v>
      </c>
      <c r="DO838" t="s">
        <v>505</v>
      </c>
      <c r="DP838" t="s">
        <v>507</v>
      </c>
      <c r="DQ838" t="s">
        <v>508</v>
      </c>
      <c r="DR838" t="s">
        <v>509</v>
      </c>
      <c r="DS838" t="s">
        <v>510</v>
      </c>
      <c r="DT838" t="s">
        <v>511</v>
      </c>
      <c r="DU838" t="s">
        <v>512</v>
      </c>
      <c r="DV838" t="s">
        <v>513</v>
      </c>
      <c r="DW838" t="s">
        <v>514</v>
      </c>
      <c r="DX838" t="s">
        <v>515</v>
      </c>
      <c r="DY838" t="s">
        <v>516</v>
      </c>
      <c r="DZ838" t="s">
        <v>517</v>
      </c>
      <c r="EA838" t="s">
        <v>605</v>
      </c>
      <c r="EB838" t="s">
        <v>518</v>
      </c>
      <c r="EC838" t="s">
        <v>519</v>
      </c>
      <c r="ED838" t="s">
        <v>520</v>
      </c>
      <c r="EE838" t="s">
        <v>521</v>
      </c>
      <c r="EF838" t="s">
        <v>522</v>
      </c>
      <c r="EG838" t="s">
        <v>523</v>
      </c>
      <c r="EH838" t="s">
        <v>525</v>
      </c>
      <c r="EI838" t="s">
        <v>526</v>
      </c>
      <c r="EJ838" t="s">
        <v>527</v>
      </c>
      <c r="EK838" t="s">
        <v>528</v>
      </c>
      <c r="EL838" t="s">
        <v>529</v>
      </c>
      <c r="EM838" t="s">
        <v>530</v>
      </c>
      <c r="EN838" t="s">
        <v>531</v>
      </c>
      <c r="EO838" t="s">
        <v>532</v>
      </c>
      <c r="EP838" t="s">
        <v>534</v>
      </c>
      <c r="EQ838" t="s">
        <v>535</v>
      </c>
      <c r="ER838" t="s">
        <v>536</v>
      </c>
      <c r="ES838" t="s">
        <v>537</v>
      </c>
      <c r="ET838" t="s">
        <v>538</v>
      </c>
      <c r="EU838" t="s">
        <v>539</v>
      </c>
      <c r="EV838" t="s">
        <v>540</v>
      </c>
      <c r="EW838" t="s">
        <v>541</v>
      </c>
      <c r="EX838" t="s">
        <v>542</v>
      </c>
      <c r="EY838" t="s">
        <v>606</v>
      </c>
      <c r="EZ838" t="s">
        <v>545</v>
      </c>
      <c r="FA838" t="s">
        <v>546</v>
      </c>
      <c r="FB838" t="s">
        <v>547</v>
      </c>
      <c r="FC838" t="s">
        <v>549</v>
      </c>
      <c r="FD838" t="s">
        <v>550</v>
      </c>
      <c r="FE838" t="s">
        <v>551</v>
      </c>
      <c r="FF838" t="s">
        <v>607</v>
      </c>
      <c r="FG838" t="s">
        <v>552</v>
      </c>
      <c r="FH838" t="s">
        <v>553</v>
      </c>
      <c r="FI838" t="s">
        <v>554</v>
      </c>
      <c r="FJ838" t="s">
        <v>555</v>
      </c>
      <c r="FK838" t="s">
        <v>556</v>
      </c>
      <c r="FL838" t="s">
        <v>557</v>
      </c>
      <c r="FM838" t="s">
        <v>558</v>
      </c>
      <c r="FN838" t="s">
        <v>559</v>
      </c>
      <c r="FO838" t="s">
        <v>560</v>
      </c>
      <c r="FP838" t="s">
        <v>561</v>
      </c>
      <c r="FQ838" t="s">
        <v>562</v>
      </c>
      <c r="FR838" t="s">
        <v>563</v>
      </c>
      <c r="FS838" t="s">
        <v>564</v>
      </c>
      <c r="FT838" t="s">
        <v>565</v>
      </c>
      <c r="FU838" t="s">
        <v>566</v>
      </c>
      <c r="FV838" t="s">
        <v>569</v>
      </c>
      <c r="FW838" t="s">
        <v>570</v>
      </c>
      <c r="FX838" t="s">
        <v>571</v>
      </c>
      <c r="FY838" t="s">
        <v>608</v>
      </c>
      <c r="FZ838" t="s">
        <v>623</v>
      </c>
      <c r="GA838" t="s">
        <v>573</v>
      </c>
      <c r="GB838" t="s">
        <v>574</v>
      </c>
      <c r="GC838" t="s">
        <v>575</v>
      </c>
      <c r="GD838" t="s">
        <v>576</v>
      </c>
      <c r="GE838" t="s">
        <v>577</v>
      </c>
      <c r="GF838" t="s">
        <v>580</v>
      </c>
      <c r="GG838" t="s">
        <v>581</v>
      </c>
      <c r="GH838" t="s">
        <v>582</v>
      </c>
      <c r="GI838" t="s">
        <v>583</v>
      </c>
      <c r="GJ838" t="s">
        <v>584</v>
      </c>
      <c r="GK838" t="s">
        <v>585</v>
      </c>
      <c r="GL838" t="s">
        <v>586</v>
      </c>
      <c r="GM838" t="s">
        <v>587</v>
      </c>
      <c r="GN838" t="s">
        <v>588</v>
      </c>
      <c r="GO838" t="s">
        <v>589</v>
      </c>
      <c r="GP838" t="s">
        <v>590</v>
      </c>
      <c r="GQ838" t="s">
        <v>591</v>
      </c>
      <c r="GR838" t="s">
        <v>592</v>
      </c>
      <c r="GS838" t="s">
        <v>609</v>
      </c>
      <c r="GT838" t="s">
        <v>593</v>
      </c>
      <c r="GU838" t="s">
        <v>594</v>
      </c>
      <c r="GV838" t="s">
        <v>595</v>
      </c>
      <c r="GW838" t="s">
        <v>596</v>
      </c>
      <c r="GX838" t="s">
        <v>610</v>
      </c>
      <c r="GY838" t="s">
        <v>611</v>
      </c>
      <c r="GZ838" t="s">
        <v>612</v>
      </c>
      <c r="HA838" t="s">
        <v>613</v>
      </c>
      <c r="HB838" t="s">
        <v>614</v>
      </c>
      <c r="HC838" t="s">
        <v>615</v>
      </c>
      <c r="HD838" t="s">
        <v>616</v>
      </c>
      <c r="HE838" t="s">
        <v>601</v>
      </c>
      <c r="HF838" t="s">
        <v>617</v>
      </c>
      <c r="HG838" t="s">
        <v>618</v>
      </c>
      <c r="HH838" t="s">
        <v>619</v>
      </c>
      <c r="HI838" t="s">
        <v>620</v>
      </c>
      <c r="HJ838" t="s">
        <v>621</v>
      </c>
      <c r="HK838" t="s">
        <v>622</v>
      </c>
      <c r="HL838" t="s">
        <v>624</v>
      </c>
      <c r="HM838" t="s">
        <v>625</v>
      </c>
      <c r="HN838" t="s">
        <v>626</v>
      </c>
    </row>
    <row r="839" spans="1:222" x14ac:dyDescent="0.25">
      <c r="A839" t="s">
        <v>7021</v>
      </c>
      <c r="B839" t="s">
        <v>7022</v>
      </c>
    </row>
    <row r="840" spans="1:222" x14ac:dyDescent="0.25">
      <c r="A840" t="s">
        <v>2090</v>
      </c>
    </row>
    <row r="841" spans="1:222" x14ac:dyDescent="0.25">
      <c r="A841" t="s">
        <v>7021</v>
      </c>
      <c r="B841" t="s">
        <v>7022</v>
      </c>
    </row>
    <row r="842" spans="1:222" x14ac:dyDescent="0.25">
      <c r="A842" t="s">
        <v>2090</v>
      </c>
    </row>
    <row r="843" spans="1:222" x14ac:dyDescent="0.25">
      <c r="A843" t="s">
        <v>2090</v>
      </c>
    </row>
    <row r="844" spans="1:222" x14ac:dyDescent="0.25">
      <c r="A844" t="s">
        <v>7021</v>
      </c>
      <c r="B844" t="s">
        <v>7022</v>
      </c>
    </row>
    <row r="845" spans="1:222" x14ac:dyDescent="0.25">
      <c r="A845" t="s">
        <v>6566</v>
      </c>
      <c r="B845" t="s">
        <v>5766</v>
      </c>
    </row>
    <row r="846" spans="1:222" x14ac:dyDescent="0.25">
      <c r="A846" t="s">
        <v>2090</v>
      </c>
    </row>
    <row r="847" spans="1:222" x14ac:dyDescent="0.25">
      <c r="A847" t="s">
        <v>7021</v>
      </c>
      <c r="B847" t="s">
        <v>7022</v>
      </c>
    </row>
  </sheetData>
  <pageMargins left="0.7" right="0.7" top="0.75" bottom="0.75" header="0.3" footer="0.3"/>
  <pageSetup firstPageNumber="0" orientation="portrait"/>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1-000000000000}">
  <sheetPr codeName="Sheet348">
    <pageSetUpPr autoPageBreaks="0"/>
  </sheetPr>
  <dimension ref="A1:D8206"/>
  <sheetViews>
    <sheetView zoomScale="80" zoomScaleNormal="80" workbookViewId="0"/>
  </sheetViews>
  <sheetFormatPr defaultRowHeight="15" x14ac:dyDescent="0.25"/>
  <sheetData>
    <row r="1" spans="1:4" x14ac:dyDescent="0.25">
      <c r="A1" t="s">
        <v>7408</v>
      </c>
      <c r="B1" t="s">
        <v>8098</v>
      </c>
      <c r="C1" t="s">
        <v>3166</v>
      </c>
      <c r="D1" t="s">
        <v>8099</v>
      </c>
    </row>
    <row r="2" spans="1:4" x14ac:dyDescent="0.25">
      <c r="A2" t="s">
        <v>7408</v>
      </c>
      <c r="B2" t="s">
        <v>8100</v>
      </c>
      <c r="C2" t="s">
        <v>8101</v>
      </c>
      <c r="D2" t="s">
        <v>8099</v>
      </c>
    </row>
    <row r="3" spans="1:4" x14ac:dyDescent="0.25">
      <c r="A3" t="s">
        <v>7408</v>
      </c>
      <c r="B3" t="s">
        <v>5</v>
      </c>
      <c r="C3" t="s">
        <v>3166</v>
      </c>
      <c r="D3" t="s">
        <v>8099</v>
      </c>
    </row>
    <row r="4" spans="1:4" x14ac:dyDescent="0.25">
      <c r="A4" t="s">
        <v>7408</v>
      </c>
      <c r="B4" t="s">
        <v>7</v>
      </c>
      <c r="C4" t="s">
        <v>3168</v>
      </c>
      <c r="D4" t="s">
        <v>8099</v>
      </c>
    </row>
    <row r="5" spans="1:4" x14ac:dyDescent="0.25">
      <c r="A5" t="s">
        <v>7408</v>
      </c>
      <c r="B5" t="s">
        <v>9</v>
      </c>
      <c r="C5" t="s">
        <v>3169</v>
      </c>
      <c r="D5" t="s">
        <v>8099</v>
      </c>
    </row>
    <row r="6" spans="1:4" x14ac:dyDescent="0.25">
      <c r="A6" t="s">
        <v>7408</v>
      </c>
      <c r="B6" t="s">
        <v>11</v>
      </c>
      <c r="C6" t="s">
        <v>3170</v>
      </c>
      <c r="D6" t="s">
        <v>8099</v>
      </c>
    </row>
    <row r="7" spans="1:4" x14ac:dyDescent="0.25">
      <c r="A7" t="s">
        <v>7408</v>
      </c>
      <c r="B7" t="s">
        <v>13</v>
      </c>
      <c r="C7" t="s">
        <v>3171</v>
      </c>
      <c r="D7" t="s">
        <v>8099</v>
      </c>
    </row>
    <row r="8" spans="1:4" x14ac:dyDescent="0.25">
      <c r="A8" t="s">
        <v>7408</v>
      </c>
      <c r="B8" t="s">
        <v>15</v>
      </c>
      <c r="C8" t="s">
        <v>3172</v>
      </c>
      <c r="D8" t="s">
        <v>8099</v>
      </c>
    </row>
    <row r="9" spans="1:4" x14ac:dyDescent="0.25">
      <c r="A9" t="s">
        <v>7408</v>
      </c>
      <c r="B9" t="s">
        <v>17</v>
      </c>
      <c r="C9" t="s">
        <v>3174</v>
      </c>
      <c r="D9" t="s">
        <v>8099</v>
      </c>
    </row>
    <row r="10" spans="1:4" x14ac:dyDescent="0.25">
      <c r="A10" t="s">
        <v>7408</v>
      </c>
      <c r="B10" t="s">
        <v>19</v>
      </c>
      <c r="C10" t="s">
        <v>3176</v>
      </c>
      <c r="D10" t="s">
        <v>8099</v>
      </c>
    </row>
    <row r="11" spans="1:4" x14ac:dyDescent="0.25">
      <c r="A11" t="s">
        <v>7408</v>
      </c>
      <c r="B11" t="s">
        <v>21</v>
      </c>
      <c r="C11" t="s">
        <v>3178</v>
      </c>
      <c r="D11" t="s">
        <v>8099</v>
      </c>
    </row>
    <row r="12" spans="1:4" x14ac:dyDescent="0.25">
      <c r="A12" t="s">
        <v>7408</v>
      </c>
      <c r="B12" t="s">
        <v>23</v>
      </c>
      <c r="C12" t="s">
        <v>3180</v>
      </c>
      <c r="D12" t="s">
        <v>8099</v>
      </c>
    </row>
    <row r="13" spans="1:4" x14ac:dyDescent="0.25">
      <c r="A13" t="s">
        <v>7408</v>
      </c>
      <c r="B13" t="s">
        <v>25</v>
      </c>
      <c r="C13" t="s">
        <v>3182</v>
      </c>
      <c r="D13" t="s">
        <v>8099</v>
      </c>
    </row>
    <row r="14" spans="1:4" x14ac:dyDescent="0.25">
      <c r="A14" t="s">
        <v>7408</v>
      </c>
      <c r="B14" t="s">
        <v>27</v>
      </c>
      <c r="C14" t="s">
        <v>3184</v>
      </c>
      <c r="D14" t="s">
        <v>8099</v>
      </c>
    </row>
    <row r="15" spans="1:4" x14ac:dyDescent="0.25">
      <c r="A15" t="s">
        <v>7408</v>
      </c>
      <c r="B15" t="s">
        <v>29</v>
      </c>
      <c r="C15" t="s">
        <v>3186</v>
      </c>
      <c r="D15" t="s">
        <v>8099</v>
      </c>
    </row>
    <row r="16" spans="1:4" x14ac:dyDescent="0.25">
      <c r="A16" t="s">
        <v>7408</v>
      </c>
      <c r="B16" t="s">
        <v>31</v>
      </c>
      <c r="C16" t="s">
        <v>3188</v>
      </c>
      <c r="D16" t="s">
        <v>8099</v>
      </c>
    </row>
    <row r="17" spans="1:4" x14ac:dyDescent="0.25">
      <c r="A17" t="s">
        <v>7408</v>
      </c>
      <c r="B17" t="s">
        <v>33</v>
      </c>
      <c r="C17" t="s">
        <v>3190</v>
      </c>
      <c r="D17" t="s">
        <v>8099</v>
      </c>
    </row>
    <row r="18" spans="1:4" x14ac:dyDescent="0.25">
      <c r="A18" t="s">
        <v>7408</v>
      </c>
      <c r="B18" t="s">
        <v>35</v>
      </c>
      <c r="C18" t="s">
        <v>3192</v>
      </c>
      <c r="D18" t="s">
        <v>8099</v>
      </c>
    </row>
    <row r="19" spans="1:4" x14ac:dyDescent="0.25">
      <c r="A19" t="s">
        <v>7408</v>
      </c>
      <c r="B19" t="s">
        <v>37</v>
      </c>
      <c r="C19" t="s">
        <v>3194</v>
      </c>
      <c r="D19" t="s">
        <v>8099</v>
      </c>
    </row>
    <row r="20" spans="1:4" x14ac:dyDescent="0.25">
      <c r="A20" t="s">
        <v>7408</v>
      </c>
      <c r="B20" t="s">
        <v>39</v>
      </c>
      <c r="C20" t="s">
        <v>3196</v>
      </c>
      <c r="D20" t="s">
        <v>8099</v>
      </c>
    </row>
    <row r="21" spans="1:4" x14ac:dyDescent="0.25">
      <c r="A21" t="s">
        <v>7408</v>
      </c>
      <c r="B21" t="s">
        <v>41</v>
      </c>
      <c r="C21" t="s">
        <v>3198</v>
      </c>
      <c r="D21" t="s">
        <v>8099</v>
      </c>
    </row>
    <row r="22" spans="1:4" x14ac:dyDescent="0.25">
      <c r="A22" t="s">
        <v>7408</v>
      </c>
      <c r="B22" t="s">
        <v>43</v>
      </c>
      <c r="C22" t="s">
        <v>3200</v>
      </c>
      <c r="D22" t="s">
        <v>8099</v>
      </c>
    </row>
    <row r="23" spans="1:4" x14ac:dyDescent="0.25">
      <c r="A23" t="s">
        <v>7408</v>
      </c>
      <c r="B23" t="s">
        <v>45</v>
      </c>
      <c r="C23" t="s">
        <v>3202</v>
      </c>
      <c r="D23" t="s">
        <v>8099</v>
      </c>
    </row>
    <row r="24" spans="1:4" x14ac:dyDescent="0.25">
      <c r="A24" t="s">
        <v>7408</v>
      </c>
      <c r="B24" t="s">
        <v>47</v>
      </c>
      <c r="C24" t="s">
        <v>3204</v>
      </c>
      <c r="D24" t="s">
        <v>8099</v>
      </c>
    </row>
    <row r="25" spans="1:4" x14ac:dyDescent="0.25">
      <c r="A25" t="s">
        <v>7408</v>
      </c>
      <c r="B25" t="s">
        <v>49</v>
      </c>
      <c r="C25" t="s">
        <v>3206</v>
      </c>
      <c r="D25" t="s">
        <v>8099</v>
      </c>
    </row>
    <row r="26" spans="1:4" x14ac:dyDescent="0.25">
      <c r="A26" t="s">
        <v>7408</v>
      </c>
      <c r="B26" t="s">
        <v>51</v>
      </c>
      <c r="C26" t="s">
        <v>3208</v>
      </c>
      <c r="D26" t="s">
        <v>8099</v>
      </c>
    </row>
    <row r="27" spans="1:4" x14ac:dyDescent="0.25">
      <c r="A27" t="s">
        <v>7408</v>
      </c>
      <c r="B27" t="s">
        <v>53</v>
      </c>
      <c r="C27" t="s">
        <v>3210</v>
      </c>
      <c r="D27" t="s">
        <v>8099</v>
      </c>
    </row>
    <row r="28" spans="1:4" x14ac:dyDescent="0.25">
      <c r="A28" t="s">
        <v>7408</v>
      </c>
      <c r="B28" t="s">
        <v>55</v>
      </c>
      <c r="C28" t="s">
        <v>3212</v>
      </c>
      <c r="D28" t="s">
        <v>8099</v>
      </c>
    </row>
    <row r="29" spans="1:4" x14ac:dyDescent="0.25">
      <c r="A29" t="s">
        <v>7408</v>
      </c>
      <c r="B29" t="s">
        <v>57</v>
      </c>
      <c r="C29" t="s">
        <v>3214</v>
      </c>
      <c r="D29" t="s">
        <v>8099</v>
      </c>
    </row>
    <row r="30" spans="1:4" x14ac:dyDescent="0.25">
      <c r="A30" t="s">
        <v>7408</v>
      </c>
      <c r="B30" t="s">
        <v>59</v>
      </c>
      <c r="C30" t="s">
        <v>3216</v>
      </c>
      <c r="D30" t="s">
        <v>8099</v>
      </c>
    </row>
    <row r="31" spans="1:4" x14ac:dyDescent="0.25">
      <c r="A31" t="s">
        <v>7408</v>
      </c>
      <c r="B31" t="s">
        <v>61</v>
      </c>
      <c r="C31" t="s">
        <v>3218</v>
      </c>
      <c r="D31" t="s">
        <v>8099</v>
      </c>
    </row>
    <row r="32" spans="1:4" x14ac:dyDescent="0.25">
      <c r="A32" t="s">
        <v>7408</v>
      </c>
      <c r="B32" t="s">
        <v>63</v>
      </c>
      <c r="C32" t="s">
        <v>3220</v>
      </c>
      <c r="D32" t="s">
        <v>8099</v>
      </c>
    </row>
    <row r="33" spans="1:4" x14ac:dyDescent="0.25">
      <c r="A33" t="s">
        <v>7408</v>
      </c>
      <c r="B33" t="s">
        <v>65</v>
      </c>
      <c r="C33" t="s">
        <v>3222</v>
      </c>
      <c r="D33" t="s">
        <v>8099</v>
      </c>
    </row>
    <row r="34" spans="1:4" x14ac:dyDescent="0.25">
      <c r="A34" t="s">
        <v>7408</v>
      </c>
      <c r="B34" t="s">
        <v>67</v>
      </c>
      <c r="C34" t="s">
        <v>3224</v>
      </c>
      <c r="D34" t="s">
        <v>8099</v>
      </c>
    </row>
    <row r="35" spans="1:4" x14ac:dyDescent="0.25">
      <c r="A35" t="s">
        <v>7408</v>
      </c>
      <c r="B35" t="s">
        <v>69</v>
      </c>
      <c r="C35" t="s">
        <v>3225</v>
      </c>
      <c r="D35" t="s">
        <v>8099</v>
      </c>
    </row>
    <row r="36" spans="1:4" x14ac:dyDescent="0.25">
      <c r="A36" t="s">
        <v>7408</v>
      </c>
      <c r="B36" t="s">
        <v>71</v>
      </c>
      <c r="C36" t="s">
        <v>3226</v>
      </c>
      <c r="D36" t="s">
        <v>8099</v>
      </c>
    </row>
    <row r="37" spans="1:4" x14ac:dyDescent="0.25">
      <c r="A37" t="s">
        <v>7408</v>
      </c>
      <c r="B37" t="s">
        <v>73</v>
      </c>
      <c r="C37" t="s">
        <v>3227</v>
      </c>
      <c r="D37" t="s">
        <v>8099</v>
      </c>
    </row>
    <row r="38" spans="1:4" x14ac:dyDescent="0.25">
      <c r="A38" t="s">
        <v>7408</v>
      </c>
      <c r="B38" t="s">
        <v>75</v>
      </c>
      <c r="C38" t="s">
        <v>3228</v>
      </c>
      <c r="D38" t="s">
        <v>8099</v>
      </c>
    </row>
    <row r="39" spans="1:4" x14ac:dyDescent="0.25">
      <c r="A39" t="s">
        <v>7408</v>
      </c>
      <c r="B39" t="s">
        <v>77</v>
      </c>
      <c r="C39" t="s">
        <v>3229</v>
      </c>
      <c r="D39" t="s">
        <v>8099</v>
      </c>
    </row>
    <row r="40" spans="1:4" x14ac:dyDescent="0.25">
      <c r="A40" t="s">
        <v>7408</v>
      </c>
      <c r="B40" t="s">
        <v>79</v>
      </c>
      <c r="C40" t="s">
        <v>3230</v>
      </c>
      <c r="D40" t="s">
        <v>8099</v>
      </c>
    </row>
    <row r="41" spans="1:4" x14ac:dyDescent="0.25">
      <c r="A41" t="s">
        <v>7408</v>
      </c>
      <c r="B41" t="s">
        <v>81</v>
      </c>
      <c r="C41" t="s">
        <v>3231</v>
      </c>
      <c r="D41" t="s">
        <v>8099</v>
      </c>
    </row>
    <row r="42" spans="1:4" x14ac:dyDescent="0.25">
      <c r="A42" t="s">
        <v>7408</v>
      </c>
      <c r="B42" t="s">
        <v>83</v>
      </c>
      <c r="C42" t="s">
        <v>3232</v>
      </c>
      <c r="D42" t="s">
        <v>8099</v>
      </c>
    </row>
    <row r="43" spans="1:4" x14ac:dyDescent="0.25">
      <c r="A43" t="s">
        <v>7408</v>
      </c>
      <c r="B43" t="s">
        <v>85</v>
      </c>
      <c r="C43" t="s">
        <v>3233</v>
      </c>
      <c r="D43" t="s">
        <v>8099</v>
      </c>
    </row>
    <row r="44" spans="1:4" x14ac:dyDescent="0.25">
      <c r="A44" t="s">
        <v>7408</v>
      </c>
      <c r="B44" t="s">
        <v>87</v>
      </c>
      <c r="C44" t="s">
        <v>3234</v>
      </c>
      <c r="D44" t="s">
        <v>8099</v>
      </c>
    </row>
    <row r="45" spans="1:4" x14ac:dyDescent="0.25">
      <c r="A45" t="s">
        <v>7408</v>
      </c>
      <c r="B45" t="s">
        <v>89</v>
      </c>
      <c r="C45" t="s">
        <v>3235</v>
      </c>
      <c r="D45" t="s">
        <v>8099</v>
      </c>
    </row>
    <row r="46" spans="1:4" x14ac:dyDescent="0.25">
      <c r="A46" t="s">
        <v>7408</v>
      </c>
      <c r="B46" t="s">
        <v>91</v>
      </c>
      <c r="C46" t="s">
        <v>3236</v>
      </c>
      <c r="D46" t="s">
        <v>8099</v>
      </c>
    </row>
    <row r="47" spans="1:4" x14ac:dyDescent="0.25">
      <c r="A47" t="s">
        <v>7408</v>
      </c>
      <c r="B47" t="s">
        <v>93</v>
      </c>
      <c r="C47" t="s">
        <v>3237</v>
      </c>
      <c r="D47" t="s">
        <v>8099</v>
      </c>
    </row>
    <row r="48" spans="1:4" x14ac:dyDescent="0.25">
      <c r="A48" t="s">
        <v>7408</v>
      </c>
      <c r="B48" t="s">
        <v>95</v>
      </c>
      <c r="C48" t="s">
        <v>3238</v>
      </c>
      <c r="D48" t="s">
        <v>8099</v>
      </c>
    </row>
    <row r="49" spans="1:4" x14ac:dyDescent="0.25">
      <c r="A49" t="s">
        <v>7408</v>
      </c>
      <c r="B49" t="s">
        <v>97</v>
      </c>
      <c r="C49" t="s">
        <v>8102</v>
      </c>
      <c r="D49" t="s">
        <v>8099</v>
      </c>
    </row>
    <row r="50" spans="1:4" x14ac:dyDescent="0.25">
      <c r="A50" t="s">
        <v>7408</v>
      </c>
      <c r="B50" t="s">
        <v>99</v>
      </c>
      <c r="C50" t="s">
        <v>8103</v>
      </c>
      <c r="D50" t="s">
        <v>8099</v>
      </c>
    </row>
    <row r="51" spans="1:4" x14ac:dyDescent="0.25">
      <c r="A51" t="s">
        <v>7408</v>
      </c>
      <c r="B51" t="s">
        <v>101</v>
      </c>
      <c r="C51" t="s">
        <v>8104</v>
      </c>
      <c r="D51" t="s">
        <v>8099</v>
      </c>
    </row>
    <row r="52" spans="1:4" x14ac:dyDescent="0.25">
      <c r="A52" t="s">
        <v>7408</v>
      </c>
      <c r="B52" t="s">
        <v>103</v>
      </c>
      <c r="C52" t="s">
        <v>8105</v>
      </c>
      <c r="D52" t="s">
        <v>8099</v>
      </c>
    </row>
    <row r="53" spans="1:4" x14ac:dyDescent="0.25">
      <c r="A53" t="s">
        <v>7408</v>
      </c>
      <c r="B53" t="s">
        <v>105</v>
      </c>
      <c r="C53" t="s">
        <v>8106</v>
      </c>
      <c r="D53" t="s">
        <v>8099</v>
      </c>
    </row>
    <row r="54" spans="1:4" x14ac:dyDescent="0.25">
      <c r="A54" t="s">
        <v>7408</v>
      </c>
      <c r="B54" t="s">
        <v>107</v>
      </c>
      <c r="C54" t="s">
        <v>8107</v>
      </c>
      <c r="D54" t="s">
        <v>8099</v>
      </c>
    </row>
    <row r="55" spans="1:4" x14ac:dyDescent="0.25">
      <c r="A55" t="s">
        <v>7408</v>
      </c>
      <c r="B55" t="s">
        <v>109</v>
      </c>
      <c r="C55" t="s">
        <v>8108</v>
      </c>
      <c r="D55" t="s">
        <v>8099</v>
      </c>
    </row>
    <row r="56" spans="1:4" x14ac:dyDescent="0.25">
      <c r="A56" t="s">
        <v>7408</v>
      </c>
      <c r="B56" t="s">
        <v>111</v>
      </c>
      <c r="C56" t="s">
        <v>8109</v>
      </c>
      <c r="D56" t="s">
        <v>8099</v>
      </c>
    </row>
    <row r="57" spans="1:4" x14ac:dyDescent="0.25">
      <c r="A57" t="s">
        <v>7408</v>
      </c>
      <c r="B57" t="s">
        <v>113</v>
      </c>
      <c r="C57" t="s">
        <v>8110</v>
      </c>
      <c r="D57" t="s">
        <v>8099</v>
      </c>
    </row>
    <row r="58" spans="1:4" x14ac:dyDescent="0.25">
      <c r="A58" t="s">
        <v>7408</v>
      </c>
      <c r="B58" t="s">
        <v>115</v>
      </c>
      <c r="C58" t="s">
        <v>8111</v>
      </c>
      <c r="D58" t="s">
        <v>8099</v>
      </c>
    </row>
    <row r="59" spans="1:4" x14ac:dyDescent="0.25">
      <c r="A59" t="s">
        <v>7408</v>
      </c>
      <c r="B59" t="s">
        <v>117</v>
      </c>
      <c r="C59" t="s">
        <v>8112</v>
      </c>
      <c r="D59" t="s">
        <v>8099</v>
      </c>
    </row>
    <row r="60" spans="1:4" x14ac:dyDescent="0.25">
      <c r="A60" t="s">
        <v>7408</v>
      </c>
      <c r="B60" t="s">
        <v>119</v>
      </c>
      <c r="C60" t="s">
        <v>8113</v>
      </c>
      <c r="D60" t="s">
        <v>8099</v>
      </c>
    </row>
    <row r="61" spans="1:4" x14ac:dyDescent="0.25">
      <c r="A61" t="s">
        <v>7408</v>
      </c>
      <c r="B61" t="s">
        <v>121</v>
      </c>
      <c r="C61" t="s">
        <v>8114</v>
      </c>
      <c r="D61" t="s">
        <v>8099</v>
      </c>
    </row>
    <row r="62" spans="1:4" x14ac:dyDescent="0.25">
      <c r="A62" t="s">
        <v>7408</v>
      </c>
      <c r="B62" t="s">
        <v>123</v>
      </c>
      <c r="C62" t="s">
        <v>8115</v>
      </c>
      <c r="D62" t="s">
        <v>8099</v>
      </c>
    </row>
    <row r="63" spans="1:4" x14ac:dyDescent="0.25">
      <c r="A63" t="s">
        <v>7408</v>
      </c>
      <c r="B63" t="s">
        <v>125</v>
      </c>
      <c r="C63" t="s">
        <v>8116</v>
      </c>
      <c r="D63" t="s">
        <v>8099</v>
      </c>
    </row>
    <row r="64" spans="1:4" x14ac:dyDescent="0.25">
      <c r="A64" t="s">
        <v>7408</v>
      </c>
      <c r="B64" t="s">
        <v>127</v>
      </c>
      <c r="C64" t="s">
        <v>8117</v>
      </c>
      <c r="D64" t="s">
        <v>8099</v>
      </c>
    </row>
    <row r="65" spans="1:4" x14ac:dyDescent="0.25">
      <c r="A65" t="s">
        <v>7408</v>
      </c>
      <c r="B65" t="s">
        <v>129</v>
      </c>
      <c r="C65" t="s">
        <v>8118</v>
      </c>
      <c r="D65" t="s">
        <v>8099</v>
      </c>
    </row>
    <row r="66" spans="1:4" x14ac:dyDescent="0.25">
      <c r="A66" t="s">
        <v>7408</v>
      </c>
      <c r="B66" t="s">
        <v>131</v>
      </c>
      <c r="C66" t="s">
        <v>8119</v>
      </c>
      <c r="D66" t="s">
        <v>8099</v>
      </c>
    </row>
    <row r="67" spans="1:4" x14ac:dyDescent="0.25">
      <c r="A67" t="s">
        <v>7408</v>
      </c>
      <c r="B67" t="s">
        <v>133</v>
      </c>
      <c r="C67" t="s">
        <v>8120</v>
      </c>
      <c r="D67" t="s">
        <v>8099</v>
      </c>
    </row>
    <row r="68" spans="1:4" x14ac:dyDescent="0.25">
      <c r="A68" t="s">
        <v>7408</v>
      </c>
      <c r="B68" t="s">
        <v>135</v>
      </c>
      <c r="C68" t="s">
        <v>8121</v>
      </c>
      <c r="D68" t="s">
        <v>8099</v>
      </c>
    </row>
    <row r="69" spans="1:4" x14ac:dyDescent="0.25">
      <c r="A69" t="s">
        <v>7408</v>
      </c>
      <c r="B69" t="s">
        <v>137</v>
      </c>
      <c r="C69" t="s">
        <v>8122</v>
      </c>
      <c r="D69" t="s">
        <v>8099</v>
      </c>
    </row>
    <row r="70" spans="1:4" x14ac:dyDescent="0.25">
      <c r="A70" t="s">
        <v>7408</v>
      </c>
      <c r="B70" t="s">
        <v>139</v>
      </c>
      <c r="C70" t="s">
        <v>8123</v>
      </c>
      <c r="D70" t="s">
        <v>8099</v>
      </c>
    </row>
    <row r="71" spans="1:4" x14ac:dyDescent="0.25">
      <c r="A71" t="s">
        <v>7408</v>
      </c>
      <c r="B71" t="s">
        <v>141</v>
      </c>
      <c r="C71" t="s">
        <v>8124</v>
      </c>
      <c r="D71" t="s">
        <v>8099</v>
      </c>
    </row>
    <row r="72" spans="1:4" x14ac:dyDescent="0.25">
      <c r="A72" t="s">
        <v>7408</v>
      </c>
      <c r="B72" t="s">
        <v>143</v>
      </c>
      <c r="C72" t="s">
        <v>8125</v>
      </c>
      <c r="D72" t="s">
        <v>8099</v>
      </c>
    </row>
    <row r="73" spans="1:4" x14ac:dyDescent="0.25">
      <c r="A73" t="s">
        <v>7408</v>
      </c>
      <c r="B73" t="s">
        <v>145</v>
      </c>
      <c r="C73" t="s">
        <v>8101</v>
      </c>
      <c r="D73" t="s">
        <v>8099</v>
      </c>
    </row>
    <row r="74" spans="1:4" x14ac:dyDescent="0.25">
      <c r="A74" t="s">
        <v>7408</v>
      </c>
      <c r="B74" t="s">
        <v>2</v>
      </c>
      <c r="C74" t="s">
        <v>3164</v>
      </c>
      <c r="D74" t="s">
        <v>8126</v>
      </c>
    </row>
    <row r="75" spans="1:4" x14ac:dyDescent="0.25">
      <c r="A75" t="s">
        <v>7408</v>
      </c>
      <c r="B75" t="s">
        <v>8098</v>
      </c>
      <c r="C75" t="s">
        <v>3164</v>
      </c>
      <c r="D75" t="s">
        <v>8126</v>
      </c>
    </row>
    <row r="76" spans="1:4" x14ac:dyDescent="0.25">
      <c r="A76" t="s">
        <v>7408</v>
      </c>
      <c r="B76" t="s">
        <v>8100</v>
      </c>
      <c r="C76" t="s">
        <v>3164</v>
      </c>
      <c r="D76" t="s">
        <v>8126</v>
      </c>
    </row>
    <row r="77" spans="1:4" x14ac:dyDescent="0.25">
      <c r="A77" t="s">
        <v>7410</v>
      </c>
      <c r="B77" t="s">
        <v>8098</v>
      </c>
      <c r="C77" t="s">
        <v>3166</v>
      </c>
      <c r="D77" t="s">
        <v>8099</v>
      </c>
    </row>
    <row r="78" spans="1:4" x14ac:dyDescent="0.25">
      <c r="A78" t="s">
        <v>7410</v>
      </c>
      <c r="B78" t="s">
        <v>8100</v>
      </c>
      <c r="C78" t="s">
        <v>3180</v>
      </c>
      <c r="D78" t="s">
        <v>8099</v>
      </c>
    </row>
    <row r="79" spans="1:4" x14ac:dyDescent="0.25">
      <c r="A79" t="s">
        <v>7410</v>
      </c>
      <c r="B79" t="s">
        <v>5</v>
      </c>
      <c r="C79" t="s">
        <v>3166</v>
      </c>
      <c r="D79" t="s">
        <v>8099</v>
      </c>
    </row>
    <row r="80" spans="1:4" x14ac:dyDescent="0.25">
      <c r="A80" t="s">
        <v>7410</v>
      </c>
      <c r="B80" t="s">
        <v>9</v>
      </c>
      <c r="C80" t="s">
        <v>3168</v>
      </c>
      <c r="D80" t="s">
        <v>8099</v>
      </c>
    </row>
    <row r="81" spans="1:4" x14ac:dyDescent="0.25">
      <c r="A81" t="s">
        <v>7410</v>
      </c>
      <c r="B81" t="s">
        <v>21</v>
      </c>
      <c r="C81" t="s">
        <v>3169</v>
      </c>
      <c r="D81" t="s">
        <v>8099</v>
      </c>
    </row>
    <row r="82" spans="1:4" x14ac:dyDescent="0.25">
      <c r="A82" t="s">
        <v>7410</v>
      </c>
      <c r="B82" t="s">
        <v>23</v>
      </c>
      <c r="C82" t="s">
        <v>3170</v>
      </c>
      <c r="D82" t="s">
        <v>8099</v>
      </c>
    </row>
    <row r="83" spans="1:4" x14ac:dyDescent="0.25">
      <c r="A83" t="s">
        <v>7410</v>
      </c>
      <c r="B83" t="s">
        <v>37</v>
      </c>
      <c r="C83" t="s">
        <v>3171</v>
      </c>
      <c r="D83" t="s">
        <v>8099</v>
      </c>
    </row>
    <row r="84" spans="1:4" x14ac:dyDescent="0.25">
      <c r="A84" t="s">
        <v>7410</v>
      </c>
      <c r="B84" t="s">
        <v>39</v>
      </c>
      <c r="C84" t="s">
        <v>3172</v>
      </c>
      <c r="D84" t="s">
        <v>8099</v>
      </c>
    </row>
    <row r="85" spans="1:4" x14ac:dyDescent="0.25">
      <c r="A85" t="s">
        <v>7410</v>
      </c>
      <c r="B85" t="s">
        <v>41</v>
      </c>
      <c r="C85" t="s">
        <v>3174</v>
      </c>
      <c r="D85" t="s">
        <v>8099</v>
      </c>
    </row>
    <row r="86" spans="1:4" x14ac:dyDescent="0.25">
      <c r="A86" t="s">
        <v>7410</v>
      </c>
      <c r="B86" t="s">
        <v>49</v>
      </c>
      <c r="C86" t="s">
        <v>3176</v>
      </c>
      <c r="D86" t="s">
        <v>8099</v>
      </c>
    </row>
    <row r="87" spans="1:4" x14ac:dyDescent="0.25">
      <c r="A87" t="s">
        <v>7410</v>
      </c>
      <c r="B87" t="s">
        <v>65</v>
      </c>
      <c r="C87" t="s">
        <v>3178</v>
      </c>
      <c r="D87" t="s">
        <v>8099</v>
      </c>
    </row>
    <row r="88" spans="1:4" x14ac:dyDescent="0.25">
      <c r="A88" t="s">
        <v>7410</v>
      </c>
      <c r="B88" t="s">
        <v>89</v>
      </c>
      <c r="C88" t="s">
        <v>3180</v>
      </c>
      <c r="D88" t="s">
        <v>8099</v>
      </c>
    </row>
    <row r="89" spans="1:4" x14ac:dyDescent="0.25">
      <c r="A89" t="s">
        <v>7410</v>
      </c>
      <c r="B89" t="s">
        <v>2</v>
      </c>
      <c r="C89" t="s">
        <v>3164</v>
      </c>
      <c r="D89" t="s">
        <v>8126</v>
      </c>
    </row>
    <row r="90" spans="1:4" x14ac:dyDescent="0.25">
      <c r="A90" t="s">
        <v>7410</v>
      </c>
      <c r="B90" t="s">
        <v>8098</v>
      </c>
      <c r="C90" t="s">
        <v>3164</v>
      </c>
      <c r="D90" t="s">
        <v>8126</v>
      </c>
    </row>
    <row r="91" spans="1:4" x14ac:dyDescent="0.25">
      <c r="A91" t="s">
        <v>7410</v>
      </c>
      <c r="B91" t="s">
        <v>8100</v>
      </c>
      <c r="C91" t="s">
        <v>3164</v>
      </c>
      <c r="D91" t="s">
        <v>8126</v>
      </c>
    </row>
    <row r="92" spans="1:4" x14ac:dyDescent="0.25">
      <c r="A92" t="s">
        <v>7412</v>
      </c>
      <c r="B92" t="s">
        <v>8098</v>
      </c>
      <c r="C92" t="s">
        <v>3166</v>
      </c>
      <c r="D92" t="s">
        <v>8099</v>
      </c>
    </row>
    <row r="93" spans="1:4" x14ac:dyDescent="0.25">
      <c r="A93" t="s">
        <v>7412</v>
      </c>
      <c r="B93" t="s">
        <v>8100</v>
      </c>
      <c r="C93" t="s">
        <v>3224</v>
      </c>
      <c r="D93" t="s">
        <v>8099</v>
      </c>
    </row>
    <row r="94" spans="1:4" x14ac:dyDescent="0.25">
      <c r="A94" t="s">
        <v>7412</v>
      </c>
      <c r="B94" t="s">
        <v>5</v>
      </c>
      <c r="C94" t="s">
        <v>3166</v>
      </c>
      <c r="D94" t="s">
        <v>8099</v>
      </c>
    </row>
    <row r="95" spans="1:4" x14ac:dyDescent="0.25">
      <c r="A95" t="s">
        <v>7412</v>
      </c>
      <c r="B95" t="s">
        <v>7</v>
      </c>
      <c r="C95" t="s">
        <v>3168</v>
      </c>
      <c r="D95" t="s">
        <v>8099</v>
      </c>
    </row>
    <row r="96" spans="1:4" x14ac:dyDescent="0.25">
      <c r="A96" t="s">
        <v>7412</v>
      </c>
      <c r="B96" t="s">
        <v>9</v>
      </c>
      <c r="C96" t="s">
        <v>3169</v>
      </c>
      <c r="D96" t="s">
        <v>8099</v>
      </c>
    </row>
    <row r="97" spans="1:4" x14ac:dyDescent="0.25">
      <c r="A97" t="s">
        <v>7412</v>
      </c>
      <c r="B97" t="s">
        <v>11</v>
      </c>
      <c r="C97" t="s">
        <v>3170</v>
      </c>
      <c r="D97" t="s">
        <v>8099</v>
      </c>
    </row>
    <row r="98" spans="1:4" x14ac:dyDescent="0.25">
      <c r="A98" t="s">
        <v>7412</v>
      </c>
      <c r="B98" t="s">
        <v>13</v>
      </c>
      <c r="C98" t="s">
        <v>3171</v>
      </c>
      <c r="D98" t="s">
        <v>8099</v>
      </c>
    </row>
    <row r="99" spans="1:4" x14ac:dyDescent="0.25">
      <c r="A99" t="s">
        <v>7412</v>
      </c>
      <c r="B99" t="s">
        <v>15</v>
      </c>
      <c r="C99" t="s">
        <v>3172</v>
      </c>
      <c r="D99" t="s">
        <v>8099</v>
      </c>
    </row>
    <row r="100" spans="1:4" x14ac:dyDescent="0.25">
      <c r="A100" t="s">
        <v>7412</v>
      </c>
      <c r="B100" t="s">
        <v>17</v>
      </c>
      <c r="C100" t="s">
        <v>3174</v>
      </c>
      <c r="D100" t="s">
        <v>8099</v>
      </c>
    </row>
    <row r="101" spans="1:4" x14ac:dyDescent="0.25">
      <c r="A101" t="s">
        <v>7412</v>
      </c>
      <c r="B101" t="s">
        <v>19</v>
      </c>
      <c r="C101" t="s">
        <v>3176</v>
      </c>
      <c r="D101" t="s">
        <v>8099</v>
      </c>
    </row>
    <row r="102" spans="1:4" x14ac:dyDescent="0.25">
      <c r="A102" t="s">
        <v>7412</v>
      </c>
      <c r="B102" t="s">
        <v>21</v>
      </c>
      <c r="C102" t="s">
        <v>3178</v>
      </c>
      <c r="D102" t="s">
        <v>8099</v>
      </c>
    </row>
    <row r="103" spans="1:4" x14ac:dyDescent="0.25">
      <c r="A103" t="s">
        <v>7412</v>
      </c>
      <c r="B103" t="s">
        <v>23</v>
      </c>
      <c r="C103" t="s">
        <v>3180</v>
      </c>
      <c r="D103" t="s">
        <v>8099</v>
      </c>
    </row>
    <row r="104" spans="1:4" x14ac:dyDescent="0.25">
      <c r="A104" t="s">
        <v>7412</v>
      </c>
      <c r="B104" t="s">
        <v>37</v>
      </c>
      <c r="C104" t="s">
        <v>3182</v>
      </c>
      <c r="D104" t="s">
        <v>8099</v>
      </c>
    </row>
    <row r="105" spans="1:4" x14ac:dyDescent="0.25">
      <c r="A105" t="s">
        <v>7412</v>
      </c>
      <c r="B105" t="s">
        <v>39</v>
      </c>
      <c r="C105" t="s">
        <v>3184</v>
      </c>
      <c r="D105" t="s">
        <v>8099</v>
      </c>
    </row>
    <row r="106" spans="1:4" x14ac:dyDescent="0.25">
      <c r="A106" t="s">
        <v>7412</v>
      </c>
      <c r="B106" t="s">
        <v>41</v>
      </c>
      <c r="C106" t="s">
        <v>3186</v>
      </c>
      <c r="D106" t="s">
        <v>8099</v>
      </c>
    </row>
    <row r="107" spans="1:4" x14ac:dyDescent="0.25">
      <c r="A107" t="s">
        <v>7412</v>
      </c>
      <c r="B107" t="s">
        <v>43</v>
      </c>
      <c r="C107" t="s">
        <v>3188</v>
      </c>
      <c r="D107" t="s">
        <v>8099</v>
      </c>
    </row>
    <row r="108" spans="1:4" x14ac:dyDescent="0.25">
      <c r="A108" t="s">
        <v>7412</v>
      </c>
      <c r="B108" t="s">
        <v>45</v>
      </c>
      <c r="C108" t="s">
        <v>3190</v>
      </c>
      <c r="D108" t="s">
        <v>8099</v>
      </c>
    </row>
    <row r="109" spans="1:4" x14ac:dyDescent="0.25">
      <c r="A109" t="s">
        <v>7412</v>
      </c>
      <c r="B109" t="s">
        <v>47</v>
      </c>
      <c r="C109" t="s">
        <v>3192</v>
      </c>
      <c r="D109" t="s">
        <v>8099</v>
      </c>
    </row>
    <row r="110" spans="1:4" x14ac:dyDescent="0.25">
      <c r="A110" t="s">
        <v>7412</v>
      </c>
      <c r="B110" t="s">
        <v>83</v>
      </c>
      <c r="C110" t="s">
        <v>3194</v>
      </c>
      <c r="D110" t="s">
        <v>8099</v>
      </c>
    </row>
    <row r="111" spans="1:4" x14ac:dyDescent="0.25">
      <c r="A111" t="s">
        <v>7412</v>
      </c>
      <c r="B111" t="s">
        <v>89</v>
      </c>
      <c r="C111" t="s">
        <v>3196</v>
      </c>
      <c r="D111" t="s">
        <v>8099</v>
      </c>
    </row>
    <row r="112" spans="1:4" x14ac:dyDescent="0.25">
      <c r="A112" t="s">
        <v>7412</v>
      </c>
      <c r="B112" t="s">
        <v>91</v>
      </c>
      <c r="C112" t="s">
        <v>3198</v>
      </c>
      <c r="D112" t="s">
        <v>8099</v>
      </c>
    </row>
    <row r="113" spans="1:4" x14ac:dyDescent="0.25">
      <c r="A113" t="s">
        <v>7412</v>
      </c>
      <c r="B113" t="s">
        <v>93</v>
      </c>
      <c r="C113" t="s">
        <v>3200</v>
      </c>
      <c r="D113" t="s">
        <v>8099</v>
      </c>
    </row>
    <row r="114" spans="1:4" x14ac:dyDescent="0.25">
      <c r="A114" t="s">
        <v>7412</v>
      </c>
      <c r="B114" t="s">
        <v>95</v>
      </c>
      <c r="C114" t="s">
        <v>3202</v>
      </c>
      <c r="D114" t="s">
        <v>8099</v>
      </c>
    </row>
    <row r="115" spans="1:4" x14ac:dyDescent="0.25">
      <c r="A115" t="s">
        <v>7412</v>
      </c>
      <c r="B115" t="s">
        <v>101</v>
      </c>
      <c r="C115" t="s">
        <v>3204</v>
      </c>
      <c r="D115" t="s">
        <v>8099</v>
      </c>
    </row>
    <row r="116" spans="1:4" x14ac:dyDescent="0.25">
      <c r="A116" t="s">
        <v>7412</v>
      </c>
      <c r="B116" t="s">
        <v>103</v>
      </c>
      <c r="C116" t="s">
        <v>3206</v>
      </c>
      <c r="D116" t="s">
        <v>8099</v>
      </c>
    </row>
    <row r="117" spans="1:4" x14ac:dyDescent="0.25">
      <c r="A117" t="s">
        <v>7412</v>
      </c>
      <c r="B117" t="s">
        <v>131</v>
      </c>
      <c r="C117" t="s">
        <v>3208</v>
      </c>
      <c r="D117" t="s">
        <v>8099</v>
      </c>
    </row>
    <row r="118" spans="1:4" x14ac:dyDescent="0.25">
      <c r="A118" t="s">
        <v>7412</v>
      </c>
      <c r="B118" t="s">
        <v>139</v>
      </c>
      <c r="C118" t="s">
        <v>3210</v>
      </c>
      <c r="D118" t="s">
        <v>8099</v>
      </c>
    </row>
    <row r="119" spans="1:4" x14ac:dyDescent="0.25">
      <c r="A119" t="s">
        <v>7412</v>
      </c>
      <c r="B119" t="s">
        <v>289</v>
      </c>
      <c r="C119" t="s">
        <v>3212</v>
      </c>
      <c r="D119" t="s">
        <v>8099</v>
      </c>
    </row>
    <row r="120" spans="1:4" x14ac:dyDescent="0.25">
      <c r="A120" t="s">
        <v>7412</v>
      </c>
      <c r="B120" t="s">
        <v>291</v>
      </c>
      <c r="C120" t="s">
        <v>3214</v>
      </c>
      <c r="D120" t="s">
        <v>8099</v>
      </c>
    </row>
    <row r="121" spans="1:4" x14ac:dyDescent="0.25">
      <c r="A121" t="s">
        <v>7412</v>
      </c>
      <c r="B121" t="s">
        <v>293</v>
      </c>
      <c r="C121" t="s">
        <v>3216</v>
      </c>
      <c r="D121" t="s">
        <v>8099</v>
      </c>
    </row>
    <row r="122" spans="1:4" x14ac:dyDescent="0.25">
      <c r="A122" t="s">
        <v>7412</v>
      </c>
      <c r="B122" t="s">
        <v>295</v>
      </c>
      <c r="C122" t="s">
        <v>3218</v>
      </c>
      <c r="D122" t="s">
        <v>8099</v>
      </c>
    </row>
    <row r="123" spans="1:4" x14ac:dyDescent="0.25">
      <c r="A123" t="s">
        <v>7412</v>
      </c>
      <c r="B123" t="s">
        <v>141</v>
      </c>
      <c r="C123" t="s">
        <v>3220</v>
      </c>
      <c r="D123" t="s">
        <v>8099</v>
      </c>
    </row>
    <row r="124" spans="1:4" x14ac:dyDescent="0.25">
      <c r="A124" t="s">
        <v>7412</v>
      </c>
      <c r="B124" t="s">
        <v>143</v>
      </c>
      <c r="C124" t="s">
        <v>3222</v>
      </c>
      <c r="D124" t="s">
        <v>8099</v>
      </c>
    </row>
    <row r="125" spans="1:4" x14ac:dyDescent="0.25">
      <c r="A125" t="s">
        <v>7412</v>
      </c>
      <c r="B125" t="s">
        <v>145</v>
      </c>
      <c r="C125" t="s">
        <v>3224</v>
      </c>
      <c r="D125" t="s">
        <v>8099</v>
      </c>
    </row>
    <row r="126" spans="1:4" x14ac:dyDescent="0.25">
      <c r="A126" t="s">
        <v>7412</v>
      </c>
      <c r="B126" t="s">
        <v>2</v>
      </c>
      <c r="C126" t="s">
        <v>3164</v>
      </c>
      <c r="D126" t="s">
        <v>8126</v>
      </c>
    </row>
    <row r="127" spans="1:4" x14ac:dyDescent="0.25">
      <c r="A127" t="s">
        <v>7412</v>
      </c>
      <c r="B127" t="s">
        <v>8098</v>
      </c>
      <c r="C127" t="s">
        <v>3164</v>
      </c>
      <c r="D127" t="s">
        <v>8126</v>
      </c>
    </row>
    <row r="128" spans="1:4" x14ac:dyDescent="0.25">
      <c r="A128" t="s">
        <v>7412</v>
      </c>
      <c r="B128" t="s">
        <v>8100</v>
      </c>
      <c r="C128" t="s">
        <v>3164</v>
      </c>
      <c r="D128" t="s">
        <v>8126</v>
      </c>
    </row>
    <row r="129" spans="1:4" x14ac:dyDescent="0.25">
      <c r="A129" t="s">
        <v>7414</v>
      </c>
      <c r="B129" t="s">
        <v>8098</v>
      </c>
      <c r="C129" t="s">
        <v>3166</v>
      </c>
      <c r="D129" t="s">
        <v>8099</v>
      </c>
    </row>
    <row r="130" spans="1:4" x14ac:dyDescent="0.25">
      <c r="A130" t="s">
        <v>7414</v>
      </c>
      <c r="B130" t="s">
        <v>8100</v>
      </c>
      <c r="C130" t="s">
        <v>3176</v>
      </c>
      <c r="D130" t="s">
        <v>8099</v>
      </c>
    </row>
    <row r="131" spans="1:4" x14ac:dyDescent="0.25">
      <c r="A131" t="s">
        <v>7414</v>
      </c>
      <c r="B131" t="s">
        <v>5</v>
      </c>
      <c r="C131" t="s">
        <v>3166</v>
      </c>
      <c r="D131" t="s">
        <v>8099</v>
      </c>
    </row>
    <row r="132" spans="1:4" x14ac:dyDescent="0.25">
      <c r="A132" t="s">
        <v>7414</v>
      </c>
      <c r="B132" t="s">
        <v>9</v>
      </c>
      <c r="C132" t="s">
        <v>3168</v>
      </c>
      <c r="D132" t="s">
        <v>8099</v>
      </c>
    </row>
    <row r="133" spans="1:4" x14ac:dyDescent="0.25">
      <c r="A133" t="s">
        <v>7414</v>
      </c>
      <c r="B133" t="s">
        <v>21</v>
      </c>
      <c r="C133" t="s">
        <v>3169</v>
      </c>
      <c r="D133" t="s">
        <v>8099</v>
      </c>
    </row>
    <row r="134" spans="1:4" x14ac:dyDescent="0.25">
      <c r="A134" t="s">
        <v>7414</v>
      </c>
      <c r="B134" t="s">
        <v>23</v>
      </c>
      <c r="C134" t="s">
        <v>3170</v>
      </c>
      <c r="D134" t="s">
        <v>8099</v>
      </c>
    </row>
    <row r="135" spans="1:4" x14ac:dyDescent="0.25">
      <c r="A135" t="s">
        <v>7414</v>
      </c>
      <c r="B135" t="s">
        <v>37</v>
      </c>
      <c r="C135" t="s">
        <v>3171</v>
      </c>
      <c r="D135" t="s">
        <v>8099</v>
      </c>
    </row>
    <row r="136" spans="1:4" x14ac:dyDescent="0.25">
      <c r="A136" t="s">
        <v>7414</v>
      </c>
      <c r="B136" t="s">
        <v>39</v>
      </c>
      <c r="C136" t="s">
        <v>3172</v>
      </c>
      <c r="D136" t="s">
        <v>8099</v>
      </c>
    </row>
    <row r="137" spans="1:4" x14ac:dyDescent="0.25">
      <c r="A137" t="s">
        <v>7414</v>
      </c>
      <c r="B137" t="s">
        <v>41</v>
      </c>
      <c r="C137" t="s">
        <v>3174</v>
      </c>
      <c r="D137" t="s">
        <v>8099</v>
      </c>
    </row>
    <row r="138" spans="1:4" x14ac:dyDescent="0.25">
      <c r="A138" t="s">
        <v>7414</v>
      </c>
      <c r="B138" t="s">
        <v>89</v>
      </c>
      <c r="C138" t="s">
        <v>3176</v>
      </c>
      <c r="D138" t="s">
        <v>8099</v>
      </c>
    </row>
    <row r="139" spans="1:4" x14ac:dyDescent="0.25">
      <c r="A139" t="s">
        <v>7414</v>
      </c>
      <c r="B139" t="s">
        <v>2</v>
      </c>
      <c r="C139" t="s">
        <v>3164</v>
      </c>
      <c r="D139" t="s">
        <v>8126</v>
      </c>
    </row>
    <row r="140" spans="1:4" x14ac:dyDescent="0.25">
      <c r="A140" t="s">
        <v>7414</v>
      </c>
      <c r="B140" t="s">
        <v>8098</v>
      </c>
      <c r="C140" t="s">
        <v>3164</v>
      </c>
      <c r="D140" t="s">
        <v>8126</v>
      </c>
    </row>
    <row r="141" spans="1:4" x14ac:dyDescent="0.25">
      <c r="A141" t="s">
        <v>7414</v>
      </c>
      <c r="B141" t="s">
        <v>8100</v>
      </c>
      <c r="C141" t="s">
        <v>3164</v>
      </c>
      <c r="D141" t="s">
        <v>8126</v>
      </c>
    </row>
    <row r="142" spans="1:4" x14ac:dyDescent="0.25">
      <c r="A142" t="s">
        <v>7416</v>
      </c>
      <c r="B142" t="s">
        <v>8098</v>
      </c>
      <c r="C142" t="s">
        <v>3166</v>
      </c>
      <c r="D142" t="s">
        <v>8099</v>
      </c>
    </row>
    <row r="143" spans="1:4" x14ac:dyDescent="0.25">
      <c r="A143" t="s">
        <v>7416</v>
      </c>
      <c r="B143" t="s">
        <v>8100</v>
      </c>
      <c r="C143" t="s">
        <v>3222</v>
      </c>
      <c r="D143" t="s">
        <v>8099</v>
      </c>
    </row>
    <row r="144" spans="1:4" x14ac:dyDescent="0.25">
      <c r="A144" t="s">
        <v>7416</v>
      </c>
      <c r="B144" t="s">
        <v>5</v>
      </c>
      <c r="C144" t="s">
        <v>3166</v>
      </c>
      <c r="D144" t="s">
        <v>8099</v>
      </c>
    </row>
    <row r="145" spans="1:4" x14ac:dyDescent="0.25">
      <c r="A145" t="s">
        <v>7416</v>
      </c>
      <c r="B145" t="s">
        <v>7</v>
      </c>
      <c r="C145" t="s">
        <v>3168</v>
      </c>
      <c r="D145" t="s">
        <v>8099</v>
      </c>
    </row>
    <row r="146" spans="1:4" x14ac:dyDescent="0.25">
      <c r="A146" t="s">
        <v>7416</v>
      </c>
      <c r="B146" t="s">
        <v>306</v>
      </c>
      <c r="C146" t="s">
        <v>3169</v>
      </c>
      <c r="D146" t="s">
        <v>8099</v>
      </c>
    </row>
    <row r="147" spans="1:4" x14ac:dyDescent="0.25">
      <c r="A147" t="s">
        <v>7416</v>
      </c>
      <c r="B147" t="s">
        <v>9</v>
      </c>
      <c r="C147" t="s">
        <v>3170</v>
      </c>
      <c r="D147" t="s">
        <v>8099</v>
      </c>
    </row>
    <row r="148" spans="1:4" x14ac:dyDescent="0.25">
      <c r="A148" t="s">
        <v>7416</v>
      </c>
      <c r="B148" t="s">
        <v>309</v>
      </c>
      <c r="C148" t="s">
        <v>3171</v>
      </c>
      <c r="D148" t="s">
        <v>8099</v>
      </c>
    </row>
    <row r="149" spans="1:4" x14ac:dyDescent="0.25">
      <c r="A149" t="s">
        <v>7416</v>
      </c>
      <c r="B149" t="s">
        <v>19</v>
      </c>
      <c r="C149" t="s">
        <v>3172</v>
      </c>
      <c r="D149" t="s">
        <v>8099</v>
      </c>
    </row>
    <row r="150" spans="1:4" x14ac:dyDescent="0.25">
      <c r="A150" t="s">
        <v>7416</v>
      </c>
      <c r="B150" t="s">
        <v>21</v>
      </c>
      <c r="C150" t="s">
        <v>3174</v>
      </c>
      <c r="D150" t="s">
        <v>8099</v>
      </c>
    </row>
    <row r="151" spans="1:4" x14ac:dyDescent="0.25">
      <c r="A151" t="s">
        <v>7416</v>
      </c>
      <c r="B151" t="s">
        <v>23</v>
      </c>
      <c r="C151" t="s">
        <v>3176</v>
      </c>
      <c r="D151" t="s">
        <v>8099</v>
      </c>
    </row>
    <row r="152" spans="1:4" x14ac:dyDescent="0.25">
      <c r="A152" t="s">
        <v>7416</v>
      </c>
      <c r="B152" t="s">
        <v>29</v>
      </c>
      <c r="C152" t="s">
        <v>3178</v>
      </c>
      <c r="D152" t="s">
        <v>8099</v>
      </c>
    </row>
    <row r="153" spans="1:4" x14ac:dyDescent="0.25">
      <c r="A153" t="s">
        <v>7416</v>
      </c>
      <c r="B153" t="s">
        <v>31</v>
      </c>
      <c r="C153" t="s">
        <v>3180</v>
      </c>
      <c r="D153" t="s">
        <v>8099</v>
      </c>
    </row>
    <row r="154" spans="1:4" x14ac:dyDescent="0.25">
      <c r="A154" t="s">
        <v>7416</v>
      </c>
      <c r="B154" t="s">
        <v>33</v>
      </c>
      <c r="C154" t="s">
        <v>3182</v>
      </c>
      <c r="D154" t="s">
        <v>8099</v>
      </c>
    </row>
    <row r="155" spans="1:4" x14ac:dyDescent="0.25">
      <c r="A155" t="s">
        <v>7416</v>
      </c>
      <c r="B155" t="s">
        <v>49</v>
      </c>
      <c r="C155" t="s">
        <v>3184</v>
      </c>
      <c r="D155" t="s">
        <v>8099</v>
      </c>
    </row>
    <row r="156" spans="1:4" x14ac:dyDescent="0.25">
      <c r="A156" t="s">
        <v>7416</v>
      </c>
      <c r="B156" t="s">
        <v>51</v>
      </c>
      <c r="C156" t="s">
        <v>3186</v>
      </c>
      <c r="D156" t="s">
        <v>8099</v>
      </c>
    </row>
    <row r="157" spans="1:4" x14ac:dyDescent="0.25">
      <c r="A157" t="s">
        <v>7416</v>
      </c>
      <c r="B157" t="s">
        <v>55</v>
      </c>
      <c r="C157" t="s">
        <v>3188</v>
      </c>
      <c r="D157" t="s">
        <v>8099</v>
      </c>
    </row>
    <row r="158" spans="1:4" x14ac:dyDescent="0.25">
      <c r="A158" t="s">
        <v>7416</v>
      </c>
      <c r="B158" t="s">
        <v>57</v>
      </c>
      <c r="C158" t="s">
        <v>3190</v>
      </c>
      <c r="D158" t="s">
        <v>8099</v>
      </c>
    </row>
    <row r="159" spans="1:4" x14ac:dyDescent="0.25">
      <c r="A159" t="s">
        <v>7416</v>
      </c>
      <c r="B159" t="s">
        <v>59</v>
      </c>
      <c r="C159" t="s">
        <v>3192</v>
      </c>
      <c r="D159" t="s">
        <v>8099</v>
      </c>
    </row>
    <row r="160" spans="1:4" x14ac:dyDescent="0.25">
      <c r="A160" t="s">
        <v>7416</v>
      </c>
      <c r="B160" t="s">
        <v>61</v>
      </c>
      <c r="C160" t="s">
        <v>3194</v>
      </c>
      <c r="D160" t="s">
        <v>8099</v>
      </c>
    </row>
    <row r="161" spans="1:4" x14ac:dyDescent="0.25">
      <c r="A161" t="s">
        <v>7416</v>
      </c>
      <c r="B161" t="s">
        <v>63</v>
      </c>
      <c r="C161" t="s">
        <v>3196</v>
      </c>
      <c r="D161" t="s">
        <v>8099</v>
      </c>
    </row>
    <row r="162" spans="1:4" x14ac:dyDescent="0.25">
      <c r="A162" t="s">
        <v>7416</v>
      </c>
      <c r="B162" t="s">
        <v>65</v>
      </c>
      <c r="C162" t="s">
        <v>3198</v>
      </c>
      <c r="D162" t="s">
        <v>8099</v>
      </c>
    </row>
    <row r="163" spans="1:4" x14ac:dyDescent="0.25">
      <c r="A163" t="s">
        <v>7416</v>
      </c>
      <c r="B163" t="s">
        <v>67</v>
      </c>
      <c r="C163" t="s">
        <v>3200</v>
      </c>
      <c r="D163" t="s">
        <v>8099</v>
      </c>
    </row>
    <row r="164" spans="1:4" x14ac:dyDescent="0.25">
      <c r="A164" t="s">
        <v>7416</v>
      </c>
      <c r="B164" t="s">
        <v>69</v>
      </c>
      <c r="C164" t="s">
        <v>3202</v>
      </c>
      <c r="D164" t="s">
        <v>8099</v>
      </c>
    </row>
    <row r="165" spans="1:4" x14ac:dyDescent="0.25">
      <c r="A165" t="s">
        <v>7416</v>
      </c>
      <c r="B165" t="s">
        <v>71</v>
      </c>
      <c r="C165" t="s">
        <v>3204</v>
      </c>
      <c r="D165" t="s">
        <v>8099</v>
      </c>
    </row>
    <row r="166" spans="1:4" x14ac:dyDescent="0.25">
      <c r="A166" t="s">
        <v>7416</v>
      </c>
      <c r="B166" t="s">
        <v>73</v>
      </c>
      <c r="C166" t="s">
        <v>3206</v>
      </c>
      <c r="D166" t="s">
        <v>8099</v>
      </c>
    </row>
    <row r="167" spans="1:4" x14ac:dyDescent="0.25">
      <c r="A167" t="s">
        <v>7416</v>
      </c>
      <c r="B167" t="s">
        <v>75</v>
      </c>
      <c r="C167" t="s">
        <v>3208</v>
      </c>
      <c r="D167" t="s">
        <v>8099</v>
      </c>
    </row>
    <row r="168" spans="1:4" x14ac:dyDescent="0.25">
      <c r="A168" t="s">
        <v>7416</v>
      </c>
      <c r="B168" t="s">
        <v>77</v>
      </c>
      <c r="C168" t="s">
        <v>3210</v>
      </c>
      <c r="D168" t="s">
        <v>8099</v>
      </c>
    </row>
    <row r="169" spans="1:4" x14ac:dyDescent="0.25">
      <c r="A169" t="s">
        <v>7416</v>
      </c>
      <c r="B169" t="s">
        <v>79</v>
      </c>
      <c r="C169" t="s">
        <v>3212</v>
      </c>
      <c r="D169" t="s">
        <v>8099</v>
      </c>
    </row>
    <row r="170" spans="1:4" x14ac:dyDescent="0.25">
      <c r="A170" t="s">
        <v>7416</v>
      </c>
      <c r="B170" t="s">
        <v>81</v>
      </c>
      <c r="C170" t="s">
        <v>3214</v>
      </c>
      <c r="D170" t="s">
        <v>8099</v>
      </c>
    </row>
    <row r="171" spans="1:4" x14ac:dyDescent="0.25">
      <c r="A171" t="s">
        <v>7416</v>
      </c>
      <c r="B171" t="s">
        <v>127</v>
      </c>
      <c r="C171" t="s">
        <v>3216</v>
      </c>
      <c r="D171" t="s">
        <v>8099</v>
      </c>
    </row>
    <row r="172" spans="1:4" x14ac:dyDescent="0.25">
      <c r="A172" t="s">
        <v>7416</v>
      </c>
      <c r="B172" t="s">
        <v>129</v>
      </c>
      <c r="C172" t="s">
        <v>3218</v>
      </c>
      <c r="D172" t="s">
        <v>8099</v>
      </c>
    </row>
    <row r="173" spans="1:4" x14ac:dyDescent="0.25">
      <c r="A173" t="s">
        <v>7416</v>
      </c>
      <c r="B173" t="s">
        <v>131</v>
      </c>
      <c r="C173" t="s">
        <v>3220</v>
      </c>
      <c r="D173" t="s">
        <v>8099</v>
      </c>
    </row>
    <row r="174" spans="1:4" x14ac:dyDescent="0.25">
      <c r="A174" t="s">
        <v>7416</v>
      </c>
      <c r="B174" t="s">
        <v>139</v>
      </c>
      <c r="C174" t="s">
        <v>3222</v>
      </c>
      <c r="D174" t="s">
        <v>8099</v>
      </c>
    </row>
    <row r="175" spans="1:4" x14ac:dyDescent="0.25">
      <c r="A175" t="s">
        <v>7416</v>
      </c>
      <c r="B175" t="s">
        <v>2</v>
      </c>
      <c r="C175" t="s">
        <v>3164</v>
      </c>
      <c r="D175" t="s">
        <v>8126</v>
      </c>
    </row>
    <row r="176" spans="1:4" x14ac:dyDescent="0.25">
      <c r="A176" t="s">
        <v>7416</v>
      </c>
      <c r="B176" t="s">
        <v>8098</v>
      </c>
      <c r="C176" t="s">
        <v>3164</v>
      </c>
      <c r="D176" t="s">
        <v>8126</v>
      </c>
    </row>
    <row r="177" spans="1:4" x14ac:dyDescent="0.25">
      <c r="A177" t="s">
        <v>7416</v>
      </c>
      <c r="B177" t="s">
        <v>8100</v>
      </c>
      <c r="C177" t="s">
        <v>3164</v>
      </c>
      <c r="D177" t="s">
        <v>8126</v>
      </c>
    </row>
    <row r="178" spans="1:4" x14ac:dyDescent="0.25">
      <c r="A178" t="s">
        <v>7418</v>
      </c>
      <c r="B178" t="s">
        <v>8098</v>
      </c>
      <c r="C178" t="s">
        <v>3166</v>
      </c>
      <c r="D178" t="s">
        <v>8099</v>
      </c>
    </row>
    <row r="179" spans="1:4" x14ac:dyDescent="0.25">
      <c r="A179" t="s">
        <v>7418</v>
      </c>
      <c r="B179" t="s">
        <v>8100</v>
      </c>
      <c r="C179" t="s">
        <v>3172</v>
      </c>
      <c r="D179" t="s">
        <v>8099</v>
      </c>
    </row>
    <row r="180" spans="1:4" x14ac:dyDescent="0.25">
      <c r="A180" t="s">
        <v>7418</v>
      </c>
      <c r="B180" t="s">
        <v>5</v>
      </c>
      <c r="C180" t="s">
        <v>3166</v>
      </c>
      <c r="D180" t="s">
        <v>8099</v>
      </c>
    </row>
    <row r="181" spans="1:4" x14ac:dyDescent="0.25">
      <c r="A181" t="s">
        <v>7418</v>
      </c>
      <c r="B181" t="s">
        <v>9</v>
      </c>
      <c r="C181" t="s">
        <v>3168</v>
      </c>
      <c r="D181" t="s">
        <v>8099</v>
      </c>
    </row>
    <row r="182" spans="1:4" x14ac:dyDescent="0.25">
      <c r="A182" t="s">
        <v>7418</v>
      </c>
      <c r="B182" t="s">
        <v>21</v>
      </c>
      <c r="C182" t="s">
        <v>3169</v>
      </c>
      <c r="D182" t="s">
        <v>8099</v>
      </c>
    </row>
    <row r="183" spans="1:4" x14ac:dyDescent="0.25">
      <c r="A183" t="s">
        <v>7418</v>
      </c>
      <c r="B183" t="s">
        <v>23</v>
      </c>
      <c r="C183" t="s">
        <v>3170</v>
      </c>
      <c r="D183" t="s">
        <v>8099</v>
      </c>
    </row>
    <row r="184" spans="1:4" x14ac:dyDescent="0.25">
      <c r="A184" t="s">
        <v>7418</v>
      </c>
      <c r="B184" t="s">
        <v>49</v>
      </c>
      <c r="C184" t="s">
        <v>3171</v>
      </c>
      <c r="D184" t="s">
        <v>8099</v>
      </c>
    </row>
    <row r="185" spans="1:4" x14ac:dyDescent="0.25">
      <c r="A185" t="s">
        <v>7418</v>
      </c>
      <c r="B185" t="s">
        <v>65</v>
      </c>
      <c r="C185" t="s">
        <v>3172</v>
      </c>
      <c r="D185" t="s">
        <v>8099</v>
      </c>
    </row>
    <row r="186" spans="1:4" x14ac:dyDescent="0.25">
      <c r="A186" t="s">
        <v>7418</v>
      </c>
      <c r="B186" t="s">
        <v>2</v>
      </c>
      <c r="C186" t="s">
        <v>3164</v>
      </c>
      <c r="D186" t="s">
        <v>8126</v>
      </c>
    </row>
    <row r="187" spans="1:4" x14ac:dyDescent="0.25">
      <c r="A187" t="s">
        <v>7418</v>
      </c>
      <c r="B187" t="s">
        <v>8098</v>
      </c>
      <c r="C187" t="s">
        <v>3164</v>
      </c>
      <c r="D187" t="s">
        <v>8126</v>
      </c>
    </row>
    <row r="188" spans="1:4" x14ac:dyDescent="0.25">
      <c r="A188" t="s">
        <v>7418</v>
      </c>
      <c r="B188" t="s">
        <v>8100</v>
      </c>
      <c r="C188" t="s">
        <v>3164</v>
      </c>
      <c r="D188" t="s">
        <v>8126</v>
      </c>
    </row>
    <row r="189" spans="1:4" x14ac:dyDescent="0.25">
      <c r="A189" t="s">
        <v>7421</v>
      </c>
      <c r="B189" t="s">
        <v>8098</v>
      </c>
      <c r="C189" t="s">
        <v>3166</v>
      </c>
      <c r="D189" t="s">
        <v>8099</v>
      </c>
    </row>
    <row r="190" spans="1:4" x14ac:dyDescent="0.25">
      <c r="A190" t="s">
        <v>7421</v>
      </c>
      <c r="B190" t="s">
        <v>8100</v>
      </c>
      <c r="C190" t="s">
        <v>3202</v>
      </c>
      <c r="D190" t="s">
        <v>8099</v>
      </c>
    </row>
    <row r="191" spans="1:4" x14ac:dyDescent="0.25">
      <c r="A191" t="s">
        <v>7421</v>
      </c>
      <c r="B191" t="s">
        <v>5</v>
      </c>
      <c r="C191" t="s">
        <v>3166</v>
      </c>
      <c r="D191" t="s">
        <v>8099</v>
      </c>
    </row>
    <row r="192" spans="1:4" x14ac:dyDescent="0.25">
      <c r="A192" t="s">
        <v>7421</v>
      </c>
      <c r="B192" t="s">
        <v>306</v>
      </c>
      <c r="C192" t="s">
        <v>3168</v>
      </c>
      <c r="D192" t="s">
        <v>8099</v>
      </c>
    </row>
    <row r="193" spans="1:4" x14ac:dyDescent="0.25">
      <c r="A193" t="s">
        <v>7421</v>
      </c>
      <c r="B193" t="s">
        <v>320</v>
      </c>
      <c r="C193" t="s">
        <v>3169</v>
      </c>
      <c r="D193" t="s">
        <v>8099</v>
      </c>
    </row>
    <row r="194" spans="1:4" x14ac:dyDescent="0.25">
      <c r="A194" t="s">
        <v>7421</v>
      </c>
      <c r="B194" t="s">
        <v>322</v>
      </c>
      <c r="C194" t="s">
        <v>3170</v>
      </c>
      <c r="D194" t="s">
        <v>8099</v>
      </c>
    </row>
    <row r="195" spans="1:4" x14ac:dyDescent="0.25">
      <c r="A195" t="s">
        <v>7421</v>
      </c>
      <c r="B195" t="s">
        <v>324</v>
      </c>
      <c r="C195" t="s">
        <v>3171</v>
      </c>
      <c r="D195" t="s">
        <v>8099</v>
      </c>
    </row>
    <row r="196" spans="1:4" x14ac:dyDescent="0.25">
      <c r="A196" t="s">
        <v>7421</v>
      </c>
      <c r="B196" t="s">
        <v>15</v>
      </c>
      <c r="C196" t="s">
        <v>3172</v>
      </c>
      <c r="D196" t="s">
        <v>8099</v>
      </c>
    </row>
    <row r="197" spans="1:4" x14ac:dyDescent="0.25">
      <c r="A197" t="s">
        <v>7421</v>
      </c>
      <c r="B197" t="s">
        <v>17</v>
      </c>
      <c r="C197" t="s">
        <v>3174</v>
      </c>
      <c r="D197" t="s">
        <v>8099</v>
      </c>
    </row>
    <row r="198" spans="1:4" x14ac:dyDescent="0.25">
      <c r="A198" t="s">
        <v>7421</v>
      </c>
      <c r="B198" t="s">
        <v>328</v>
      </c>
      <c r="C198" t="s">
        <v>3176</v>
      </c>
      <c r="D198" t="s">
        <v>8099</v>
      </c>
    </row>
    <row r="199" spans="1:4" x14ac:dyDescent="0.25">
      <c r="A199" t="s">
        <v>7421</v>
      </c>
      <c r="B199" t="s">
        <v>330</v>
      </c>
      <c r="C199" t="s">
        <v>3178</v>
      </c>
      <c r="D199" t="s">
        <v>8099</v>
      </c>
    </row>
    <row r="200" spans="1:4" x14ac:dyDescent="0.25">
      <c r="A200" t="s">
        <v>7421</v>
      </c>
      <c r="B200" t="s">
        <v>332</v>
      </c>
      <c r="C200" t="s">
        <v>3180</v>
      </c>
      <c r="D200" t="s">
        <v>8099</v>
      </c>
    </row>
    <row r="201" spans="1:4" x14ac:dyDescent="0.25">
      <c r="A201" t="s">
        <v>7421</v>
      </c>
      <c r="B201" t="s">
        <v>334</v>
      </c>
      <c r="C201" t="s">
        <v>3182</v>
      </c>
      <c r="D201" t="s">
        <v>8099</v>
      </c>
    </row>
    <row r="202" spans="1:4" x14ac:dyDescent="0.25">
      <c r="A202" t="s">
        <v>7421</v>
      </c>
      <c r="B202" t="s">
        <v>19</v>
      </c>
      <c r="C202" t="s">
        <v>3184</v>
      </c>
      <c r="D202" t="s">
        <v>8099</v>
      </c>
    </row>
    <row r="203" spans="1:4" x14ac:dyDescent="0.25">
      <c r="A203" t="s">
        <v>7421</v>
      </c>
      <c r="B203" t="s">
        <v>337</v>
      </c>
      <c r="C203" t="s">
        <v>3186</v>
      </c>
      <c r="D203" t="s">
        <v>8099</v>
      </c>
    </row>
    <row r="204" spans="1:4" x14ac:dyDescent="0.25">
      <c r="A204" t="s">
        <v>7421</v>
      </c>
      <c r="B204" t="s">
        <v>37</v>
      </c>
      <c r="C204" t="s">
        <v>3188</v>
      </c>
      <c r="D204" t="s">
        <v>8099</v>
      </c>
    </row>
    <row r="205" spans="1:4" x14ac:dyDescent="0.25">
      <c r="A205" t="s">
        <v>7421</v>
      </c>
      <c r="B205" t="s">
        <v>39</v>
      </c>
      <c r="C205" t="s">
        <v>3190</v>
      </c>
      <c r="D205" t="s">
        <v>8099</v>
      </c>
    </row>
    <row r="206" spans="1:4" x14ac:dyDescent="0.25">
      <c r="A206" t="s">
        <v>7421</v>
      </c>
      <c r="B206" t="s">
        <v>41</v>
      </c>
      <c r="C206" t="s">
        <v>3192</v>
      </c>
      <c r="D206" t="s">
        <v>8099</v>
      </c>
    </row>
    <row r="207" spans="1:4" x14ac:dyDescent="0.25">
      <c r="A207" t="s">
        <v>7421</v>
      </c>
      <c r="B207" t="s">
        <v>342</v>
      </c>
      <c r="C207" t="s">
        <v>3194</v>
      </c>
      <c r="D207" t="s">
        <v>8099</v>
      </c>
    </row>
    <row r="208" spans="1:4" x14ac:dyDescent="0.25">
      <c r="A208" t="s">
        <v>7421</v>
      </c>
      <c r="B208" t="s">
        <v>43</v>
      </c>
      <c r="C208" t="s">
        <v>3196</v>
      </c>
      <c r="D208" t="s">
        <v>8099</v>
      </c>
    </row>
    <row r="209" spans="1:4" x14ac:dyDescent="0.25">
      <c r="A209" t="s">
        <v>7421</v>
      </c>
      <c r="B209" t="s">
        <v>45</v>
      </c>
      <c r="C209" t="s">
        <v>3198</v>
      </c>
      <c r="D209" t="s">
        <v>8099</v>
      </c>
    </row>
    <row r="210" spans="1:4" x14ac:dyDescent="0.25">
      <c r="A210" t="s">
        <v>7421</v>
      </c>
      <c r="B210" t="s">
        <v>47</v>
      </c>
      <c r="C210" t="s">
        <v>3200</v>
      </c>
      <c r="D210" t="s">
        <v>8099</v>
      </c>
    </row>
    <row r="211" spans="1:4" x14ac:dyDescent="0.25">
      <c r="A211" t="s">
        <v>7421</v>
      </c>
      <c r="B211" t="s">
        <v>59</v>
      </c>
      <c r="C211" t="s">
        <v>3202</v>
      </c>
      <c r="D211" t="s">
        <v>8099</v>
      </c>
    </row>
    <row r="212" spans="1:4" x14ac:dyDescent="0.25">
      <c r="A212" t="s">
        <v>7421</v>
      </c>
      <c r="B212" t="s">
        <v>2</v>
      </c>
      <c r="C212" t="s">
        <v>3163</v>
      </c>
      <c r="D212" t="s">
        <v>8126</v>
      </c>
    </row>
    <row r="213" spans="1:4" x14ac:dyDescent="0.25">
      <c r="A213" t="s">
        <v>7421</v>
      </c>
      <c r="B213" t="s">
        <v>8098</v>
      </c>
      <c r="C213" t="s">
        <v>3163</v>
      </c>
      <c r="D213" t="s">
        <v>8126</v>
      </c>
    </row>
    <row r="214" spans="1:4" x14ac:dyDescent="0.25">
      <c r="A214" t="s">
        <v>7421</v>
      </c>
      <c r="B214" t="s">
        <v>8100</v>
      </c>
      <c r="C214" t="s">
        <v>3163</v>
      </c>
      <c r="D214" t="s">
        <v>8126</v>
      </c>
    </row>
    <row r="215" spans="1:4" x14ac:dyDescent="0.25">
      <c r="A215" t="s">
        <v>7423</v>
      </c>
      <c r="B215" t="s">
        <v>8098</v>
      </c>
      <c r="C215" t="s">
        <v>3166</v>
      </c>
      <c r="D215" t="s">
        <v>8099</v>
      </c>
    </row>
    <row r="216" spans="1:4" x14ac:dyDescent="0.25">
      <c r="A216" t="s">
        <v>7423</v>
      </c>
      <c r="B216" t="s">
        <v>8100</v>
      </c>
      <c r="C216" t="s">
        <v>3204</v>
      </c>
      <c r="D216" t="s">
        <v>8099</v>
      </c>
    </row>
    <row r="217" spans="1:4" x14ac:dyDescent="0.25">
      <c r="A217" t="s">
        <v>7423</v>
      </c>
      <c r="B217" t="s">
        <v>5</v>
      </c>
      <c r="C217" t="s">
        <v>3166</v>
      </c>
      <c r="D217" t="s">
        <v>8099</v>
      </c>
    </row>
    <row r="218" spans="1:4" x14ac:dyDescent="0.25">
      <c r="A218" t="s">
        <v>7423</v>
      </c>
      <c r="B218" t="s">
        <v>306</v>
      </c>
      <c r="C218" t="s">
        <v>3168</v>
      </c>
      <c r="D218" t="s">
        <v>8099</v>
      </c>
    </row>
    <row r="219" spans="1:4" x14ac:dyDescent="0.25">
      <c r="A219" t="s">
        <v>7423</v>
      </c>
      <c r="B219" t="s">
        <v>322</v>
      </c>
      <c r="C219" t="s">
        <v>3169</v>
      </c>
      <c r="D219" t="s">
        <v>8099</v>
      </c>
    </row>
    <row r="220" spans="1:4" x14ac:dyDescent="0.25">
      <c r="A220" t="s">
        <v>7423</v>
      </c>
      <c r="B220" t="s">
        <v>324</v>
      </c>
      <c r="C220" t="s">
        <v>3170</v>
      </c>
      <c r="D220" t="s">
        <v>8099</v>
      </c>
    </row>
    <row r="221" spans="1:4" x14ac:dyDescent="0.25">
      <c r="A221" t="s">
        <v>7423</v>
      </c>
      <c r="B221" t="s">
        <v>13</v>
      </c>
      <c r="C221" t="s">
        <v>3171</v>
      </c>
      <c r="D221" t="s">
        <v>8099</v>
      </c>
    </row>
    <row r="222" spans="1:4" x14ac:dyDescent="0.25">
      <c r="A222" t="s">
        <v>7423</v>
      </c>
      <c r="B222" t="s">
        <v>15</v>
      </c>
      <c r="C222" t="s">
        <v>3172</v>
      </c>
      <c r="D222" t="s">
        <v>8099</v>
      </c>
    </row>
    <row r="223" spans="1:4" x14ac:dyDescent="0.25">
      <c r="A223" t="s">
        <v>7423</v>
      </c>
      <c r="B223" t="s">
        <v>17</v>
      </c>
      <c r="C223" t="s">
        <v>3174</v>
      </c>
      <c r="D223" t="s">
        <v>8099</v>
      </c>
    </row>
    <row r="224" spans="1:4" x14ac:dyDescent="0.25">
      <c r="A224" t="s">
        <v>7423</v>
      </c>
      <c r="B224" t="s">
        <v>328</v>
      </c>
      <c r="C224" t="s">
        <v>3176</v>
      </c>
      <c r="D224" t="s">
        <v>8099</v>
      </c>
    </row>
    <row r="225" spans="1:4" x14ac:dyDescent="0.25">
      <c r="A225" t="s">
        <v>7423</v>
      </c>
      <c r="B225" t="s">
        <v>330</v>
      </c>
      <c r="C225" t="s">
        <v>3178</v>
      </c>
      <c r="D225" t="s">
        <v>8099</v>
      </c>
    </row>
    <row r="226" spans="1:4" x14ac:dyDescent="0.25">
      <c r="A226" t="s">
        <v>7423</v>
      </c>
      <c r="B226" t="s">
        <v>332</v>
      </c>
      <c r="C226" t="s">
        <v>3180</v>
      </c>
      <c r="D226" t="s">
        <v>8099</v>
      </c>
    </row>
    <row r="227" spans="1:4" x14ac:dyDescent="0.25">
      <c r="A227" t="s">
        <v>7423</v>
      </c>
      <c r="B227" t="s">
        <v>334</v>
      </c>
      <c r="C227" t="s">
        <v>3182</v>
      </c>
      <c r="D227" t="s">
        <v>8099</v>
      </c>
    </row>
    <row r="228" spans="1:4" x14ac:dyDescent="0.25">
      <c r="A228" t="s">
        <v>7423</v>
      </c>
      <c r="B228" t="s">
        <v>19</v>
      </c>
      <c r="C228" t="s">
        <v>3184</v>
      </c>
      <c r="D228" t="s">
        <v>8099</v>
      </c>
    </row>
    <row r="229" spans="1:4" x14ac:dyDescent="0.25">
      <c r="A229" t="s">
        <v>7423</v>
      </c>
      <c r="B229" t="s">
        <v>337</v>
      </c>
      <c r="C229" t="s">
        <v>3186</v>
      </c>
      <c r="D229" t="s">
        <v>8099</v>
      </c>
    </row>
    <row r="230" spans="1:4" x14ac:dyDescent="0.25">
      <c r="A230" t="s">
        <v>7423</v>
      </c>
      <c r="B230" t="s">
        <v>37</v>
      </c>
      <c r="C230" t="s">
        <v>3188</v>
      </c>
      <c r="D230" t="s">
        <v>8099</v>
      </c>
    </row>
    <row r="231" spans="1:4" x14ac:dyDescent="0.25">
      <c r="A231" t="s">
        <v>7423</v>
      </c>
      <c r="B231" t="s">
        <v>39</v>
      </c>
      <c r="C231" t="s">
        <v>3190</v>
      </c>
      <c r="D231" t="s">
        <v>8099</v>
      </c>
    </row>
    <row r="232" spans="1:4" x14ac:dyDescent="0.25">
      <c r="A232" t="s">
        <v>7423</v>
      </c>
      <c r="B232" t="s">
        <v>1040</v>
      </c>
      <c r="C232" t="s">
        <v>3192</v>
      </c>
      <c r="D232" t="s">
        <v>8099</v>
      </c>
    </row>
    <row r="233" spans="1:4" x14ac:dyDescent="0.25">
      <c r="A233" t="s">
        <v>7423</v>
      </c>
      <c r="B233" t="s">
        <v>41</v>
      </c>
      <c r="C233" t="s">
        <v>3194</v>
      </c>
      <c r="D233" t="s">
        <v>8099</v>
      </c>
    </row>
    <row r="234" spans="1:4" x14ac:dyDescent="0.25">
      <c r="A234" t="s">
        <v>7423</v>
      </c>
      <c r="B234" t="s">
        <v>342</v>
      </c>
      <c r="C234" t="s">
        <v>3196</v>
      </c>
      <c r="D234" t="s">
        <v>8099</v>
      </c>
    </row>
    <row r="235" spans="1:4" x14ac:dyDescent="0.25">
      <c r="A235" t="s">
        <v>7423</v>
      </c>
      <c r="B235" t="s">
        <v>43</v>
      </c>
      <c r="C235" t="s">
        <v>3198</v>
      </c>
      <c r="D235" t="s">
        <v>8099</v>
      </c>
    </row>
    <row r="236" spans="1:4" x14ac:dyDescent="0.25">
      <c r="A236" t="s">
        <v>7423</v>
      </c>
      <c r="B236" t="s">
        <v>45</v>
      </c>
      <c r="C236" t="s">
        <v>3200</v>
      </c>
      <c r="D236" t="s">
        <v>8099</v>
      </c>
    </row>
    <row r="237" spans="1:4" x14ac:dyDescent="0.25">
      <c r="A237" t="s">
        <v>7423</v>
      </c>
      <c r="B237" t="s">
        <v>47</v>
      </c>
      <c r="C237" t="s">
        <v>3202</v>
      </c>
      <c r="D237" t="s">
        <v>8099</v>
      </c>
    </row>
    <row r="238" spans="1:4" x14ac:dyDescent="0.25">
      <c r="A238" t="s">
        <v>7423</v>
      </c>
      <c r="B238" t="s">
        <v>59</v>
      </c>
      <c r="C238" t="s">
        <v>3204</v>
      </c>
      <c r="D238" t="s">
        <v>8099</v>
      </c>
    </row>
    <row r="239" spans="1:4" x14ac:dyDescent="0.25">
      <c r="A239" t="s">
        <v>7423</v>
      </c>
      <c r="B239" t="s">
        <v>2</v>
      </c>
      <c r="C239" t="s">
        <v>3163</v>
      </c>
      <c r="D239" t="s">
        <v>8126</v>
      </c>
    </row>
    <row r="240" spans="1:4" x14ac:dyDescent="0.25">
      <c r="A240" t="s">
        <v>7423</v>
      </c>
      <c r="B240" t="s">
        <v>8098</v>
      </c>
      <c r="C240" t="s">
        <v>3163</v>
      </c>
      <c r="D240" t="s">
        <v>8126</v>
      </c>
    </row>
    <row r="241" spans="1:4" x14ac:dyDescent="0.25">
      <c r="A241" t="s">
        <v>7423</v>
      </c>
      <c r="B241" t="s">
        <v>8100</v>
      </c>
      <c r="C241" t="s">
        <v>3163</v>
      </c>
      <c r="D241" t="s">
        <v>8126</v>
      </c>
    </row>
    <row r="242" spans="1:4" x14ac:dyDescent="0.25">
      <c r="A242" t="s">
        <v>7425</v>
      </c>
      <c r="B242" t="s">
        <v>8098</v>
      </c>
      <c r="C242" t="s">
        <v>3166</v>
      </c>
      <c r="D242" t="s">
        <v>8099</v>
      </c>
    </row>
    <row r="243" spans="1:4" x14ac:dyDescent="0.25">
      <c r="A243" t="s">
        <v>7425</v>
      </c>
      <c r="B243" t="s">
        <v>8100</v>
      </c>
      <c r="C243" t="s">
        <v>3194</v>
      </c>
      <c r="D243" t="s">
        <v>8099</v>
      </c>
    </row>
    <row r="244" spans="1:4" x14ac:dyDescent="0.25">
      <c r="A244" t="s">
        <v>7425</v>
      </c>
      <c r="B244" t="s">
        <v>5</v>
      </c>
      <c r="C244" t="s">
        <v>3166</v>
      </c>
      <c r="D244" t="s">
        <v>8099</v>
      </c>
    </row>
    <row r="245" spans="1:4" x14ac:dyDescent="0.25">
      <c r="A245" t="s">
        <v>7425</v>
      </c>
      <c r="B245" t="s">
        <v>1050</v>
      </c>
      <c r="C245" t="s">
        <v>3168</v>
      </c>
      <c r="D245" t="s">
        <v>8099</v>
      </c>
    </row>
    <row r="246" spans="1:4" x14ac:dyDescent="0.25">
      <c r="A246" t="s">
        <v>7425</v>
      </c>
      <c r="B246" t="s">
        <v>306</v>
      </c>
      <c r="C246" t="s">
        <v>3169</v>
      </c>
      <c r="D246" t="s">
        <v>8099</v>
      </c>
    </row>
    <row r="247" spans="1:4" x14ac:dyDescent="0.25">
      <c r="A247" t="s">
        <v>7425</v>
      </c>
      <c r="B247" t="s">
        <v>320</v>
      </c>
      <c r="C247" t="s">
        <v>3170</v>
      </c>
      <c r="D247" t="s">
        <v>8099</v>
      </c>
    </row>
    <row r="248" spans="1:4" x14ac:dyDescent="0.25">
      <c r="A248" t="s">
        <v>7425</v>
      </c>
      <c r="B248" t="s">
        <v>322</v>
      </c>
      <c r="C248" t="s">
        <v>3171</v>
      </c>
      <c r="D248" t="s">
        <v>8099</v>
      </c>
    </row>
    <row r="249" spans="1:4" x14ac:dyDescent="0.25">
      <c r="A249" t="s">
        <v>7425</v>
      </c>
      <c r="B249" t="s">
        <v>324</v>
      </c>
      <c r="C249" t="s">
        <v>3172</v>
      </c>
      <c r="D249" t="s">
        <v>8099</v>
      </c>
    </row>
    <row r="250" spans="1:4" x14ac:dyDescent="0.25">
      <c r="A250" t="s">
        <v>7425</v>
      </c>
      <c r="B250" t="s">
        <v>15</v>
      </c>
      <c r="C250" t="s">
        <v>3174</v>
      </c>
      <c r="D250" t="s">
        <v>8099</v>
      </c>
    </row>
    <row r="251" spans="1:4" x14ac:dyDescent="0.25">
      <c r="A251" t="s">
        <v>7425</v>
      </c>
      <c r="B251" t="s">
        <v>17</v>
      </c>
      <c r="C251" t="s">
        <v>3176</v>
      </c>
      <c r="D251" t="s">
        <v>8099</v>
      </c>
    </row>
    <row r="252" spans="1:4" x14ac:dyDescent="0.25">
      <c r="A252" t="s">
        <v>7425</v>
      </c>
      <c r="B252" t="s">
        <v>328</v>
      </c>
      <c r="C252" t="s">
        <v>3178</v>
      </c>
      <c r="D252" t="s">
        <v>8099</v>
      </c>
    </row>
    <row r="253" spans="1:4" x14ac:dyDescent="0.25">
      <c r="A253" t="s">
        <v>7425</v>
      </c>
      <c r="B253" t="s">
        <v>330</v>
      </c>
      <c r="C253" t="s">
        <v>3180</v>
      </c>
      <c r="D253" t="s">
        <v>8099</v>
      </c>
    </row>
    <row r="254" spans="1:4" x14ac:dyDescent="0.25">
      <c r="A254" t="s">
        <v>7425</v>
      </c>
      <c r="B254" t="s">
        <v>332</v>
      </c>
      <c r="C254" t="s">
        <v>3182</v>
      </c>
      <c r="D254" t="s">
        <v>8099</v>
      </c>
    </row>
    <row r="255" spans="1:4" x14ac:dyDescent="0.25">
      <c r="A255" t="s">
        <v>7425</v>
      </c>
      <c r="B255" t="s">
        <v>334</v>
      </c>
      <c r="C255" t="s">
        <v>3184</v>
      </c>
      <c r="D255" t="s">
        <v>8099</v>
      </c>
    </row>
    <row r="256" spans="1:4" x14ac:dyDescent="0.25">
      <c r="A256" t="s">
        <v>7425</v>
      </c>
      <c r="B256" t="s">
        <v>19</v>
      </c>
      <c r="C256" t="s">
        <v>3186</v>
      </c>
      <c r="D256" t="s">
        <v>8099</v>
      </c>
    </row>
    <row r="257" spans="1:4" x14ac:dyDescent="0.25">
      <c r="A257" t="s">
        <v>7425</v>
      </c>
      <c r="B257" t="s">
        <v>39</v>
      </c>
      <c r="C257" t="s">
        <v>3188</v>
      </c>
      <c r="D257" t="s">
        <v>8099</v>
      </c>
    </row>
    <row r="258" spans="1:4" x14ac:dyDescent="0.25">
      <c r="A258" t="s">
        <v>7425</v>
      </c>
      <c r="B258" t="s">
        <v>41</v>
      </c>
      <c r="C258" t="s">
        <v>3190</v>
      </c>
      <c r="D258" t="s">
        <v>8099</v>
      </c>
    </row>
    <row r="259" spans="1:4" x14ac:dyDescent="0.25">
      <c r="A259" t="s">
        <v>7425</v>
      </c>
      <c r="B259" t="s">
        <v>342</v>
      </c>
      <c r="C259" t="s">
        <v>3192</v>
      </c>
      <c r="D259" t="s">
        <v>8099</v>
      </c>
    </row>
    <row r="260" spans="1:4" x14ac:dyDescent="0.25">
      <c r="A260" t="s">
        <v>7425</v>
      </c>
      <c r="B260" t="s">
        <v>47</v>
      </c>
      <c r="C260" t="s">
        <v>3194</v>
      </c>
      <c r="D260" t="s">
        <v>8099</v>
      </c>
    </row>
    <row r="261" spans="1:4" x14ac:dyDescent="0.25">
      <c r="A261" t="s">
        <v>7425</v>
      </c>
      <c r="B261" t="s">
        <v>2</v>
      </c>
      <c r="C261" t="s">
        <v>3163</v>
      </c>
      <c r="D261" t="s">
        <v>8126</v>
      </c>
    </row>
    <row r="262" spans="1:4" x14ac:dyDescent="0.25">
      <c r="A262" t="s">
        <v>7425</v>
      </c>
      <c r="B262" t="s">
        <v>8098</v>
      </c>
      <c r="C262" t="s">
        <v>3163</v>
      </c>
      <c r="D262" t="s">
        <v>8126</v>
      </c>
    </row>
    <row r="263" spans="1:4" x14ac:dyDescent="0.25">
      <c r="A263" t="s">
        <v>7425</v>
      </c>
      <c r="B263" t="s">
        <v>8100</v>
      </c>
      <c r="C263" t="s">
        <v>3163</v>
      </c>
      <c r="D263" t="s">
        <v>8126</v>
      </c>
    </row>
    <row r="264" spans="1:4" x14ac:dyDescent="0.25">
      <c r="A264" t="s">
        <v>7428</v>
      </c>
      <c r="B264" t="s">
        <v>8098</v>
      </c>
      <c r="C264" t="s">
        <v>3166</v>
      </c>
      <c r="D264" t="s">
        <v>8099</v>
      </c>
    </row>
    <row r="265" spans="1:4" x14ac:dyDescent="0.25">
      <c r="A265" t="s">
        <v>7428</v>
      </c>
      <c r="B265" t="s">
        <v>8100</v>
      </c>
      <c r="C265" t="s">
        <v>3166</v>
      </c>
      <c r="D265" t="s">
        <v>8099</v>
      </c>
    </row>
    <row r="266" spans="1:4" x14ac:dyDescent="0.25">
      <c r="A266" t="s">
        <v>7428</v>
      </c>
      <c r="B266" t="s">
        <v>1054</v>
      </c>
      <c r="C266" t="s">
        <v>3161</v>
      </c>
      <c r="D266" t="s">
        <v>8126</v>
      </c>
    </row>
    <row r="267" spans="1:4" x14ac:dyDescent="0.25">
      <c r="A267" t="s">
        <v>7428</v>
      </c>
      <c r="B267" t="s">
        <v>1056</v>
      </c>
      <c r="C267" t="s">
        <v>3163</v>
      </c>
      <c r="D267" t="s">
        <v>8126</v>
      </c>
    </row>
    <row r="268" spans="1:4" x14ac:dyDescent="0.25">
      <c r="A268" t="s">
        <v>7428</v>
      </c>
      <c r="B268" t="s">
        <v>1058</v>
      </c>
      <c r="C268" t="s">
        <v>3164</v>
      </c>
      <c r="D268" t="s">
        <v>8126</v>
      </c>
    </row>
    <row r="269" spans="1:4" x14ac:dyDescent="0.25">
      <c r="A269" t="s">
        <v>7428</v>
      </c>
      <c r="B269" t="s">
        <v>1060</v>
      </c>
      <c r="C269" t="s">
        <v>3166</v>
      </c>
      <c r="D269" t="s">
        <v>8126</v>
      </c>
    </row>
    <row r="270" spans="1:4" x14ac:dyDescent="0.25">
      <c r="A270" t="s">
        <v>7428</v>
      </c>
      <c r="B270" t="s">
        <v>8098</v>
      </c>
      <c r="C270" t="s">
        <v>3161</v>
      </c>
      <c r="D270" t="s">
        <v>8126</v>
      </c>
    </row>
    <row r="271" spans="1:4" x14ac:dyDescent="0.25">
      <c r="A271" t="s">
        <v>7428</v>
      </c>
      <c r="B271" t="s">
        <v>8100</v>
      </c>
      <c r="C271" t="s">
        <v>3166</v>
      </c>
      <c r="D271" t="s">
        <v>8126</v>
      </c>
    </row>
    <row r="272" spans="1:4" x14ac:dyDescent="0.25">
      <c r="A272" t="s">
        <v>7430</v>
      </c>
      <c r="B272" t="s">
        <v>8098</v>
      </c>
      <c r="C272" t="s">
        <v>3166</v>
      </c>
      <c r="D272" t="s">
        <v>8099</v>
      </c>
    </row>
    <row r="273" spans="1:4" x14ac:dyDescent="0.25">
      <c r="A273" t="s">
        <v>7430</v>
      </c>
      <c r="B273" t="s">
        <v>8100</v>
      </c>
      <c r="C273" t="s">
        <v>3166</v>
      </c>
      <c r="D273" t="s">
        <v>8099</v>
      </c>
    </row>
    <row r="274" spans="1:4" x14ac:dyDescent="0.25">
      <c r="A274" t="s">
        <v>7430</v>
      </c>
      <c r="B274" t="s">
        <v>1075</v>
      </c>
      <c r="C274" t="s">
        <v>3163</v>
      </c>
      <c r="D274" t="s">
        <v>8126</v>
      </c>
    </row>
    <row r="275" spans="1:4" x14ac:dyDescent="0.25">
      <c r="A275" t="s">
        <v>7430</v>
      </c>
      <c r="B275" t="s">
        <v>8098</v>
      </c>
      <c r="C275" t="s">
        <v>3163</v>
      </c>
      <c r="D275" t="s">
        <v>8126</v>
      </c>
    </row>
    <row r="276" spans="1:4" x14ac:dyDescent="0.25">
      <c r="A276" t="s">
        <v>7430</v>
      </c>
      <c r="B276" t="s">
        <v>8100</v>
      </c>
      <c r="C276" t="s">
        <v>3163</v>
      </c>
      <c r="D276" t="s">
        <v>8126</v>
      </c>
    </row>
    <row r="277" spans="1:4" x14ac:dyDescent="0.25">
      <c r="A277" t="s">
        <v>7433</v>
      </c>
      <c r="B277" t="s">
        <v>8098</v>
      </c>
      <c r="C277" t="s">
        <v>3166</v>
      </c>
      <c r="D277" t="s">
        <v>8099</v>
      </c>
    </row>
    <row r="278" spans="1:4" x14ac:dyDescent="0.25">
      <c r="A278" t="s">
        <v>7433</v>
      </c>
      <c r="B278" t="s">
        <v>8100</v>
      </c>
      <c r="C278" t="s">
        <v>3166</v>
      </c>
      <c r="D278" t="s">
        <v>8099</v>
      </c>
    </row>
    <row r="279" spans="1:4" x14ac:dyDescent="0.25">
      <c r="A279" t="s">
        <v>7433</v>
      </c>
      <c r="B279" t="s">
        <v>1054</v>
      </c>
      <c r="C279" t="s">
        <v>3163</v>
      </c>
      <c r="D279" t="s">
        <v>8126</v>
      </c>
    </row>
    <row r="280" spans="1:4" x14ac:dyDescent="0.25">
      <c r="A280" t="s">
        <v>7433</v>
      </c>
      <c r="B280" t="s">
        <v>1056</v>
      </c>
      <c r="C280" t="s">
        <v>3164</v>
      </c>
      <c r="D280" t="s">
        <v>8126</v>
      </c>
    </row>
    <row r="281" spans="1:4" x14ac:dyDescent="0.25">
      <c r="A281" t="s">
        <v>7433</v>
      </c>
      <c r="B281" t="s">
        <v>1058</v>
      </c>
      <c r="C281" t="s">
        <v>3166</v>
      </c>
      <c r="D281" t="s">
        <v>8126</v>
      </c>
    </row>
    <row r="282" spans="1:4" x14ac:dyDescent="0.25">
      <c r="A282" t="s">
        <v>7433</v>
      </c>
      <c r="B282" t="s">
        <v>1060</v>
      </c>
      <c r="C282" t="s">
        <v>3168</v>
      </c>
      <c r="D282" t="s">
        <v>8126</v>
      </c>
    </row>
    <row r="283" spans="1:4" x14ac:dyDescent="0.25">
      <c r="A283" t="s">
        <v>7433</v>
      </c>
      <c r="B283" t="s">
        <v>8098</v>
      </c>
      <c r="C283" t="s">
        <v>3163</v>
      </c>
      <c r="D283" t="s">
        <v>8126</v>
      </c>
    </row>
    <row r="284" spans="1:4" x14ac:dyDescent="0.25">
      <c r="A284" t="s">
        <v>7433</v>
      </c>
      <c r="B284" t="s">
        <v>8100</v>
      </c>
      <c r="C284" t="s">
        <v>3168</v>
      </c>
      <c r="D284" t="s">
        <v>8126</v>
      </c>
    </row>
    <row r="285" spans="1:4" x14ac:dyDescent="0.25">
      <c r="A285" t="s">
        <v>7434</v>
      </c>
      <c r="B285" t="s">
        <v>8098</v>
      </c>
      <c r="C285" t="s">
        <v>3166</v>
      </c>
      <c r="D285" t="s">
        <v>8099</v>
      </c>
    </row>
    <row r="286" spans="1:4" x14ac:dyDescent="0.25">
      <c r="A286" t="s">
        <v>7434</v>
      </c>
      <c r="B286" t="s">
        <v>8100</v>
      </c>
      <c r="C286" t="s">
        <v>3166</v>
      </c>
      <c r="D286" t="s">
        <v>8099</v>
      </c>
    </row>
    <row r="287" spans="1:4" x14ac:dyDescent="0.25">
      <c r="A287" t="s">
        <v>7434</v>
      </c>
      <c r="B287" t="s">
        <v>1075</v>
      </c>
      <c r="C287" t="s">
        <v>3163</v>
      </c>
      <c r="D287" t="s">
        <v>8126</v>
      </c>
    </row>
    <row r="288" spans="1:4" x14ac:dyDescent="0.25">
      <c r="A288" t="s">
        <v>7434</v>
      </c>
      <c r="B288" t="s">
        <v>8098</v>
      </c>
      <c r="C288" t="s">
        <v>3163</v>
      </c>
      <c r="D288" t="s">
        <v>8126</v>
      </c>
    </row>
    <row r="289" spans="1:4" x14ac:dyDescent="0.25">
      <c r="A289" t="s">
        <v>7434</v>
      </c>
      <c r="B289" t="s">
        <v>8100</v>
      </c>
      <c r="C289" t="s">
        <v>3163</v>
      </c>
      <c r="D289" t="s">
        <v>8126</v>
      </c>
    </row>
    <row r="290" spans="1:4" x14ac:dyDescent="0.25">
      <c r="A290" t="s">
        <v>7437</v>
      </c>
      <c r="B290" t="s">
        <v>8098</v>
      </c>
      <c r="C290" t="s">
        <v>3166</v>
      </c>
      <c r="D290" t="s">
        <v>8099</v>
      </c>
    </row>
    <row r="291" spans="1:4" x14ac:dyDescent="0.25">
      <c r="A291" t="s">
        <v>7437</v>
      </c>
      <c r="B291" t="s">
        <v>8100</v>
      </c>
      <c r="C291" t="s">
        <v>3200</v>
      </c>
      <c r="D291" t="s">
        <v>8099</v>
      </c>
    </row>
    <row r="292" spans="1:4" x14ac:dyDescent="0.25">
      <c r="A292" t="s">
        <v>7437</v>
      </c>
      <c r="B292" t="s">
        <v>5</v>
      </c>
      <c r="C292" t="s">
        <v>3166</v>
      </c>
      <c r="D292" t="s">
        <v>8099</v>
      </c>
    </row>
    <row r="293" spans="1:4" x14ac:dyDescent="0.25">
      <c r="A293" t="s">
        <v>7437</v>
      </c>
      <c r="B293" t="s">
        <v>7</v>
      </c>
      <c r="C293" t="s">
        <v>3168</v>
      </c>
      <c r="D293" t="s">
        <v>8099</v>
      </c>
    </row>
    <row r="294" spans="1:4" x14ac:dyDescent="0.25">
      <c r="A294" t="s">
        <v>7437</v>
      </c>
      <c r="B294" t="s">
        <v>9</v>
      </c>
      <c r="C294" t="s">
        <v>3169</v>
      </c>
      <c r="D294" t="s">
        <v>8099</v>
      </c>
    </row>
    <row r="295" spans="1:4" x14ac:dyDescent="0.25">
      <c r="A295" t="s">
        <v>7437</v>
      </c>
      <c r="B295" t="s">
        <v>11</v>
      </c>
      <c r="C295" t="s">
        <v>3170</v>
      </c>
      <c r="D295" t="s">
        <v>8099</v>
      </c>
    </row>
    <row r="296" spans="1:4" x14ac:dyDescent="0.25">
      <c r="A296" t="s">
        <v>7437</v>
      </c>
      <c r="B296" t="s">
        <v>309</v>
      </c>
      <c r="C296" t="s">
        <v>3171</v>
      </c>
      <c r="D296" t="s">
        <v>8099</v>
      </c>
    </row>
    <row r="297" spans="1:4" x14ac:dyDescent="0.25">
      <c r="A297" t="s">
        <v>7437</v>
      </c>
      <c r="B297" t="s">
        <v>13</v>
      </c>
      <c r="C297" t="s">
        <v>3172</v>
      </c>
      <c r="D297" t="s">
        <v>8099</v>
      </c>
    </row>
    <row r="298" spans="1:4" x14ac:dyDescent="0.25">
      <c r="A298" t="s">
        <v>7437</v>
      </c>
      <c r="B298" t="s">
        <v>15</v>
      </c>
      <c r="C298" t="s">
        <v>3174</v>
      </c>
      <c r="D298" t="s">
        <v>8099</v>
      </c>
    </row>
    <row r="299" spans="1:4" x14ac:dyDescent="0.25">
      <c r="A299" t="s">
        <v>7437</v>
      </c>
      <c r="B299" t="s">
        <v>17</v>
      </c>
      <c r="C299" t="s">
        <v>3176</v>
      </c>
      <c r="D299" t="s">
        <v>8099</v>
      </c>
    </row>
    <row r="300" spans="1:4" x14ac:dyDescent="0.25">
      <c r="A300" t="s">
        <v>7437</v>
      </c>
      <c r="B300" t="s">
        <v>330</v>
      </c>
      <c r="C300" t="s">
        <v>3178</v>
      </c>
      <c r="D300" t="s">
        <v>8099</v>
      </c>
    </row>
    <row r="301" spans="1:4" x14ac:dyDescent="0.25">
      <c r="A301" t="s">
        <v>7437</v>
      </c>
      <c r="B301" t="s">
        <v>332</v>
      </c>
      <c r="C301" t="s">
        <v>3180</v>
      </c>
      <c r="D301" t="s">
        <v>8099</v>
      </c>
    </row>
    <row r="302" spans="1:4" x14ac:dyDescent="0.25">
      <c r="A302" t="s">
        <v>7437</v>
      </c>
      <c r="B302" t="s">
        <v>334</v>
      </c>
      <c r="C302" t="s">
        <v>3182</v>
      </c>
      <c r="D302" t="s">
        <v>8099</v>
      </c>
    </row>
    <row r="303" spans="1:4" x14ac:dyDescent="0.25">
      <c r="A303" t="s">
        <v>7437</v>
      </c>
      <c r="B303" t="s">
        <v>19</v>
      </c>
      <c r="C303" t="s">
        <v>3184</v>
      </c>
      <c r="D303" t="s">
        <v>8099</v>
      </c>
    </row>
    <row r="304" spans="1:4" x14ac:dyDescent="0.25">
      <c r="A304" t="s">
        <v>7437</v>
      </c>
      <c r="B304" t="s">
        <v>337</v>
      </c>
      <c r="C304" t="s">
        <v>3186</v>
      </c>
      <c r="D304" t="s">
        <v>8099</v>
      </c>
    </row>
    <row r="305" spans="1:4" x14ac:dyDescent="0.25">
      <c r="A305" t="s">
        <v>7437</v>
      </c>
      <c r="B305" t="s">
        <v>37</v>
      </c>
      <c r="C305" t="s">
        <v>3188</v>
      </c>
      <c r="D305" t="s">
        <v>8099</v>
      </c>
    </row>
    <row r="306" spans="1:4" x14ac:dyDescent="0.25">
      <c r="A306" t="s">
        <v>7437</v>
      </c>
      <c r="B306" t="s">
        <v>39</v>
      </c>
      <c r="C306" t="s">
        <v>3190</v>
      </c>
      <c r="D306" t="s">
        <v>8099</v>
      </c>
    </row>
    <row r="307" spans="1:4" x14ac:dyDescent="0.25">
      <c r="A307" t="s">
        <v>7437</v>
      </c>
      <c r="B307" t="s">
        <v>1040</v>
      </c>
      <c r="C307" t="s">
        <v>3192</v>
      </c>
      <c r="D307" t="s">
        <v>8099</v>
      </c>
    </row>
    <row r="308" spans="1:4" x14ac:dyDescent="0.25">
      <c r="A308" t="s">
        <v>7437</v>
      </c>
      <c r="B308" t="s">
        <v>41</v>
      </c>
      <c r="C308" t="s">
        <v>3194</v>
      </c>
      <c r="D308" t="s">
        <v>8099</v>
      </c>
    </row>
    <row r="309" spans="1:4" x14ac:dyDescent="0.25">
      <c r="A309" t="s">
        <v>7437</v>
      </c>
      <c r="B309" t="s">
        <v>342</v>
      </c>
      <c r="C309" t="s">
        <v>3196</v>
      </c>
      <c r="D309" t="s">
        <v>8099</v>
      </c>
    </row>
    <row r="310" spans="1:4" x14ac:dyDescent="0.25">
      <c r="A310" t="s">
        <v>7437</v>
      </c>
      <c r="B310" t="s">
        <v>43</v>
      </c>
      <c r="C310" t="s">
        <v>3198</v>
      </c>
      <c r="D310" t="s">
        <v>8099</v>
      </c>
    </row>
    <row r="311" spans="1:4" x14ac:dyDescent="0.25">
      <c r="A311" t="s">
        <v>7437</v>
      </c>
      <c r="B311" t="s">
        <v>45</v>
      </c>
      <c r="C311" t="s">
        <v>3200</v>
      </c>
      <c r="D311" t="s">
        <v>8099</v>
      </c>
    </row>
    <row r="312" spans="1:4" x14ac:dyDescent="0.25">
      <c r="A312" t="s">
        <v>7437</v>
      </c>
      <c r="B312" t="s">
        <v>2</v>
      </c>
      <c r="C312" t="s">
        <v>3164</v>
      </c>
      <c r="D312" t="s">
        <v>8126</v>
      </c>
    </row>
    <row r="313" spans="1:4" x14ac:dyDescent="0.25">
      <c r="A313" t="s">
        <v>7437</v>
      </c>
      <c r="B313" t="s">
        <v>1086</v>
      </c>
      <c r="C313" t="s">
        <v>3166</v>
      </c>
      <c r="D313" t="s">
        <v>8126</v>
      </c>
    </row>
    <row r="314" spans="1:4" x14ac:dyDescent="0.25">
      <c r="A314" t="s">
        <v>7437</v>
      </c>
      <c r="B314" t="s">
        <v>1088</v>
      </c>
      <c r="C314" t="s">
        <v>3168</v>
      </c>
      <c r="D314" t="s">
        <v>8126</v>
      </c>
    </row>
    <row r="315" spans="1:4" x14ac:dyDescent="0.25">
      <c r="A315" t="s">
        <v>7437</v>
      </c>
      <c r="B315" t="s">
        <v>1090</v>
      </c>
      <c r="C315" t="s">
        <v>3169</v>
      </c>
      <c r="D315" t="s">
        <v>8126</v>
      </c>
    </row>
    <row r="316" spans="1:4" x14ac:dyDescent="0.25">
      <c r="A316" t="s">
        <v>7437</v>
      </c>
      <c r="B316" t="s">
        <v>8098</v>
      </c>
      <c r="C316" t="s">
        <v>3164</v>
      </c>
      <c r="D316" t="s">
        <v>8126</v>
      </c>
    </row>
    <row r="317" spans="1:4" x14ac:dyDescent="0.25">
      <c r="A317" t="s">
        <v>7437</v>
      </c>
      <c r="B317" t="s">
        <v>8100</v>
      </c>
      <c r="C317" t="s">
        <v>3169</v>
      </c>
      <c r="D317" t="s">
        <v>8126</v>
      </c>
    </row>
    <row r="318" spans="1:4" x14ac:dyDescent="0.25">
      <c r="A318" t="s">
        <v>7440</v>
      </c>
      <c r="B318" t="s">
        <v>8098</v>
      </c>
      <c r="C318" t="s">
        <v>3166</v>
      </c>
      <c r="D318" t="s">
        <v>8099</v>
      </c>
    </row>
    <row r="319" spans="1:4" x14ac:dyDescent="0.25">
      <c r="A319" t="s">
        <v>7440</v>
      </c>
      <c r="B319" t="s">
        <v>8100</v>
      </c>
      <c r="C319" t="s">
        <v>8122</v>
      </c>
      <c r="D319" t="s">
        <v>8099</v>
      </c>
    </row>
    <row r="320" spans="1:4" x14ac:dyDescent="0.25">
      <c r="A320" t="s">
        <v>7440</v>
      </c>
      <c r="B320" t="s">
        <v>5</v>
      </c>
      <c r="C320" t="s">
        <v>3166</v>
      </c>
      <c r="D320" t="s">
        <v>8099</v>
      </c>
    </row>
    <row r="321" spans="1:4" x14ac:dyDescent="0.25">
      <c r="A321" t="s">
        <v>7440</v>
      </c>
      <c r="B321" t="s">
        <v>7</v>
      </c>
      <c r="C321" t="s">
        <v>3168</v>
      </c>
      <c r="D321" t="s">
        <v>8099</v>
      </c>
    </row>
    <row r="322" spans="1:4" x14ac:dyDescent="0.25">
      <c r="A322" t="s">
        <v>7440</v>
      </c>
      <c r="B322" t="s">
        <v>9</v>
      </c>
      <c r="C322" t="s">
        <v>3169</v>
      </c>
      <c r="D322" t="s">
        <v>8099</v>
      </c>
    </row>
    <row r="323" spans="1:4" x14ac:dyDescent="0.25">
      <c r="A323" t="s">
        <v>7440</v>
      </c>
      <c r="B323" t="s">
        <v>11</v>
      </c>
      <c r="C323" t="s">
        <v>3170</v>
      </c>
      <c r="D323" t="s">
        <v>8099</v>
      </c>
    </row>
    <row r="324" spans="1:4" x14ac:dyDescent="0.25">
      <c r="A324" t="s">
        <v>7440</v>
      </c>
      <c r="B324" t="s">
        <v>309</v>
      </c>
      <c r="C324" t="s">
        <v>3171</v>
      </c>
      <c r="D324" t="s">
        <v>8099</v>
      </c>
    </row>
    <row r="325" spans="1:4" x14ac:dyDescent="0.25">
      <c r="A325" t="s">
        <v>7440</v>
      </c>
      <c r="B325" t="s">
        <v>13</v>
      </c>
      <c r="C325" t="s">
        <v>3172</v>
      </c>
      <c r="D325" t="s">
        <v>8099</v>
      </c>
    </row>
    <row r="326" spans="1:4" x14ac:dyDescent="0.25">
      <c r="A326" t="s">
        <v>7440</v>
      </c>
      <c r="B326" t="s">
        <v>15</v>
      </c>
      <c r="C326" t="s">
        <v>3174</v>
      </c>
      <c r="D326" t="s">
        <v>8099</v>
      </c>
    </row>
    <row r="327" spans="1:4" x14ac:dyDescent="0.25">
      <c r="A327" t="s">
        <v>7440</v>
      </c>
      <c r="B327" t="s">
        <v>17</v>
      </c>
      <c r="C327" t="s">
        <v>3176</v>
      </c>
      <c r="D327" t="s">
        <v>8099</v>
      </c>
    </row>
    <row r="328" spans="1:4" x14ac:dyDescent="0.25">
      <c r="A328" t="s">
        <v>7440</v>
      </c>
      <c r="B328" t="s">
        <v>330</v>
      </c>
      <c r="C328" t="s">
        <v>3178</v>
      </c>
      <c r="D328" t="s">
        <v>8099</v>
      </c>
    </row>
    <row r="329" spans="1:4" x14ac:dyDescent="0.25">
      <c r="A329" t="s">
        <v>7440</v>
      </c>
      <c r="B329" t="s">
        <v>332</v>
      </c>
      <c r="C329" t="s">
        <v>3180</v>
      </c>
      <c r="D329" t="s">
        <v>8099</v>
      </c>
    </row>
    <row r="330" spans="1:4" x14ac:dyDescent="0.25">
      <c r="A330" t="s">
        <v>7440</v>
      </c>
      <c r="B330" t="s">
        <v>334</v>
      </c>
      <c r="C330" t="s">
        <v>3182</v>
      </c>
      <c r="D330" t="s">
        <v>8099</v>
      </c>
    </row>
    <row r="331" spans="1:4" x14ac:dyDescent="0.25">
      <c r="A331" t="s">
        <v>7440</v>
      </c>
      <c r="B331" t="s">
        <v>19</v>
      </c>
      <c r="C331" t="s">
        <v>3184</v>
      </c>
      <c r="D331" t="s">
        <v>8099</v>
      </c>
    </row>
    <row r="332" spans="1:4" x14ac:dyDescent="0.25">
      <c r="A332" t="s">
        <v>7440</v>
      </c>
      <c r="B332" t="s">
        <v>337</v>
      </c>
      <c r="C332" t="s">
        <v>3186</v>
      </c>
      <c r="D332" t="s">
        <v>8099</v>
      </c>
    </row>
    <row r="333" spans="1:4" x14ac:dyDescent="0.25">
      <c r="A333" t="s">
        <v>7440</v>
      </c>
      <c r="B333" t="s">
        <v>37</v>
      </c>
      <c r="C333" t="s">
        <v>3188</v>
      </c>
      <c r="D333" t="s">
        <v>8099</v>
      </c>
    </row>
    <row r="334" spans="1:4" x14ac:dyDescent="0.25">
      <c r="A334" t="s">
        <v>7440</v>
      </c>
      <c r="B334" t="s">
        <v>39</v>
      </c>
      <c r="C334" t="s">
        <v>3190</v>
      </c>
      <c r="D334" t="s">
        <v>8099</v>
      </c>
    </row>
    <row r="335" spans="1:4" x14ac:dyDescent="0.25">
      <c r="A335" t="s">
        <v>7440</v>
      </c>
      <c r="B335" t="s">
        <v>1040</v>
      </c>
      <c r="C335" t="s">
        <v>3192</v>
      </c>
      <c r="D335" t="s">
        <v>8099</v>
      </c>
    </row>
    <row r="336" spans="1:4" x14ac:dyDescent="0.25">
      <c r="A336" t="s">
        <v>7440</v>
      </c>
      <c r="B336" t="s">
        <v>41</v>
      </c>
      <c r="C336" t="s">
        <v>3194</v>
      </c>
      <c r="D336" t="s">
        <v>8099</v>
      </c>
    </row>
    <row r="337" spans="1:4" x14ac:dyDescent="0.25">
      <c r="A337" t="s">
        <v>7440</v>
      </c>
      <c r="B337" t="s">
        <v>342</v>
      </c>
      <c r="C337" t="s">
        <v>3196</v>
      </c>
      <c r="D337" t="s">
        <v>8099</v>
      </c>
    </row>
    <row r="338" spans="1:4" x14ac:dyDescent="0.25">
      <c r="A338" t="s">
        <v>7440</v>
      </c>
      <c r="B338" t="s">
        <v>43</v>
      </c>
      <c r="C338" t="s">
        <v>3198</v>
      </c>
      <c r="D338" t="s">
        <v>8099</v>
      </c>
    </row>
    <row r="339" spans="1:4" x14ac:dyDescent="0.25">
      <c r="A339" t="s">
        <v>7440</v>
      </c>
      <c r="B339" t="s">
        <v>45</v>
      </c>
      <c r="C339" t="s">
        <v>3200</v>
      </c>
      <c r="D339" t="s">
        <v>8099</v>
      </c>
    </row>
    <row r="340" spans="1:4" x14ac:dyDescent="0.25">
      <c r="A340" t="s">
        <v>7440</v>
      </c>
      <c r="B340" t="s">
        <v>47</v>
      </c>
      <c r="C340" t="s">
        <v>3202</v>
      </c>
      <c r="D340" t="s">
        <v>8099</v>
      </c>
    </row>
    <row r="341" spans="1:4" x14ac:dyDescent="0.25">
      <c r="A341" t="s">
        <v>7440</v>
      </c>
      <c r="B341" t="s">
        <v>49</v>
      </c>
      <c r="C341" t="s">
        <v>3204</v>
      </c>
      <c r="D341" t="s">
        <v>8099</v>
      </c>
    </row>
    <row r="342" spans="1:4" x14ac:dyDescent="0.25">
      <c r="A342" t="s">
        <v>7440</v>
      </c>
      <c r="B342" t="s">
        <v>1177</v>
      </c>
      <c r="C342" t="s">
        <v>3206</v>
      </c>
      <c r="D342" t="s">
        <v>8099</v>
      </c>
    </row>
    <row r="343" spans="1:4" x14ac:dyDescent="0.25">
      <c r="A343" t="s">
        <v>7440</v>
      </c>
      <c r="B343" t="s">
        <v>1179</v>
      </c>
      <c r="C343" t="s">
        <v>3208</v>
      </c>
      <c r="D343" t="s">
        <v>8099</v>
      </c>
    </row>
    <row r="344" spans="1:4" x14ac:dyDescent="0.25">
      <c r="A344" t="s">
        <v>7440</v>
      </c>
      <c r="B344" t="s">
        <v>59</v>
      </c>
      <c r="C344" t="s">
        <v>3210</v>
      </c>
      <c r="D344" t="s">
        <v>8099</v>
      </c>
    </row>
    <row r="345" spans="1:4" x14ac:dyDescent="0.25">
      <c r="A345" t="s">
        <v>7440</v>
      </c>
      <c r="B345" t="s">
        <v>1182</v>
      </c>
      <c r="C345" t="s">
        <v>3212</v>
      </c>
      <c r="D345" t="s">
        <v>8099</v>
      </c>
    </row>
    <row r="346" spans="1:4" x14ac:dyDescent="0.25">
      <c r="A346" t="s">
        <v>7440</v>
      </c>
      <c r="B346" t="s">
        <v>1184</v>
      </c>
      <c r="C346" t="s">
        <v>3214</v>
      </c>
      <c r="D346" t="s">
        <v>8099</v>
      </c>
    </row>
    <row r="347" spans="1:4" x14ac:dyDescent="0.25">
      <c r="A347" t="s">
        <v>7440</v>
      </c>
      <c r="B347" t="s">
        <v>61</v>
      </c>
      <c r="C347" t="s">
        <v>3216</v>
      </c>
      <c r="D347" t="s">
        <v>8099</v>
      </c>
    </row>
    <row r="348" spans="1:4" x14ac:dyDescent="0.25">
      <c r="A348" t="s">
        <v>7440</v>
      </c>
      <c r="B348" t="s">
        <v>71</v>
      </c>
      <c r="C348" t="s">
        <v>3218</v>
      </c>
      <c r="D348" t="s">
        <v>8099</v>
      </c>
    </row>
    <row r="349" spans="1:4" x14ac:dyDescent="0.25">
      <c r="A349" t="s">
        <v>7440</v>
      </c>
      <c r="B349" t="s">
        <v>1188</v>
      </c>
      <c r="C349" t="s">
        <v>3220</v>
      </c>
      <c r="D349" t="s">
        <v>8099</v>
      </c>
    </row>
    <row r="350" spans="1:4" x14ac:dyDescent="0.25">
      <c r="A350" t="s">
        <v>7440</v>
      </c>
      <c r="B350" t="s">
        <v>79</v>
      </c>
      <c r="C350" t="s">
        <v>3222</v>
      </c>
      <c r="D350" t="s">
        <v>8099</v>
      </c>
    </row>
    <row r="351" spans="1:4" x14ac:dyDescent="0.25">
      <c r="A351" t="s">
        <v>7440</v>
      </c>
      <c r="B351" t="s">
        <v>1191</v>
      </c>
      <c r="C351" t="s">
        <v>3224</v>
      </c>
      <c r="D351" t="s">
        <v>8099</v>
      </c>
    </row>
    <row r="352" spans="1:4" x14ac:dyDescent="0.25">
      <c r="A352" t="s">
        <v>7440</v>
      </c>
      <c r="B352" t="s">
        <v>83</v>
      </c>
      <c r="C352" t="s">
        <v>3225</v>
      </c>
      <c r="D352" t="s">
        <v>8099</v>
      </c>
    </row>
    <row r="353" spans="1:4" x14ac:dyDescent="0.25">
      <c r="A353" t="s">
        <v>7440</v>
      </c>
      <c r="B353" t="s">
        <v>85</v>
      </c>
      <c r="C353" t="s">
        <v>3226</v>
      </c>
      <c r="D353" t="s">
        <v>8099</v>
      </c>
    </row>
    <row r="354" spans="1:4" x14ac:dyDescent="0.25">
      <c r="A354" t="s">
        <v>7440</v>
      </c>
      <c r="B354" t="s">
        <v>1195</v>
      </c>
      <c r="C354" t="s">
        <v>3227</v>
      </c>
      <c r="D354" t="s">
        <v>8099</v>
      </c>
    </row>
    <row r="355" spans="1:4" x14ac:dyDescent="0.25">
      <c r="A355" t="s">
        <v>7440</v>
      </c>
      <c r="B355" t="s">
        <v>1197</v>
      </c>
      <c r="C355" t="s">
        <v>3228</v>
      </c>
      <c r="D355" t="s">
        <v>8099</v>
      </c>
    </row>
    <row r="356" spans="1:4" x14ac:dyDescent="0.25">
      <c r="A356" t="s">
        <v>7440</v>
      </c>
      <c r="B356" t="s">
        <v>89</v>
      </c>
      <c r="C356" t="s">
        <v>3229</v>
      </c>
      <c r="D356" t="s">
        <v>8099</v>
      </c>
    </row>
    <row r="357" spans="1:4" x14ac:dyDescent="0.25">
      <c r="A357" t="s">
        <v>7440</v>
      </c>
      <c r="B357" t="s">
        <v>91</v>
      </c>
      <c r="C357" t="s">
        <v>3230</v>
      </c>
      <c r="D357" t="s">
        <v>8099</v>
      </c>
    </row>
    <row r="358" spans="1:4" x14ac:dyDescent="0.25">
      <c r="A358" t="s">
        <v>7440</v>
      </c>
      <c r="B358" t="s">
        <v>107</v>
      </c>
      <c r="C358" t="s">
        <v>3231</v>
      </c>
      <c r="D358" t="s">
        <v>8099</v>
      </c>
    </row>
    <row r="359" spans="1:4" x14ac:dyDescent="0.25">
      <c r="A359" t="s">
        <v>7440</v>
      </c>
      <c r="B359" t="s">
        <v>1202</v>
      </c>
      <c r="C359" t="s">
        <v>3232</v>
      </c>
      <c r="D359" t="s">
        <v>8099</v>
      </c>
    </row>
    <row r="360" spans="1:4" x14ac:dyDescent="0.25">
      <c r="A360" t="s">
        <v>7440</v>
      </c>
      <c r="B360" t="s">
        <v>109</v>
      </c>
      <c r="C360" t="s">
        <v>3233</v>
      </c>
      <c r="D360" t="s">
        <v>8099</v>
      </c>
    </row>
    <row r="361" spans="1:4" x14ac:dyDescent="0.25">
      <c r="A361" t="s">
        <v>7440</v>
      </c>
      <c r="B361" t="s">
        <v>1205</v>
      </c>
      <c r="C361" t="s">
        <v>3234</v>
      </c>
      <c r="D361" t="s">
        <v>8099</v>
      </c>
    </row>
    <row r="362" spans="1:4" x14ac:dyDescent="0.25">
      <c r="A362" t="s">
        <v>7440</v>
      </c>
      <c r="B362" t="s">
        <v>1207</v>
      </c>
      <c r="C362" t="s">
        <v>3235</v>
      </c>
      <c r="D362" t="s">
        <v>8099</v>
      </c>
    </row>
    <row r="363" spans="1:4" x14ac:dyDescent="0.25">
      <c r="A363" t="s">
        <v>7440</v>
      </c>
      <c r="B363" t="s">
        <v>1209</v>
      </c>
      <c r="C363" t="s">
        <v>3236</v>
      </c>
      <c r="D363" t="s">
        <v>8099</v>
      </c>
    </row>
    <row r="364" spans="1:4" x14ac:dyDescent="0.25">
      <c r="A364" t="s">
        <v>7440</v>
      </c>
      <c r="B364" t="s">
        <v>1211</v>
      </c>
      <c r="C364" t="s">
        <v>3237</v>
      </c>
      <c r="D364" t="s">
        <v>8099</v>
      </c>
    </row>
    <row r="365" spans="1:4" x14ac:dyDescent="0.25">
      <c r="A365" t="s">
        <v>7440</v>
      </c>
      <c r="B365" t="s">
        <v>1213</v>
      </c>
      <c r="C365" t="s">
        <v>3238</v>
      </c>
      <c r="D365" t="s">
        <v>8099</v>
      </c>
    </row>
    <row r="366" spans="1:4" x14ac:dyDescent="0.25">
      <c r="A366" t="s">
        <v>7440</v>
      </c>
      <c r="B366" t="s">
        <v>1215</v>
      </c>
      <c r="C366" t="s">
        <v>8102</v>
      </c>
      <c r="D366" t="s">
        <v>8099</v>
      </c>
    </row>
    <row r="367" spans="1:4" x14ac:dyDescent="0.25">
      <c r="A367" t="s">
        <v>7440</v>
      </c>
      <c r="B367" t="s">
        <v>1217</v>
      </c>
      <c r="C367" t="s">
        <v>8103</v>
      </c>
      <c r="D367" t="s">
        <v>8099</v>
      </c>
    </row>
    <row r="368" spans="1:4" x14ac:dyDescent="0.25">
      <c r="A368" t="s">
        <v>7440</v>
      </c>
      <c r="B368" t="s">
        <v>1219</v>
      </c>
      <c r="C368" t="s">
        <v>8104</v>
      </c>
      <c r="D368" t="s">
        <v>8099</v>
      </c>
    </row>
    <row r="369" spans="1:4" x14ac:dyDescent="0.25">
      <c r="A369" t="s">
        <v>7440</v>
      </c>
      <c r="B369" t="s">
        <v>295</v>
      </c>
      <c r="C369" t="s">
        <v>8105</v>
      </c>
      <c r="D369" t="s">
        <v>8099</v>
      </c>
    </row>
    <row r="370" spans="1:4" x14ac:dyDescent="0.25">
      <c r="A370" t="s">
        <v>7440</v>
      </c>
      <c r="B370" t="s">
        <v>141</v>
      </c>
      <c r="C370" t="s">
        <v>8106</v>
      </c>
      <c r="D370" t="s">
        <v>8099</v>
      </c>
    </row>
    <row r="371" spans="1:4" x14ac:dyDescent="0.25">
      <c r="A371" t="s">
        <v>7440</v>
      </c>
      <c r="B371" t="s">
        <v>143</v>
      </c>
      <c r="C371" t="s">
        <v>8107</v>
      </c>
      <c r="D371" t="s">
        <v>8099</v>
      </c>
    </row>
    <row r="372" spans="1:4" x14ac:dyDescent="0.25">
      <c r="A372" t="s">
        <v>7440</v>
      </c>
      <c r="B372" t="s">
        <v>1224</v>
      </c>
      <c r="C372" t="s">
        <v>8108</v>
      </c>
      <c r="D372" t="s">
        <v>8099</v>
      </c>
    </row>
    <row r="373" spans="1:4" x14ac:dyDescent="0.25">
      <c r="A373" t="s">
        <v>7440</v>
      </c>
      <c r="B373" t="s">
        <v>145</v>
      </c>
      <c r="C373" t="s">
        <v>8109</v>
      </c>
      <c r="D373" t="s">
        <v>8099</v>
      </c>
    </row>
    <row r="374" spans="1:4" x14ac:dyDescent="0.25">
      <c r="A374" t="s">
        <v>7440</v>
      </c>
      <c r="B374" t="s">
        <v>1227</v>
      </c>
      <c r="C374" t="s">
        <v>8110</v>
      </c>
      <c r="D374" t="s">
        <v>8099</v>
      </c>
    </row>
    <row r="375" spans="1:4" x14ac:dyDescent="0.25">
      <c r="A375" t="s">
        <v>7440</v>
      </c>
      <c r="B375" t="s">
        <v>1228</v>
      </c>
      <c r="C375" t="s">
        <v>8111</v>
      </c>
      <c r="D375" t="s">
        <v>8099</v>
      </c>
    </row>
    <row r="376" spans="1:4" x14ac:dyDescent="0.25">
      <c r="A376" t="s">
        <v>7440</v>
      </c>
      <c r="B376" t="s">
        <v>1230</v>
      </c>
      <c r="C376" t="s">
        <v>8112</v>
      </c>
      <c r="D376" t="s">
        <v>8099</v>
      </c>
    </row>
    <row r="377" spans="1:4" x14ac:dyDescent="0.25">
      <c r="A377" t="s">
        <v>7440</v>
      </c>
      <c r="B377" t="s">
        <v>1232</v>
      </c>
      <c r="C377" t="s">
        <v>8113</v>
      </c>
      <c r="D377" t="s">
        <v>8099</v>
      </c>
    </row>
    <row r="378" spans="1:4" x14ac:dyDescent="0.25">
      <c r="A378" t="s">
        <v>7440</v>
      </c>
      <c r="B378" t="s">
        <v>1234</v>
      </c>
      <c r="C378" t="s">
        <v>8114</v>
      </c>
      <c r="D378" t="s">
        <v>8099</v>
      </c>
    </row>
    <row r="379" spans="1:4" x14ac:dyDescent="0.25">
      <c r="A379" t="s">
        <v>7440</v>
      </c>
      <c r="B379" t="s">
        <v>1236</v>
      </c>
      <c r="C379" t="s">
        <v>8115</v>
      </c>
      <c r="D379" t="s">
        <v>8099</v>
      </c>
    </row>
    <row r="380" spans="1:4" x14ac:dyDescent="0.25">
      <c r="A380" t="s">
        <v>7440</v>
      </c>
      <c r="B380" t="s">
        <v>1238</v>
      </c>
      <c r="C380" t="s">
        <v>8116</v>
      </c>
      <c r="D380" t="s">
        <v>8099</v>
      </c>
    </row>
    <row r="381" spans="1:4" x14ac:dyDescent="0.25">
      <c r="A381" t="s">
        <v>7440</v>
      </c>
      <c r="B381" t="s">
        <v>1240</v>
      </c>
      <c r="C381" t="s">
        <v>8117</v>
      </c>
      <c r="D381" t="s">
        <v>8099</v>
      </c>
    </row>
    <row r="382" spans="1:4" x14ac:dyDescent="0.25">
      <c r="A382" t="s">
        <v>7440</v>
      </c>
      <c r="B382" t="s">
        <v>1242</v>
      </c>
      <c r="C382" t="s">
        <v>8118</v>
      </c>
      <c r="D382" t="s">
        <v>8099</v>
      </c>
    </row>
    <row r="383" spans="1:4" x14ac:dyDescent="0.25">
      <c r="A383" t="s">
        <v>7440</v>
      </c>
      <c r="B383" t="s">
        <v>1244</v>
      </c>
      <c r="C383" t="s">
        <v>8119</v>
      </c>
      <c r="D383" t="s">
        <v>8099</v>
      </c>
    </row>
    <row r="384" spans="1:4" x14ac:dyDescent="0.25">
      <c r="A384" t="s">
        <v>7440</v>
      </c>
      <c r="B384" t="s">
        <v>1246</v>
      </c>
      <c r="C384" t="s">
        <v>8120</v>
      </c>
      <c r="D384" t="s">
        <v>8099</v>
      </c>
    </row>
    <row r="385" spans="1:4" x14ac:dyDescent="0.25">
      <c r="A385" t="s">
        <v>7440</v>
      </c>
      <c r="B385" t="s">
        <v>1248</v>
      </c>
      <c r="C385" t="s">
        <v>8121</v>
      </c>
      <c r="D385" t="s">
        <v>8099</v>
      </c>
    </row>
    <row r="386" spans="1:4" x14ac:dyDescent="0.25">
      <c r="A386" t="s">
        <v>7440</v>
      </c>
      <c r="B386" t="s">
        <v>1250</v>
      </c>
      <c r="C386" t="s">
        <v>8122</v>
      </c>
      <c r="D386" t="s">
        <v>8099</v>
      </c>
    </row>
    <row r="387" spans="1:4" x14ac:dyDescent="0.25">
      <c r="A387" t="s">
        <v>7440</v>
      </c>
      <c r="B387" t="s">
        <v>2</v>
      </c>
      <c r="C387" t="s">
        <v>3168</v>
      </c>
      <c r="D387" t="s">
        <v>8126</v>
      </c>
    </row>
    <row r="388" spans="1:4" x14ac:dyDescent="0.25">
      <c r="A388" t="s">
        <v>7440</v>
      </c>
      <c r="B388" t="s">
        <v>1086</v>
      </c>
      <c r="C388" t="s">
        <v>3169</v>
      </c>
      <c r="D388" t="s">
        <v>8126</v>
      </c>
    </row>
    <row r="389" spans="1:4" x14ac:dyDescent="0.25">
      <c r="A389" t="s">
        <v>7440</v>
      </c>
      <c r="B389" t="s">
        <v>8098</v>
      </c>
      <c r="C389" t="s">
        <v>3168</v>
      </c>
      <c r="D389" t="s">
        <v>8126</v>
      </c>
    </row>
    <row r="390" spans="1:4" x14ac:dyDescent="0.25">
      <c r="A390" t="s">
        <v>7440</v>
      </c>
      <c r="B390" t="s">
        <v>8100</v>
      </c>
      <c r="C390" t="s">
        <v>3169</v>
      </c>
      <c r="D390" t="s">
        <v>8126</v>
      </c>
    </row>
    <row r="391" spans="1:4" x14ac:dyDescent="0.25">
      <c r="A391" t="s">
        <v>7442</v>
      </c>
      <c r="B391" t="s">
        <v>8098</v>
      </c>
      <c r="C391" t="s">
        <v>3166</v>
      </c>
      <c r="D391" t="s">
        <v>8099</v>
      </c>
    </row>
    <row r="392" spans="1:4" x14ac:dyDescent="0.25">
      <c r="A392" t="s">
        <v>7442</v>
      </c>
      <c r="B392" t="s">
        <v>8100</v>
      </c>
      <c r="C392" t="s">
        <v>8122</v>
      </c>
      <c r="D392" t="s">
        <v>8099</v>
      </c>
    </row>
    <row r="393" spans="1:4" x14ac:dyDescent="0.25">
      <c r="A393" t="s">
        <v>7442</v>
      </c>
      <c r="B393" t="s">
        <v>5</v>
      </c>
      <c r="C393" t="s">
        <v>3166</v>
      </c>
      <c r="D393" t="s">
        <v>8099</v>
      </c>
    </row>
    <row r="394" spans="1:4" x14ac:dyDescent="0.25">
      <c r="A394" t="s">
        <v>7442</v>
      </c>
      <c r="B394" t="s">
        <v>7</v>
      </c>
      <c r="C394" t="s">
        <v>3168</v>
      </c>
      <c r="D394" t="s">
        <v>8099</v>
      </c>
    </row>
    <row r="395" spans="1:4" x14ac:dyDescent="0.25">
      <c r="A395" t="s">
        <v>7442</v>
      </c>
      <c r="B395" t="s">
        <v>9</v>
      </c>
      <c r="C395" t="s">
        <v>3169</v>
      </c>
      <c r="D395" t="s">
        <v>8099</v>
      </c>
    </row>
    <row r="396" spans="1:4" x14ac:dyDescent="0.25">
      <c r="A396" t="s">
        <v>7442</v>
      </c>
      <c r="B396" t="s">
        <v>11</v>
      </c>
      <c r="C396" t="s">
        <v>3170</v>
      </c>
      <c r="D396" t="s">
        <v>8099</v>
      </c>
    </row>
    <row r="397" spans="1:4" x14ac:dyDescent="0.25">
      <c r="A397" t="s">
        <v>7442</v>
      </c>
      <c r="B397" t="s">
        <v>309</v>
      </c>
      <c r="C397" t="s">
        <v>3171</v>
      </c>
      <c r="D397" t="s">
        <v>8099</v>
      </c>
    </row>
    <row r="398" spans="1:4" x14ac:dyDescent="0.25">
      <c r="A398" t="s">
        <v>7442</v>
      </c>
      <c r="B398" t="s">
        <v>13</v>
      </c>
      <c r="C398" t="s">
        <v>3172</v>
      </c>
      <c r="D398" t="s">
        <v>8099</v>
      </c>
    </row>
    <row r="399" spans="1:4" x14ac:dyDescent="0.25">
      <c r="A399" t="s">
        <v>7442</v>
      </c>
      <c r="B399" t="s">
        <v>15</v>
      </c>
      <c r="C399" t="s">
        <v>3174</v>
      </c>
      <c r="D399" t="s">
        <v>8099</v>
      </c>
    </row>
    <row r="400" spans="1:4" x14ac:dyDescent="0.25">
      <c r="A400" t="s">
        <v>7442</v>
      </c>
      <c r="B400" t="s">
        <v>17</v>
      </c>
      <c r="C400" t="s">
        <v>3176</v>
      </c>
      <c r="D400" t="s">
        <v>8099</v>
      </c>
    </row>
    <row r="401" spans="1:4" x14ac:dyDescent="0.25">
      <c r="A401" t="s">
        <v>7442</v>
      </c>
      <c r="B401" t="s">
        <v>330</v>
      </c>
      <c r="C401" t="s">
        <v>3178</v>
      </c>
      <c r="D401" t="s">
        <v>8099</v>
      </c>
    </row>
    <row r="402" spans="1:4" x14ac:dyDescent="0.25">
      <c r="A402" t="s">
        <v>7442</v>
      </c>
      <c r="B402" t="s">
        <v>332</v>
      </c>
      <c r="C402" t="s">
        <v>3180</v>
      </c>
      <c r="D402" t="s">
        <v>8099</v>
      </c>
    </row>
    <row r="403" spans="1:4" x14ac:dyDescent="0.25">
      <c r="A403" t="s">
        <v>7442</v>
      </c>
      <c r="B403" t="s">
        <v>334</v>
      </c>
      <c r="C403" t="s">
        <v>3182</v>
      </c>
      <c r="D403" t="s">
        <v>8099</v>
      </c>
    </row>
    <row r="404" spans="1:4" x14ac:dyDescent="0.25">
      <c r="A404" t="s">
        <v>7442</v>
      </c>
      <c r="B404" t="s">
        <v>19</v>
      </c>
      <c r="C404" t="s">
        <v>3184</v>
      </c>
      <c r="D404" t="s">
        <v>8099</v>
      </c>
    </row>
    <row r="405" spans="1:4" x14ac:dyDescent="0.25">
      <c r="A405" t="s">
        <v>7442</v>
      </c>
      <c r="B405" t="s">
        <v>337</v>
      </c>
      <c r="C405" t="s">
        <v>3186</v>
      </c>
      <c r="D405" t="s">
        <v>8099</v>
      </c>
    </row>
    <row r="406" spans="1:4" x14ac:dyDescent="0.25">
      <c r="A406" t="s">
        <v>7442</v>
      </c>
      <c r="B406" t="s">
        <v>37</v>
      </c>
      <c r="C406" t="s">
        <v>3188</v>
      </c>
      <c r="D406" t="s">
        <v>8099</v>
      </c>
    </row>
    <row r="407" spans="1:4" x14ac:dyDescent="0.25">
      <c r="A407" t="s">
        <v>7442</v>
      </c>
      <c r="B407" t="s">
        <v>39</v>
      </c>
      <c r="C407" t="s">
        <v>3190</v>
      </c>
      <c r="D407" t="s">
        <v>8099</v>
      </c>
    </row>
    <row r="408" spans="1:4" x14ac:dyDescent="0.25">
      <c r="A408" t="s">
        <v>7442</v>
      </c>
      <c r="B408" t="s">
        <v>1040</v>
      </c>
      <c r="C408" t="s">
        <v>3192</v>
      </c>
      <c r="D408" t="s">
        <v>8099</v>
      </c>
    </row>
    <row r="409" spans="1:4" x14ac:dyDescent="0.25">
      <c r="A409" t="s">
        <v>7442</v>
      </c>
      <c r="B409" t="s">
        <v>41</v>
      </c>
      <c r="C409" t="s">
        <v>3194</v>
      </c>
      <c r="D409" t="s">
        <v>8099</v>
      </c>
    </row>
    <row r="410" spans="1:4" x14ac:dyDescent="0.25">
      <c r="A410" t="s">
        <v>7442</v>
      </c>
      <c r="B410" t="s">
        <v>342</v>
      </c>
      <c r="C410" t="s">
        <v>3196</v>
      </c>
      <c r="D410" t="s">
        <v>8099</v>
      </c>
    </row>
    <row r="411" spans="1:4" x14ac:dyDescent="0.25">
      <c r="A411" t="s">
        <v>7442</v>
      </c>
      <c r="B411" t="s">
        <v>43</v>
      </c>
      <c r="C411" t="s">
        <v>3198</v>
      </c>
      <c r="D411" t="s">
        <v>8099</v>
      </c>
    </row>
    <row r="412" spans="1:4" x14ac:dyDescent="0.25">
      <c r="A412" t="s">
        <v>7442</v>
      </c>
      <c r="B412" t="s">
        <v>45</v>
      </c>
      <c r="C412" t="s">
        <v>3200</v>
      </c>
      <c r="D412" t="s">
        <v>8099</v>
      </c>
    </row>
    <row r="413" spans="1:4" x14ac:dyDescent="0.25">
      <c r="A413" t="s">
        <v>7442</v>
      </c>
      <c r="B413" t="s">
        <v>47</v>
      </c>
      <c r="C413" t="s">
        <v>3202</v>
      </c>
      <c r="D413" t="s">
        <v>8099</v>
      </c>
    </row>
    <row r="414" spans="1:4" x14ac:dyDescent="0.25">
      <c r="A414" t="s">
        <v>7442</v>
      </c>
      <c r="B414" t="s">
        <v>49</v>
      </c>
      <c r="C414" t="s">
        <v>3204</v>
      </c>
      <c r="D414" t="s">
        <v>8099</v>
      </c>
    </row>
    <row r="415" spans="1:4" x14ac:dyDescent="0.25">
      <c r="A415" t="s">
        <v>7442</v>
      </c>
      <c r="B415" t="s">
        <v>1177</v>
      </c>
      <c r="C415" t="s">
        <v>3206</v>
      </c>
      <c r="D415" t="s">
        <v>8099</v>
      </c>
    </row>
    <row r="416" spans="1:4" x14ac:dyDescent="0.25">
      <c r="A416" t="s">
        <v>7442</v>
      </c>
      <c r="B416" t="s">
        <v>1179</v>
      </c>
      <c r="C416" t="s">
        <v>3208</v>
      </c>
      <c r="D416" t="s">
        <v>8099</v>
      </c>
    </row>
    <row r="417" spans="1:4" x14ac:dyDescent="0.25">
      <c r="A417" t="s">
        <v>7442</v>
      </c>
      <c r="B417" t="s">
        <v>59</v>
      </c>
      <c r="C417" t="s">
        <v>3210</v>
      </c>
      <c r="D417" t="s">
        <v>8099</v>
      </c>
    </row>
    <row r="418" spans="1:4" x14ac:dyDescent="0.25">
      <c r="A418" t="s">
        <v>7442</v>
      </c>
      <c r="B418" t="s">
        <v>1182</v>
      </c>
      <c r="C418" t="s">
        <v>3212</v>
      </c>
      <c r="D418" t="s">
        <v>8099</v>
      </c>
    </row>
    <row r="419" spans="1:4" x14ac:dyDescent="0.25">
      <c r="A419" t="s">
        <v>7442</v>
      </c>
      <c r="B419" t="s">
        <v>1184</v>
      </c>
      <c r="C419" t="s">
        <v>3214</v>
      </c>
      <c r="D419" t="s">
        <v>8099</v>
      </c>
    </row>
    <row r="420" spans="1:4" x14ac:dyDescent="0.25">
      <c r="A420" t="s">
        <v>7442</v>
      </c>
      <c r="B420" t="s">
        <v>61</v>
      </c>
      <c r="C420" t="s">
        <v>3216</v>
      </c>
      <c r="D420" t="s">
        <v>8099</v>
      </c>
    </row>
    <row r="421" spans="1:4" x14ac:dyDescent="0.25">
      <c r="A421" t="s">
        <v>7442</v>
      </c>
      <c r="B421" t="s">
        <v>71</v>
      </c>
      <c r="C421" t="s">
        <v>3218</v>
      </c>
      <c r="D421" t="s">
        <v>8099</v>
      </c>
    </row>
    <row r="422" spans="1:4" x14ac:dyDescent="0.25">
      <c r="A422" t="s">
        <v>7442</v>
      </c>
      <c r="B422" t="s">
        <v>1188</v>
      </c>
      <c r="C422" t="s">
        <v>3220</v>
      </c>
      <c r="D422" t="s">
        <v>8099</v>
      </c>
    </row>
    <row r="423" spans="1:4" x14ac:dyDescent="0.25">
      <c r="A423" t="s">
        <v>7442</v>
      </c>
      <c r="B423" t="s">
        <v>79</v>
      </c>
      <c r="C423" t="s">
        <v>3222</v>
      </c>
      <c r="D423" t="s">
        <v>8099</v>
      </c>
    </row>
    <row r="424" spans="1:4" x14ac:dyDescent="0.25">
      <c r="A424" t="s">
        <v>7442</v>
      </c>
      <c r="B424" t="s">
        <v>1191</v>
      </c>
      <c r="C424" t="s">
        <v>3224</v>
      </c>
      <c r="D424" t="s">
        <v>8099</v>
      </c>
    </row>
    <row r="425" spans="1:4" x14ac:dyDescent="0.25">
      <c r="A425" t="s">
        <v>7442</v>
      </c>
      <c r="B425" t="s">
        <v>83</v>
      </c>
      <c r="C425" t="s">
        <v>3225</v>
      </c>
      <c r="D425" t="s">
        <v>8099</v>
      </c>
    </row>
    <row r="426" spans="1:4" x14ac:dyDescent="0.25">
      <c r="A426" t="s">
        <v>7442</v>
      </c>
      <c r="B426" t="s">
        <v>85</v>
      </c>
      <c r="C426" t="s">
        <v>3226</v>
      </c>
      <c r="D426" t="s">
        <v>8099</v>
      </c>
    </row>
    <row r="427" spans="1:4" x14ac:dyDescent="0.25">
      <c r="A427" t="s">
        <v>7442</v>
      </c>
      <c r="B427" t="s">
        <v>1195</v>
      </c>
      <c r="C427" t="s">
        <v>3227</v>
      </c>
      <c r="D427" t="s">
        <v>8099</v>
      </c>
    </row>
    <row r="428" spans="1:4" x14ac:dyDescent="0.25">
      <c r="A428" t="s">
        <v>7442</v>
      </c>
      <c r="B428" t="s">
        <v>1197</v>
      </c>
      <c r="C428" t="s">
        <v>3228</v>
      </c>
      <c r="D428" t="s">
        <v>8099</v>
      </c>
    </row>
    <row r="429" spans="1:4" x14ac:dyDescent="0.25">
      <c r="A429" t="s">
        <v>7442</v>
      </c>
      <c r="B429" t="s">
        <v>89</v>
      </c>
      <c r="C429" t="s">
        <v>3229</v>
      </c>
      <c r="D429" t="s">
        <v>8099</v>
      </c>
    </row>
    <row r="430" spans="1:4" x14ac:dyDescent="0.25">
      <c r="A430" t="s">
        <v>7442</v>
      </c>
      <c r="B430" t="s">
        <v>91</v>
      </c>
      <c r="C430" t="s">
        <v>3230</v>
      </c>
      <c r="D430" t="s">
        <v>8099</v>
      </c>
    </row>
    <row r="431" spans="1:4" x14ac:dyDescent="0.25">
      <c r="A431" t="s">
        <v>7442</v>
      </c>
      <c r="B431" t="s">
        <v>107</v>
      </c>
      <c r="C431" t="s">
        <v>3231</v>
      </c>
      <c r="D431" t="s">
        <v>8099</v>
      </c>
    </row>
    <row r="432" spans="1:4" x14ac:dyDescent="0.25">
      <c r="A432" t="s">
        <v>7442</v>
      </c>
      <c r="B432" t="s">
        <v>1202</v>
      </c>
      <c r="C432" t="s">
        <v>3232</v>
      </c>
      <c r="D432" t="s">
        <v>8099</v>
      </c>
    </row>
    <row r="433" spans="1:4" x14ac:dyDescent="0.25">
      <c r="A433" t="s">
        <v>7442</v>
      </c>
      <c r="B433" t="s">
        <v>109</v>
      </c>
      <c r="C433" t="s">
        <v>3233</v>
      </c>
      <c r="D433" t="s">
        <v>8099</v>
      </c>
    </row>
    <row r="434" spans="1:4" x14ac:dyDescent="0.25">
      <c r="A434" t="s">
        <v>7442</v>
      </c>
      <c r="B434" t="s">
        <v>1205</v>
      </c>
      <c r="C434" t="s">
        <v>3234</v>
      </c>
      <c r="D434" t="s">
        <v>8099</v>
      </c>
    </row>
    <row r="435" spans="1:4" x14ac:dyDescent="0.25">
      <c r="A435" t="s">
        <v>7442</v>
      </c>
      <c r="B435" t="s">
        <v>1207</v>
      </c>
      <c r="C435" t="s">
        <v>3235</v>
      </c>
      <c r="D435" t="s">
        <v>8099</v>
      </c>
    </row>
    <row r="436" spans="1:4" x14ac:dyDescent="0.25">
      <c r="A436" t="s">
        <v>7442</v>
      </c>
      <c r="B436" t="s">
        <v>1209</v>
      </c>
      <c r="C436" t="s">
        <v>3236</v>
      </c>
      <c r="D436" t="s">
        <v>8099</v>
      </c>
    </row>
    <row r="437" spans="1:4" x14ac:dyDescent="0.25">
      <c r="A437" t="s">
        <v>7442</v>
      </c>
      <c r="B437" t="s">
        <v>1211</v>
      </c>
      <c r="C437" t="s">
        <v>3237</v>
      </c>
      <c r="D437" t="s">
        <v>8099</v>
      </c>
    </row>
    <row r="438" spans="1:4" x14ac:dyDescent="0.25">
      <c r="A438" t="s">
        <v>7442</v>
      </c>
      <c r="B438" t="s">
        <v>1213</v>
      </c>
      <c r="C438" t="s">
        <v>3238</v>
      </c>
      <c r="D438" t="s">
        <v>8099</v>
      </c>
    </row>
    <row r="439" spans="1:4" x14ac:dyDescent="0.25">
      <c r="A439" t="s">
        <v>7442</v>
      </c>
      <c r="B439" t="s">
        <v>1215</v>
      </c>
      <c r="C439" t="s">
        <v>8102</v>
      </c>
      <c r="D439" t="s">
        <v>8099</v>
      </c>
    </row>
    <row r="440" spans="1:4" x14ac:dyDescent="0.25">
      <c r="A440" t="s">
        <v>7442</v>
      </c>
      <c r="B440" t="s">
        <v>1217</v>
      </c>
      <c r="C440" t="s">
        <v>8103</v>
      </c>
      <c r="D440" t="s">
        <v>8099</v>
      </c>
    </row>
    <row r="441" spans="1:4" x14ac:dyDescent="0.25">
      <c r="A441" t="s">
        <v>7442</v>
      </c>
      <c r="B441" t="s">
        <v>1219</v>
      </c>
      <c r="C441" t="s">
        <v>8104</v>
      </c>
      <c r="D441" t="s">
        <v>8099</v>
      </c>
    </row>
    <row r="442" spans="1:4" x14ac:dyDescent="0.25">
      <c r="A442" t="s">
        <v>7442</v>
      </c>
      <c r="B442" t="s">
        <v>295</v>
      </c>
      <c r="C442" t="s">
        <v>8105</v>
      </c>
      <c r="D442" t="s">
        <v>8099</v>
      </c>
    </row>
    <row r="443" spans="1:4" x14ac:dyDescent="0.25">
      <c r="A443" t="s">
        <v>7442</v>
      </c>
      <c r="B443" t="s">
        <v>141</v>
      </c>
      <c r="C443" t="s">
        <v>8106</v>
      </c>
      <c r="D443" t="s">
        <v>8099</v>
      </c>
    </row>
    <row r="444" spans="1:4" x14ac:dyDescent="0.25">
      <c r="A444" t="s">
        <v>7442</v>
      </c>
      <c r="B444" t="s">
        <v>143</v>
      </c>
      <c r="C444" t="s">
        <v>8107</v>
      </c>
      <c r="D444" t="s">
        <v>8099</v>
      </c>
    </row>
    <row r="445" spans="1:4" x14ac:dyDescent="0.25">
      <c r="A445" t="s">
        <v>7442</v>
      </c>
      <c r="B445" t="s">
        <v>1224</v>
      </c>
      <c r="C445" t="s">
        <v>8108</v>
      </c>
      <c r="D445" t="s">
        <v>8099</v>
      </c>
    </row>
    <row r="446" spans="1:4" x14ac:dyDescent="0.25">
      <c r="A446" t="s">
        <v>7442</v>
      </c>
      <c r="B446" t="s">
        <v>145</v>
      </c>
      <c r="C446" t="s">
        <v>8109</v>
      </c>
      <c r="D446" t="s">
        <v>8099</v>
      </c>
    </row>
    <row r="447" spans="1:4" x14ac:dyDescent="0.25">
      <c r="A447" t="s">
        <v>7442</v>
      </c>
      <c r="B447" t="s">
        <v>1227</v>
      </c>
      <c r="C447" t="s">
        <v>8110</v>
      </c>
      <c r="D447" t="s">
        <v>8099</v>
      </c>
    </row>
    <row r="448" spans="1:4" x14ac:dyDescent="0.25">
      <c r="A448" t="s">
        <v>7442</v>
      </c>
      <c r="B448" t="s">
        <v>1228</v>
      </c>
      <c r="C448" t="s">
        <v>8111</v>
      </c>
      <c r="D448" t="s">
        <v>8099</v>
      </c>
    </row>
    <row r="449" spans="1:4" x14ac:dyDescent="0.25">
      <c r="A449" t="s">
        <v>7442</v>
      </c>
      <c r="B449" t="s">
        <v>1230</v>
      </c>
      <c r="C449" t="s">
        <v>8112</v>
      </c>
      <c r="D449" t="s">
        <v>8099</v>
      </c>
    </row>
    <row r="450" spans="1:4" x14ac:dyDescent="0.25">
      <c r="A450" t="s">
        <v>7442</v>
      </c>
      <c r="B450" t="s">
        <v>1232</v>
      </c>
      <c r="C450" t="s">
        <v>8113</v>
      </c>
      <c r="D450" t="s">
        <v>8099</v>
      </c>
    </row>
    <row r="451" spans="1:4" x14ac:dyDescent="0.25">
      <c r="A451" t="s">
        <v>7442</v>
      </c>
      <c r="B451" t="s">
        <v>1234</v>
      </c>
      <c r="C451" t="s">
        <v>8114</v>
      </c>
      <c r="D451" t="s">
        <v>8099</v>
      </c>
    </row>
    <row r="452" spans="1:4" x14ac:dyDescent="0.25">
      <c r="A452" t="s">
        <v>7442</v>
      </c>
      <c r="B452" t="s">
        <v>1236</v>
      </c>
      <c r="C452" t="s">
        <v>8115</v>
      </c>
      <c r="D452" t="s">
        <v>8099</v>
      </c>
    </row>
    <row r="453" spans="1:4" x14ac:dyDescent="0.25">
      <c r="A453" t="s">
        <v>7442</v>
      </c>
      <c r="B453" t="s">
        <v>1238</v>
      </c>
      <c r="C453" t="s">
        <v>8116</v>
      </c>
      <c r="D453" t="s">
        <v>8099</v>
      </c>
    </row>
    <row r="454" spans="1:4" x14ac:dyDescent="0.25">
      <c r="A454" t="s">
        <v>7442</v>
      </c>
      <c r="B454" t="s">
        <v>1240</v>
      </c>
      <c r="C454" t="s">
        <v>8117</v>
      </c>
      <c r="D454" t="s">
        <v>8099</v>
      </c>
    </row>
    <row r="455" spans="1:4" x14ac:dyDescent="0.25">
      <c r="A455" t="s">
        <v>7442</v>
      </c>
      <c r="B455" t="s">
        <v>1242</v>
      </c>
      <c r="C455" t="s">
        <v>8118</v>
      </c>
      <c r="D455" t="s">
        <v>8099</v>
      </c>
    </row>
    <row r="456" spans="1:4" x14ac:dyDescent="0.25">
      <c r="A456" t="s">
        <v>7442</v>
      </c>
      <c r="B456" t="s">
        <v>1244</v>
      </c>
      <c r="C456" t="s">
        <v>8119</v>
      </c>
      <c r="D456" t="s">
        <v>8099</v>
      </c>
    </row>
    <row r="457" spans="1:4" x14ac:dyDescent="0.25">
      <c r="A457" t="s">
        <v>7442</v>
      </c>
      <c r="B457" t="s">
        <v>1246</v>
      </c>
      <c r="C457" t="s">
        <v>8120</v>
      </c>
      <c r="D457" t="s">
        <v>8099</v>
      </c>
    </row>
    <row r="458" spans="1:4" x14ac:dyDescent="0.25">
      <c r="A458" t="s">
        <v>7442</v>
      </c>
      <c r="B458" t="s">
        <v>1248</v>
      </c>
      <c r="C458" t="s">
        <v>8121</v>
      </c>
      <c r="D458" t="s">
        <v>8099</v>
      </c>
    </row>
    <row r="459" spans="1:4" x14ac:dyDescent="0.25">
      <c r="A459" t="s">
        <v>7442</v>
      </c>
      <c r="B459" t="s">
        <v>1250</v>
      </c>
      <c r="C459" t="s">
        <v>8122</v>
      </c>
      <c r="D459" t="s">
        <v>8099</v>
      </c>
    </row>
    <row r="460" spans="1:4" x14ac:dyDescent="0.25">
      <c r="A460" t="s">
        <v>7442</v>
      </c>
      <c r="B460" t="s">
        <v>2</v>
      </c>
      <c r="C460" t="s">
        <v>3168</v>
      </c>
      <c r="D460" t="s">
        <v>8126</v>
      </c>
    </row>
    <row r="461" spans="1:4" x14ac:dyDescent="0.25">
      <c r="A461" t="s">
        <v>7442</v>
      </c>
      <c r="B461" t="s">
        <v>8098</v>
      </c>
      <c r="C461" t="s">
        <v>3168</v>
      </c>
      <c r="D461" t="s">
        <v>8126</v>
      </c>
    </row>
    <row r="462" spans="1:4" x14ac:dyDescent="0.25">
      <c r="A462" t="s">
        <v>7442</v>
      </c>
      <c r="B462" t="s">
        <v>8100</v>
      </c>
      <c r="C462" t="s">
        <v>3168</v>
      </c>
      <c r="D462" t="s">
        <v>8126</v>
      </c>
    </row>
    <row r="463" spans="1:4" x14ac:dyDescent="0.25">
      <c r="A463" t="s">
        <v>7444</v>
      </c>
      <c r="B463" t="s">
        <v>8098</v>
      </c>
      <c r="C463" t="s">
        <v>3166</v>
      </c>
      <c r="D463" t="s">
        <v>8099</v>
      </c>
    </row>
    <row r="464" spans="1:4" x14ac:dyDescent="0.25">
      <c r="A464" t="s">
        <v>7444</v>
      </c>
      <c r="B464" t="s">
        <v>8100</v>
      </c>
      <c r="C464" t="s">
        <v>8113</v>
      </c>
      <c r="D464" t="s">
        <v>8099</v>
      </c>
    </row>
    <row r="465" spans="1:4" x14ac:dyDescent="0.25">
      <c r="A465" t="s">
        <v>7444</v>
      </c>
      <c r="B465" t="s">
        <v>5</v>
      </c>
      <c r="C465" t="s">
        <v>3166</v>
      </c>
      <c r="D465" t="s">
        <v>8099</v>
      </c>
    </row>
    <row r="466" spans="1:4" x14ac:dyDescent="0.25">
      <c r="A466" t="s">
        <v>7444</v>
      </c>
      <c r="B466" t="s">
        <v>7</v>
      </c>
      <c r="C466" t="s">
        <v>3168</v>
      </c>
      <c r="D466" t="s">
        <v>8099</v>
      </c>
    </row>
    <row r="467" spans="1:4" x14ac:dyDescent="0.25">
      <c r="A467" t="s">
        <v>7444</v>
      </c>
      <c r="B467" t="s">
        <v>9</v>
      </c>
      <c r="C467" t="s">
        <v>3169</v>
      </c>
      <c r="D467" t="s">
        <v>8099</v>
      </c>
    </row>
    <row r="468" spans="1:4" x14ac:dyDescent="0.25">
      <c r="A468" t="s">
        <v>7444</v>
      </c>
      <c r="B468" t="s">
        <v>11</v>
      </c>
      <c r="C468" t="s">
        <v>3170</v>
      </c>
      <c r="D468" t="s">
        <v>8099</v>
      </c>
    </row>
    <row r="469" spans="1:4" x14ac:dyDescent="0.25">
      <c r="A469" t="s">
        <v>7444</v>
      </c>
      <c r="B469" t="s">
        <v>309</v>
      </c>
      <c r="C469" t="s">
        <v>3171</v>
      </c>
      <c r="D469" t="s">
        <v>8099</v>
      </c>
    </row>
    <row r="470" spans="1:4" x14ac:dyDescent="0.25">
      <c r="A470" t="s">
        <v>7444</v>
      </c>
      <c r="B470" t="s">
        <v>13</v>
      </c>
      <c r="C470" t="s">
        <v>3172</v>
      </c>
      <c r="D470" t="s">
        <v>8099</v>
      </c>
    </row>
    <row r="471" spans="1:4" x14ac:dyDescent="0.25">
      <c r="A471" t="s">
        <v>7444</v>
      </c>
      <c r="B471" t="s">
        <v>15</v>
      </c>
      <c r="C471" t="s">
        <v>3174</v>
      </c>
      <c r="D471" t="s">
        <v>8099</v>
      </c>
    </row>
    <row r="472" spans="1:4" x14ac:dyDescent="0.25">
      <c r="A472" t="s">
        <v>7444</v>
      </c>
      <c r="B472" t="s">
        <v>17</v>
      </c>
      <c r="C472" t="s">
        <v>3176</v>
      </c>
      <c r="D472" t="s">
        <v>8099</v>
      </c>
    </row>
    <row r="473" spans="1:4" x14ac:dyDescent="0.25">
      <c r="A473" t="s">
        <v>7444</v>
      </c>
      <c r="B473" t="s">
        <v>330</v>
      </c>
      <c r="C473" t="s">
        <v>3178</v>
      </c>
      <c r="D473" t="s">
        <v>8099</v>
      </c>
    </row>
    <row r="474" spans="1:4" x14ac:dyDescent="0.25">
      <c r="A474" t="s">
        <v>7444</v>
      </c>
      <c r="B474" t="s">
        <v>332</v>
      </c>
      <c r="C474" t="s">
        <v>3180</v>
      </c>
      <c r="D474" t="s">
        <v>8099</v>
      </c>
    </row>
    <row r="475" spans="1:4" x14ac:dyDescent="0.25">
      <c r="A475" t="s">
        <v>7444</v>
      </c>
      <c r="B475" t="s">
        <v>334</v>
      </c>
      <c r="C475" t="s">
        <v>3182</v>
      </c>
      <c r="D475" t="s">
        <v>8099</v>
      </c>
    </row>
    <row r="476" spans="1:4" x14ac:dyDescent="0.25">
      <c r="A476" t="s">
        <v>7444</v>
      </c>
      <c r="B476" t="s">
        <v>19</v>
      </c>
      <c r="C476" t="s">
        <v>3184</v>
      </c>
      <c r="D476" t="s">
        <v>8099</v>
      </c>
    </row>
    <row r="477" spans="1:4" x14ac:dyDescent="0.25">
      <c r="A477" t="s">
        <v>7444</v>
      </c>
      <c r="B477" t="s">
        <v>337</v>
      </c>
      <c r="C477" t="s">
        <v>3186</v>
      </c>
      <c r="D477" t="s">
        <v>8099</v>
      </c>
    </row>
    <row r="478" spans="1:4" x14ac:dyDescent="0.25">
      <c r="A478" t="s">
        <v>7444</v>
      </c>
      <c r="B478" t="s">
        <v>37</v>
      </c>
      <c r="C478" t="s">
        <v>3188</v>
      </c>
      <c r="D478" t="s">
        <v>8099</v>
      </c>
    </row>
    <row r="479" spans="1:4" x14ac:dyDescent="0.25">
      <c r="A479" t="s">
        <v>7444</v>
      </c>
      <c r="B479" t="s">
        <v>39</v>
      </c>
      <c r="C479" t="s">
        <v>3190</v>
      </c>
      <c r="D479" t="s">
        <v>8099</v>
      </c>
    </row>
    <row r="480" spans="1:4" x14ac:dyDescent="0.25">
      <c r="A480" t="s">
        <v>7444</v>
      </c>
      <c r="B480" t="s">
        <v>1040</v>
      </c>
      <c r="C480" t="s">
        <v>3192</v>
      </c>
      <c r="D480" t="s">
        <v>8099</v>
      </c>
    </row>
    <row r="481" spans="1:4" x14ac:dyDescent="0.25">
      <c r="A481" t="s">
        <v>7444</v>
      </c>
      <c r="B481" t="s">
        <v>41</v>
      </c>
      <c r="C481" t="s">
        <v>3194</v>
      </c>
      <c r="D481" t="s">
        <v>8099</v>
      </c>
    </row>
    <row r="482" spans="1:4" x14ac:dyDescent="0.25">
      <c r="A482" t="s">
        <v>7444</v>
      </c>
      <c r="B482" t="s">
        <v>342</v>
      </c>
      <c r="C482" t="s">
        <v>3196</v>
      </c>
      <c r="D482" t="s">
        <v>8099</v>
      </c>
    </row>
    <row r="483" spans="1:4" x14ac:dyDescent="0.25">
      <c r="A483" t="s">
        <v>7444</v>
      </c>
      <c r="B483" t="s">
        <v>43</v>
      </c>
      <c r="C483" t="s">
        <v>3198</v>
      </c>
      <c r="D483" t="s">
        <v>8099</v>
      </c>
    </row>
    <row r="484" spans="1:4" x14ac:dyDescent="0.25">
      <c r="A484" t="s">
        <v>7444</v>
      </c>
      <c r="B484" t="s">
        <v>45</v>
      </c>
      <c r="C484" t="s">
        <v>3200</v>
      </c>
      <c r="D484" t="s">
        <v>8099</v>
      </c>
    </row>
    <row r="485" spans="1:4" x14ac:dyDescent="0.25">
      <c r="A485" t="s">
        <v>7444</v>
      </c>
      <c r="B485" t="s">
        <v>47</v>
      </c>
      <c r="C485" t="s">
        <v>3202</v>
      </c>
      <c r="D485" t="s">
        <v>8099</v>
      </c>
    </row>
    <row r="486" spans="1:4" x14ac:dyDescent="0.25">
      <c r="A486" t="s">
        <v>7444</v>
      </c>
      <c r="B486" t="s">
        <v>49</v>
      </c>
      <c r="C486" t="s">
        <v>3204</v>
      </c>
      <c r="D486" t="s">
        <v>8099</v>
      </c>
    </row>
    <row r="487" spans="1:4" x14ac:dyDescent="0.25">
      <c r="A487" t="s">
        <v>7444</v>
      </c>
      <c r="B487" t="s">
        <v>1177</v>
      </c>
      <c r="C487" t="s">
        <v>3206</v>
      </c>
      <c r="D487" t="s">
        <v>8099</v>
      </c>
    </row>
    <row r="488" spans="1:4" x14ac:dyDescent="0.25">
      <c r="A488" t="s">
        <v>7444</v>
      </c>
      <c r="B488" t="s">
        <v>1179</v>
      </c>
      <c r="C488" t="s">
        <v>3208</v>
      </c>
      <c r="D488" t="s">
        <v>8099</v>
      </c>
    </row>
    <row r="489" spans="1:4" x14ac:dyDescent="0.25">
      <c r="A489" t="s">
        <v>7444</v>
      </c>
      <c r="B489" t="s">
        <v>59</v>
      </c>
      <c r="C489" t="s">
        <v>3210</v>
      </c>
      <c r="D489" t="s">
        <v>8099</v>
      </c>
    </row>
    <row r="490" spans="1:4" x14ac:dyDescent="0.25">
      <c r="A490" t="s">
        <v>7444</v>
      </c>
      <c r="B490" t="s">
        <v>1182</v>
      </c>
      <c r="C490" t="s">
        <v>3212</v>
      </c>
      <c r="D490" t="s">
        <v>8099</v>
      </c>
    </row>
    <row r="491" spans="1:4" x14ac:dyDescent="0.25">
      <c r="A491" t="s">
        <v>7444</v>
      </c>
      <c r="B491" t="s">
        <v>1184</v>
      </c>
      <c r="C491" t="s">
        <v>3214</v>
      </c>
      <c r="D491" t="s">
        <v>8099</v>
      </c>
    </row>
    <row r="492" spans="1:4" x14ac:dyDescent="0.25">
      <c r="A492" t="s">
        <v>7444</v>
      </c>
      <c r="B492" t="s">
        <v>61</v>
      </c>
      <c r="C492" t="s">
        <v>3216</v>
      </c>
      <c r="D492" t="s">
        <v>8099</v>
      </c>
    </row>
    <row r="493" spans="1:4" x14ac:dyDescent="0.25">
      <c r="A493" t="s">
        <v>7444</v>
      </c>
      <c r="B493" t="s">
        <v>71</v>
      </c>
      <c r="C493" t="s">
        <v>3218</v>
      </c>
      <c r="D493" t="s">
        <v>8099</v>
      </c>
    </row>
    <row r="494" spans="1:4" x14ac:dyDescent="0.25">
      <c r="A494" t="s">
        <v>7444</v>
      </c>
      <c r="B494" t="s">
        <v>1188</v>
      </c>
      <c r="C494" t="s">
        <v>3220</v>
      </c>
      <c r="D494" t="s">
        <v>8099</v>
      </c>
    </row>
    <row r="495" spans="1:4" x14ac:dyDescent="0.25">
      <c r="A495" t="s">
        <v>7444</v>
      </c>
      <c r="B495" t="s">
        <v>79</v>
      </c>
      <c r="C495" t="s">
        <v>3222</v>
      </c>
      <c r="D495" t="s">
        <v>8099</v>
      </c>
    </row>
    <row r="496" spans="1:4" x14ac:dyDescent="0.25">
      <c r="A496" t="s">
        <v>7444</v>
      </c>
      <c r="B496" t="s">
        <v>1191</v>
      </c>
      <c r="C496" t="s">
        <v>3224</v>
      </c>
      <c r="D496" t="s">
        <v>8099</v>
      </c>
    </row>
    <row r="497" spans="1:4" x14ac:dyDescent="0.25">
      <c r="A497" t="s">
        <v>7444</v>
      </c>
      <c r="B497" t="s">
        <v>83</v>
      </c>
      <c r="C497" t="s">
        <v>3225</v>
      </c>
      <c r="D497" t="s">
        <v>8099</v>
      </c>
    </row>
    <row r="498" spans="1:4" x14ac:dyDescent="0.25">
      <c r="A498" t="s">
        <v>7444</v>
      </c>
      <c r="B498" t="s">
        <v>85</v>
      </c>
      <c r="C498" t="s">
        <v>3226</v>
      </c>
      <c r="D498" t="s">
        <v>8099</v>
      </c>
    </row>
    <row r="499" spans="1:4" x14ac:dyDescent="0.25">
      <c r="A499" t="s">
        <v>7444</v>
      </c>
      <c r="B499" t="s">
        <v>89</v>
      </c>
      <c r="C499" t="s">
        <v>3227</v>
      </c>
      <c r="D499" t="s">
        <v>8099</v>
      </c>
    </row>
    <row r="500" spans="1:4" x14ac:dyDescent="0.25">
      <c r="A500" t="s">
        <v>7444</v>
      </c>
      <c r="B500" t="s">
        <v>91</v>
      </c>
      <c r="C500" t="s">
        <v>3228</v>
      </c>
      <c r="D500" t="s">
        <v>8099</v>
      </c>
    </row>
    <row r="501" spans="1:4" x14ac:dyDescent="0.25">
      <c r="A501" t="s">
        <v>7444</v>
      </c>
      <c r="B501" t="s">
        <v>107</v>
      </c>
      <c r="C501" t="s">
        <v>3229</v>
      </c>
      <c r="D501" t="s">
        <v>8099</v>
      </c>
    </row>
    <row r="502" spans="1:4" x14ac:dyDescent="0.25">
      <c r="A502" t="s">
        <v>7444</v>
      </c>
      <c r="B502" t="s">
        <v>1202</v>
      </c>
      <c r="C502" t="s">
        <v>3230</v>
      </c>
      <c r="D502" t="s">
        <v>8099</v>
      </c>
    </row>
    <row r="503" spans="1:4" x14ac:dyDescent="0.25">
      <c r="A503" t="s">
        <v>7444</v>
      </c>
      <c r="B503" t="s">
        <v>109</v>
      </c>
      <c r="C503" t="s">
        <v>3231</v>
      </c>
      <c r="D503" t="s">
        <v>8099</v>
      </c>
    </row>
    <row r="504" spans="1:4" x14ac:dyDescent="0.25">
      <c r="A504" t="s">
        <v>7444</v>
      </c>
      <c r="B504" t="s">
        <v>1205</v>
      </c>
      <c r="C504" t="s">
        <v>3232</v>
      </c>
      <c r="D504" t="s">
        <v>8099</v>
      </c>
    </row>
    <row r="505" spans="1:4" x14ac:dyDescent="0.25">
      <c r="A505" t="s">
        <v>7444</v>
      </c>
      <c r="B505" t="s">
        <v>1207</v>
      </c>
      <c r="C505" t="s">
        <v>3233</v>
      </c>
      <c r="D505" t="s">
        <v>8099</v>
      </c>
    </row>
    <row r="506" spans="1:4" x14ac:dyDescent="0.25">
      <c r="A506" t="s">
        <v>7444</v>
      </c>
      <c r="B506" t="s">
        <v>1209</v>
      </c>
      <c r="C506" t="s">
        <v>3234</v>
      </c>
      <c r="D506" t="s">
        <v>8099</v>
      </c>
    </row>
    <row r="507" spans="1:4" x14ac:dyDescent="0.25">
      <c r="A507" t="s">
        <v>7444</v>
      </c>
      <c r="B507" t="s">
        <v>1211</v>
      </c>
      <c r="C507" t="s">
        <v>3235</v>
      </c>
      <c r="D507" t="s">
        <v>8099</v>
      </c>
    </row>
    <row r="508" spans="1:4" x14ac:dyDescent="0.25">
      <c r="A508" t="s">
        <v>7444</v>
      </c>
      <c r="B508" t="s">
        <v>295</v>
      </c>
      <c r="C508" t="s">
        <v>3236</v>
      </c>
      <c r="D508" t="s">
        <v>8099</v>
      </c>
    </row>
    <row r="509" spans="1:4" x14ac:dyDescent="0.25">
      <c r="A509" t="s">
        <v>7444</v>
      </c>
      <c r="B509" t="s">
        <v>141</v>
      </c>
      <c r="C509" t="s">
        <v>3237</v>
      </c>
      <c r="D509" t="s">
        <v>8099</v>
      </c>
    </row>
    <row r="510" spans="1:4" x14ac:dyDescent="0.25">
      <c r="A510" t="s">
        <v>7444</v>
      </c>
      <c r="B510" t="s">
        <v>143</v>
      </c>
      <c r="C510" t="s">
        <v>3238</v>
      </c>
      <c r="D510" t="s">
        <v>8099</v>
      </c>
    </row>
    <row r="511" spans="1:4" x14ac:dyDescent="0.25">
      <c r="A511" t="s">
        <v>7444</v>
      </c>
      <c r="B511" t="s">
        <v>1224</v>
      </c>
      <c r="C511" t="s">
        <v>8102</v>
      </c>
      <c r="D511" t="s">
        <v>8099</v>
      </c>
    </row>
    <row r="512" spans="1:4" x14ac:dyDescent="0.25">
      <c r="A512" t="s">
        <v>7444</v>
      </c>
      <c r="B512" t="s">
        <v>145</v>
      </c>
      <c r="C512" t="s">
        <v>8103</v>
      </c>
      <c r="D512" t="s">
        <v>8099</v>
      </c>
    </row>
    <row r="513" spans="1:4" x14ac:dyDescent="0.25">
      <c r="A513" t="s">
        <v>7444</v>
      </c>
      <c r="B513" t="s">
        <v>1227</v>
      </c>
      <c r="C513" t="s">
        <v>8104</v>
      </c>
      <c r="D513" t="s">
        <v>8099</v>
      </c>
    </row>
    <row r="514" spans="1:4" x14ac:dyDescent="0.25">
      <c r="A514" t="s">
        <v>7444</v>
      </c>
      <c r="B514" t="s">
        <v>1228</v>
      </c>
      <c r="C514" t="s">
        <v>8105</v>
      </c>
      <c r="D514" t="s">
        <v>8099</v>
      </c>
    </row>
    <row r="515" spans="1:4" x14ac:dyDescent="0.25">
      <c r="A515" t="s">
        <v>7444</v>
      </c>
      <c r="B515" t="s">
        <v>1230</v>
      </c>
      <c r="C515" t="s">
        <v>8106</v>
      </c>
      <c r="D515" t="s">
        <v>8099</v>
      </c>
    </row>
    <row r="516" spans="1:4" x14ac:dyDescent="0.25">
      <c r="A516" t="s">
        <v>7444</v>
      </c>
      <c r="B516" t="s">
        <v>1232</v>
      </c>
      <c r="C516" t="s">
        <v>8107</v>
      </c>
      <c r="D516" t="s">
        <v>8099</v>
      </c>
    </row>
    <row r="517" spans="1:4" x14ac:dyDescent="0.25">
      <c r="A517" t="s">
        <v>7444</v>
      </c>
      <c r="B517" t="s">
        <v>1234</v>
      </c>
      <c r="C517" t="s">
        <v>8108</v>
      </c>
      <c r="D517" t="s">
        <v>8099</v>
      </c>
    </row>
    <row r="518" spans="1:4" x14ac:dyDescent="0.25">
      <c r="A518" t="s">
        <v>7444</v>
      </c>
      <c r="B518" t="s">
        <v>1236</v>
      </c>
      <c r="C518" t="s">
        <v>8109</v>
      </c>
      <c r="D518" t="s">
        <v>8099</v>
      </c>
    </row>
    <row r="519" spans="1:4" x14ac:dyDescent="0.25">
      <c r="A519" t="s">
        <v>7444</v>
      </c>
      <c r="B519" t="s">
        <v>1238</v>
      </c>
      <c r="C519" t="s">
        <v>8110</v>
      </c>
      <c r="D519" t="s">
        <v>8099</v>
      </c>
    </row>
    <row r="520" spans="1:4" x14ac:dyDescent="0.25">
      <c r="A520" t="s">
        <v>7444</v>
      </c>
      <c r="B520" t="s">
        <v>1246</v>
      </c>
      <c r="C520" t="s">
        <v>8111</v>
      </c>
      <c r="D520" t="s">
        <v>8099</v>
      </c>
    </row>
    <row r="521" spans="1:4" x14ac:dyDescent="0.25">
      <c r="A521" t="s">
        <v>7444</v>
      </c>
      <c r="B521" t="s">
        <v>1248</v>
      </c>
      <c r="C521" t="s">
        <v>8112</v>
      </c>
      <c r="D521" t="s">
        <v>8099</v>
      </c>
    </row>
    <row r="522" spans="1:4" x14ac:dyDescent="0.25">
      <c r="A522" t="s">
        <v>7444</v>
      </c>
      <c r="B522" t="s">
        <v>1250</v>
      </c>
      <c r="C522" t="s">
        <v>8113</v>
      </c>
      <c r="D522" t="s">
        <v>8099</v>
      </c>
    </row>
    <row r="523" spans="1:4" x14ac:dyDescent="0.25">
      <c r="A523" t="s">
        <v>7444</v>
      </c>
      <c r="B523" t="s">
        <v>2</v>
      </c>
      <c r="C523" t="s">
        <v>3168</v>
      </c>
      <c r="D523" t="s">
        <v>8126</v>
      </c>
    </row>
    <row r="524" spans="1:4" x14ac:dyDescent="0.25">
      <c r="A524" t="s">
        <v>7444</v>
      </c>
      <c r="B524" t="s">
        <v>1086</v>
      </c>
      <c r="C524" t="s">
        <v>3169</v>
      </c>
      <c r="D524" t="s">
        <v>8126</v>
      </c>
    </row>
    <row r="525" spans="1:4" x14ac:dyDescent="0.25">
      <c r="A525" t="s">
        <v>7444</v>
      </c>
      <c r="B525" t="s">
        <v>8098</v>
      </c>
      <c r="C525" t="s">
        <v>3168</v>
      </c>
      <c r="D525" t="s">
        <v>8126</v>
      </c>
    </row>
    <row r="526" spans="1:4" x14ac:dyDescent="0.25">
      <c r="A526" t="s">
        <v>7444</v>
      </c>
      <c r="B526" t="s">
        <v>8100</v>
      </c>
      <c r="C526" t="s">
        <v>3169</v>
      </c>
      <c r="D526" t="s">
        <v>8126</v>
      </c>
    </row>
    <row r="527" spans="1:4" x14ac:dyDescent="0.25">
      <c r="A527" t="s">
        <v>7446</v>
      </c>
      <c r="B527" t="s">
        <v>8098</v>
      </c>
      <c r="C527" t="s">
        <v>3166</v>
      </c>
      <c r="D527" t="s">
        <v>8099</v>
      </c>
    </row>
    <row r="528" spans="1:4" x14ac:dyDescent="0.25">
      <c r="A528" t="s">
        <v>7446</v>
      </c>
      <c r="B528" t="s">
        <v>8100</v>
      </c>
      <c r="C528" t="s">
        <v>8113</v>
      </c>
      <c r="D528" t="s">
        <v>8099</v>
      </c>
    </row>
    <row r="529" spans="1:4" x14ac:dyDescent="0.25">
      <c r="A529" t="s">
        <v>7446</v>
      </c>
      <c r="B529" t="s">
        <v>5</v>
      </c>
      <c r="C529" t="s">
        <v>3166</v>
      </c>
      <c r="D529" t="s">
        <v>8099</v>
      </c>
    </row>
    <row r="530" spans="1:4" x14ac:dyDescent="0.25">
      <c r="A530" t="s">
        <v>7446</v>
      </c>
      <c r="B530" t="s">
        <v>7</v>
      </c>
      <c r="C530" t="s">
        <v>3168</v>
      </c>
      <c r="D530" t="s">
        <v>8099</v>
      </c>
    </row>
    <row r="531" spans="1:4" x14ac:dyDescent="0.25">
      <c r="A531" t="s">
        <v>7446</v>
      </c>
      <c r="B531" t="s">
        <v>9</v>
      </c>
      <c r="C531" t="s">
        <v>3169</v>
      </c>
      <c r="D531" t="s">
        <v>8099</v>
      </c>
    </row>
    <row r="532" spans="1:4" x14ac:dyDescent="0.25">
      <c r="A532" t="s">
        <v>7446</v>
      </c>
      <c r="B532" t="s">
        <v>11</v>
      </c>
      <c r="C532" t="s">
        <v>3170</v>
      </c>
      <c r="D532" t="s">
        <v>8099</v>
      </c>
    </row>
    <row r="533" spans="1:4" x14ac:dyDescent="0.25">
      <c r="A533" t="s">
        <v>7446</v>
      </c>
      <c r="B533" t="s">
        <v>309</v>
      </c>
      <c r="C533" t="s">
        <v>3171</v>
      </c>
      <c r="D533" t="s">
        <v>8099</v>
      </c>
    </row>
    <row r="534" spans="1:4" x14ac:dyDescent="0.25">
      <c r="A534" t="s">
        <v>7446</v>
      </c>
      <c r="B534" t="s">
        <v>13</v>
      </c>
      <c r="C534" t="s">
        <v>3172</v>
      </c>
      <c r="D534" t="s">
        <v>8099</v>
      </c>
    </row>
    <row r="535" spans="1:4" x14ac:dyDescent="0.25">
      <c r="A535" t="s">
        <v>7446</v>
      </c>
      <c r="B535" t="s">
        <v>15</v>
      </c>
      <c r="C535" t="s">
        <v>3174</v>
      </c>
      <c r="D535" t="s">
        <v>8099</v>
      </c>
    </row>
    <row r="536" spans="1:4" x14ac:dyDescent="0.25">
      <c r="A536" t="s">
        <v>7446</v>
      </c>
      <c r="B536" t="s">
        <v>17</v>
      </c>
      <c r="C536" t="s">
        <v>3176</v>
      </c>
      <c r="D536" t="s">
        <v>8099</v>
      </c>
    </row>
    <row r="537" spans="1:4" x14ac:dyDescent="0.25">
      <c r="A537" t="s">
        <v>7446</v>
      </c>
      <c r="B537" t="s">
        <v>330</v>
      </c>
      <c r="C537" t="s">
        <v>3178</v>
      </c>
      <c r="D537" t="s">
        <v>8099</v>
      </c>
    </row>
    <row r="538" spans="1:4" x14ac:dyDescent="0.25">
      <c r="A538" t="s">
        <v>7446</v>
      </c>
      <c r="B538" t="s">
        <v>332</v>
      </c>
      <c r="C538" t="s">
        <v>3180</v>
      </c>
      <c r="D538" t="s">
        <v>8099</v>
      </c>
    </row>
    <row r="539" spans="1:4" x14ac:dyDescent="0.25">
      <c r="A539" t="s">
        <v>7446</v>
      </c>
      <c r="B539" t="s">
        <v>334</v>
      </c>
      <c r="C539" t="s">
        <v>3182</v>
      </c>
      <c r="D539" t="s">
        <v>8099</v>
      </c>
    </row>
    <row r="540" spans="1:4" x14ac:dyDescent="0.25">
      <c r="A540" t="s">
        <v>7446</v>
      </c>
      <c r="B540" t="s">
        <v>19</v>
      </c>
      <c r="C540" t="s">
        <v>3184</v>
      </c>
      <c r="D540" t="s">
        <v>8099</v>
      </c>
    </row>
    <row r="541" spans="1:4" x14ac:dyDescent="0.25">
      <c r="A541" t="s">
        <v>7446</v>
      </c>
      <c r="B541" t="s">
        <v>337</v>
      </c>
      <c r="C541" t="s">
        <v>3186</v>
      </c>
      <c r="D541" t="s">
        <v>8099</v>
      </c>
    </row>
    <row r="542" spans="1:4" x14ac:dyDescent="0.25">
      <c r="A542" t="s">
        <v>7446</v>
      </c>
      <c r="B542" t="s">
        <v>37</v>
      </c>
      <c r="C542" t="s">
        <v>3188</v>
      </c>
      <c r="D542" t="s">
        <v>8099</v>
      </c>
    </row>
    <row r="543" spans="1:4" x14ac:dyDescent="0.25">
      <c r="A543" t="s">
        <v>7446</v>
      </c>
      <c r="B543" t="s">
        <v>39</v>
      </c>
      <c r="C543" t="s">
        <v>3190</v>
      </c>
      <c r="D543" t="s">
        <v>8099</v>
      </c>
    </row>
    <row r="544" spans="1:4" x14ac:dyDescent="0.25">
      <c r="A544" t="s">
        <v>7446</v>
      </c>
      <c r="B544" t="s">
        <v>1040</v>
      </c>
      <c r="C544" t="s">
        <v>3192</v>
      </c>
      <c r="D544" t="s">
        <v>8099</v>
      </c>
    </row>
    <row r="545" spans="1:4" x14ac:dyDescent="0.25">
      <c r="A545" t="s">
        <v>7446</v>
      </c>
      <c r="B545" t="s">
        <v>41</v>
      </c>
      <c r="C545" t="s">
        <v>3194</v>
      </c>
      <c r="D545" t="s">
        <v>8099</v>
      </c>
    </row>
    <row r="546" spans="1:4" x14ac:dyDescent="0.25">
      <c r="A546" t="s">
        <v>7446</v>
      </c>
      <c r="B546" t="s">
        <v>342</v>
      </c>
      <c r="C546" t="s">
        <v>3196</v>
      </c>
      <c r="D546" t="s">
        <v>8099</v>
      </c>
    </row>
    <row r="547" spans="1:4" x14ac:dyDescent="0.25">
      <c r="A547" t="s">
        <v>7446</v>
      </c>
      <c r="B547" t="s">
        <v>43</v>
      </c>
      <c r="C547" t="s">
        <v>3198</v>
      </c>
      <c r="D547" t="s">
        <v>8099</v>
      </c>
    </row>
    <row r="548" spans="1:4" x14ac:dyDescent="0.25">
      <c r="A548" t="s">
        <v>7446</v>
      </c>
      <c r="B548" t="s">
        <v>45</v>
      </c>
      <c r="C548" t="s">
        <v>3200</v>
      </c>
      <c r="D548" t="s">
        <v>8099</v>
      </c>
    </row>
    <row r="549" spans="1:4" x14ac:dyDescent="0.25">
      <c r="A549" t="s">
        <v>7446</v>
      </c>
      <c r="B549" t="s">
        <v>47</v>
      </c>
      <c r="C549" t="s">
        <v>3202</v>
      </c>
      <c r="D549" t="s">
        <v>8099</v>
      </c>
    </row>
    <row r="550" spans="1:4" x14ac:dyDescent="0.25">
      <c r="A550" t="s">
        <v>7446</v>
      </c>
      <c r="B550" t="s">
        <v>49</v>
      </c>
      <c r="C550" t="s">
        <v>3204</v>
      </c>
      <c r="D550" t="s">
        <v>8099</v>
      </c>
    </row>
    <row r="551" spans="1:4" x14ac:dyDescent="0.25">
      <c r="A551" t="s">
        <v>7446</v>
      </c>
      <c r="B551" t="s">
        <v>1177</v>
      </c>
      <c r="C551" t="s">
        <v>3206</v>
      </c>
      <c r="D551" t="s">
        <v>8099</v>
      </c>
    </row>
    <row r="552" spans="1:4" x14ac:dyDescent="0.25">
      <c r="A552" t="s">
        <v>7446</v>
      </c>
      <c r="B552" t="s">
        <v>1179</v>
      </c>
      <c r="C552" t="s">
        <v>3208</v>
      </c>
      <c r="D552" t="s">
        <v>8099</v>
      </c>
    </row>
    <row r="553" spans="1:4" x14ac:dyDescent="0.25">
      <c r="A553" t="s">
        <v>7446</v>
      </c>
      <c r="B553" t="s">
        <v>59</v>
      </c>
      <c r="C553" t="s">
        <v>3210</v>
      </c>
      <c r="D553" t="s">
        <v>8099</v>
      </c>
    </row>
    <row r="554" spans="1:4" x14ac:dyDescent="0.25">
      <c r="A554" t="s">
        <v>7446</v>
      </c>
      <c r="B554" t="s">
        <v>1182</v>
      </c>
      <c r="C554" t="s">
        <v>3212</v>
      </c>
      <c r="D554" t="s">
        <v>8099</v>
      </c>
    </row>
    <row r="555" spans="1:4" x14ac:dyDescent="0.25">
      <c r="A555" t="s">
        <v>7446</v>
      </c>
      <c r="B555" t="s">
        <v>1184</v>
      </c>
      <c r="C555" t="s">
        <v>3214</v>
      </c>
      <c r="D555" t="s">
        <v>8099</v>
      </c>
    </row>
    <row r="556" spans="1:4" x14ac:dyDescent="0.25">
      <c r="A556" t="s">
        <v>7446</v>
      </c>
      <c r="B556" t="s">
        <v>61</v>
      </c>
      <c r="C556" t="s">
        <v>3216</v>
      </c>
      <c r="D556" t="s">
        <v>8099</v>
      </c>
    </row>
    <row r="557" spans="1:4" x14ac:dyDescent="0.25">
      <c r="A557" t="s">
        <v>7446</v>
      </c>
      <c r="B557" t="s">
        <v>71</v>
      </c>
      <c r="C557" t="s">
        <v>3218</v>
      </c>
      <c r="D557" t="s">
        <v>8099</v>
      </c>
    </row>
    <row r="558" spans="1:4" x14ac:dyDescent="0.25">
      <c r="A558" t="s">
        <v>7446</v>
      </c>
      <c r="B558" t="s">
        <v>1188</v>
      </c>
      <c r="C558" t="s">
        <v>3220</v>
      </c>
      <c r="D558" t="s">
        <v>8099</v>
      </c>
    </row>
    <row r="559" spans="1:4" x14ac:dyDescent="0.25">
      <c r="A559" t="s">
        <v>7446</v>
      </c>
      <c r="B559" t="s">
        <v>79</v>
      </c>
      <c r="C559" t="s">
        <v>3222</v>
      </c>
      <c r="D559" t="s">
        <v>8099</v>
      </c>
    </row>
    <row r="560" spans="1:4" x14ac:dyDescent="0.25">
      <c r="A560" t="s">
        <v>7446</v>
      </c>
      <c r="B560" t="s">
        <v>1191</v>
      </c>
      <c r="C560" t="s">
        <v>3224</v>
      </c>
      <c r="D560" t="s">
        <v>8099</v>
      </c>
    </row>
    <row r="561" spans="1:4" x14ac:dyDescent="0.25">
      <c r="A561" t="s">
        <v>7446</v>
      </c>
      <c r="B561" t="s">
        <v>83</v>
      </c>
      <c r="C561" t="s">
        <v>3225</v>
      </c>
      <c r="D561" t="s">
        <v>8099</v>
      </c>
    </row>
    <row r="562" spans="1:4" x14ac:dyDescent="0.25">
      <c r="A562" t="s">
        <v>7446</v>
      </c>
      <c r="B562" t="s">
        <v>85</v>
      </c>
      <c r="C562" t="s">
        <v>3226</v>
      </c>
      <c r="D562" t="s">
        <v>8099</v>
      </c>
    </row>
    <row r="563" spans="1:4" x14ac:dyDescent="0.25">
      <c r="A563" t="s">
        <v>7446</v>
      </c>
      <c r="B563" t="s">
        <v>89</v>
      </c>
      <c r="C563" t="s">
        <v>3227</v>
      </c>
      <c r="D563" t="s">
        <v>8099</v>
      </c>
    </row>
    <row r="564" spans="1:4" x14ac:dyDescent="0.25">
      <c r="A564" t="s">
        <v>7446</v>
      </c>
      <c r="B564" t="s">
        <v>91</v>
      </c>
      <c r="C564" t="s">
        <v>3228</v>
      </c>
      <c r="D564" t="s">
        <v>8099</v>
      </c>
    </row>
    <row r="565" spans="1:4" x14ac:dyDescent="0.25">
      <c r="A565" t="s">
        <v>7446</v>
      </c>
      <c r="B565" t="s">
        <v>107</v>
      </c>
      <c r="C565" t="s">
        <v>3229</v>
      </c>
      <c r="D565" t="s">
        <v>8099</v>
      </c>
    </row>
    <row r="566" spans="1:4" x14ac:dyDescent="0.25">
      <c r="A566" t="s">
        <v>7446</v>
      </c>
      <c r="B566" t="s">
        <v>1202</v>
      </c>
      <c r="C566" t="s">
        <v>3230</v>
      </c>
      <c r="D566" t="s">
        <v>8099</v>
      </c>
    </row>
    <row r="567" spans="1:4" x14ac:dyDescent="0.25">
      <c r="A567" t="s">
        <v>7446</v>
      </c>
      <c r="B567" t="s">
        <v>109</v>
      </c>
      <c r="C567" t="s">
        <v>3231</v>
      </c>
      <c r="D567" t="s">
        <v>8099</v>
      </c>
    </row>
    <row r="568" spans="1:4" x14ac:dyDescent="0.25">
      <c r="A568" t="s">
        <v>7446</v>
      </c>
      <c r="B568" t="s">
        <v>1205</v>
      </c>
      <c r="C568" t="s">
        <v>3232</v>
      </c>
      <c r="D568" t="s">
        <v>8099</v>
      </c>
    </row>
    <row r="569" spans="1:4" x14ac:dyDescent="0.25">
      <c r="A569" t="s">
        <v>7446</v>
      </c>
      <c r="B569" t="s">
        <v>1207</v>
      </c>
      <c r="C569" t="s">
        <v>3233</v>
      </c>
      <c r="D569" t="s">
        <v>8099</v>
      </c>
    </row>
    <row r="570" spans="1:4" x14ac:dyDescent="0.25">
      <c r="A570" t="s">
        <v>7446</v>
      </c>
      <c r="B570" t="s">
        <v>1209</v>
      </c>
      <c r="C570" t="s">
        <v>3234</v>
      </c>
      <c r="D570" t="s">
        <v>8099</v>
      </c>
    </row>
    <row r="571" spans="1:4" x14ac:dyDescent="0.25">
      <c r="A571" t="s">
        <v>7446</v>
      </c>
      <c r="B571" t="s">
        <v>1211</v>
      </c>
      <c r="C571" t="s">
        <v>3235</v>
      </c>
      <c r="D571" t="s">
        <v>8099</v>
      </c>
    </row>
    <row r="572" spans="1:4" x14ac:dyDescent="0.25">
      <c r="A572" t="s">
        <v>7446</v>
      </c>
      <c r="B572" t="s">
        <v>295</v>
      </c>
      <c r="C572" t="s">
        <v>3236</v>
      </c>
      <c r="D572" t="s">
        <v>8099</v>
      </c>
    </row>
    <row r="573" spans="1:4" x14ac:dyDescent="0.25">
      <c r="A573" t="s">
        <v>7446</v>
      </c>
      <c r="B573" t="s">
        <v>141</v>
      </c>
      <c r="C573" t="s">
        <v>3237</v>
      </c>
      <c r="D573" t="s">
        <v>8099</v>
      </c>
    </row>
    <row r="574" spans="1:4" x14ac:dyDescent="0.25">
      <c r="A574" t="s">
        <v>7446</v>
      </c>
      <c r="B574" t="s">
        <v>143</v>
      </c>
      <c r="C574" t="s">
        <v>3238</v>
      </c>
      <c r="D574" t="s">
        <v>8099</v>
      </c>
    </row>
    <row r="575" spans="1:4" x14ac:dyDescent="0.25">
      <c r="A575" t="s">
        <v>7446</v>
      </c>
      <c r="B575" t="s">
        <v>1224</v>
      </c>
      <c r="C575" t="s">
        <v>8102</v>
      </c>
      <c r="D575" t="s">
        <v>8099</v>
      </c>
    </row>
    <row r="576" spans="1:4" x14ac:dyDescent="0.25">
      <c r="A576" t="s">
        <v>7446</v>
      </c>
      <c r="B576" t="s">
        <v>145</v>
      </c>
      <c r="C576" t="s">
        <v>8103</v>
      </c>
      <c r="D576" t="s">
        <v>8099</v>
      </c>
    </row>
    <row r="577" spans="1:4" x14ac:dyDescent="0.25">
      <c r="A577" t="s">
        <v>7446</v>
      </c>
      <c r="B577" t="s">
        <v>1227</v>
      </c>
      <c r="C577" t="s">
        <v>8104</v>
      </c>
      <c r="D577" t="s">
        <v>8099</v>
      </c>
    </row>
    <row r="578" spans="1:4" x14ac:dyDescent="0.25">
      <c r="A578" t="s">
        <v>7446</v>
      </c>
      <c r="B578" t="s">
        <v>1228</v>
      </c>
      <c r="C578" t="s">
        <v>8105</v>
      </c>
      <c r="D578" t="s">
        <v>8099</v>
      </c>
    </row>
    <row r="579" spans="1:4" x14ac:dyDescent="0.25">
      <c r="A579" t="s">
        <v>7446</v>
      </c>
      <c r="B579" t="s">
        <v>1230</v>
      </c>
      <c r="C579" t="s">
        <v>8106</v>
      </c>
      <c r="D579" t="s">
        <v>8099</v>
      </c>
    </row>
    <row r="580" spans="1:4" x14ac:dyDescent="0.25">
      <c r="A580" t="s">
        <v>7446</v>
      </c>
      <c r="B580" t="s">
        <v>1232</v>
      </c>
      <c r="C580" t="s">
        <v>8107</v>
      </c>
      <c r="D580" t="s">
        <v>8099</v>
      </c>
    </row>
    <row r="581" spans="1:4" x14ac:dyDescent="0.25">
      <c r="A581" t="s">
        <v>7446</v>
      </c>
      <c r="B581" t="s">
        <v>1234</v>
      </c>
      <c r="C581" t="s">
        <v>8108</v>
      </c>
      <c r="D581" t="s">
        <v>8099</v>
      </c>
    </row>
    <row r="582" spans="1:4" x14ac:dyDescent="0.25">
      <c r="A582" t="s">
        <v>7446</v>
      </c>
      <c r="B582" t="s">
        <v>1236</v>
      </c>
      <c r="C582" t="s">
        <v>8109</v>
      </c>
      <c r="D582" t="s">
        <v>8099</v>
      </c>
    </row>
    <row r="583" spans="1:4" x14ac:dyDescent="0.25">
      <c r="A583" t="s">
        <v>7446</v>
      </c>
      <c r="B583" t="s">
        <v>1238</v>
      </c>
      <c r="C583" t="s">
        <v>8110</v>
      </c>
      <c r="D583" t="s">
        <v>8099</v>
      </c>
    </row>
    <row r="584" spans="1:4" x14ac:dyDescent="0.25">
      <c r="A584" t="s">
        <v>7446</v>
      </c>
      <c r="B584" t="s">
        <v>1246</v>
      </c>
      <c r="C584" t="s">
        <v>8111</v>
      </c>
      <c r="D584" t="s">
        <v>8099</v>
      </c>
    </row>
    <row r="585" spans="1:4" x14ac:dyDescent="0.25">
      <c r="A585" t="s">
        <v>7446</v>
      </c>
      <c r="B585" t="s">
        <v>1248</v>
      </c>
      <c r="C585" t="s">
        <v>8112</v>
      </c>
      <c r="D585" t="s">
        <v>8099</v>
      </c>
    </row>
    <row r="586" spans="1:4" x14ac:dyDescent="0.25">
      <c r="A586" t="s">
        <v>7446</v>
      </c>
      <c r="B586" t="s">
        <v>1250</v>
      </c>
      <c r="C586" t="s">
        <v>8113</v>
      </c>
      <c r="D586" t="s">
        <v>8099</v>
      </c>
    </row>
    <row r="587" spans="1:4" x14ac:dyDescent="0.25">
      <c r="A587" t="s">
        <v>7446</v>
      </c>
      <c r="B587" t="s">
        <v>2</v>
      </c>
      <c r="C587" t="s">
        <v>3168</v>
      </c>
      <c r="D587" t="s">
        <v>8126</v>
      </c>
    </row>
    <row r="588" spans="1:4" x14ac:dyDescent="0.25">
      <c r="A588" t="s">
        <v>7446</v>
      </c>
      <c r="B588" t="s">
        <v>8098</v>
      </c>
      <c r="C588" t="s">
        <v>3168</v>
      </c>
      <c r="D588" t="s">
        <v>8126</v>
      </c>
    </row>
    <row r="589" spans="1:4" x14ac:dyDescent="0.25">
      <c r="A589" t="s">
        <v>7446</v>
      </c>
      <c r="B589" t="s">
        <v>8100</v>
      </c>
      <c r="C589" t="s">
        <v>3168</v>
      </c>
      <c r="D589" t="s">
        <v>8126</v>
      </c>
    </row>
    <row r="590" spans="1:4" x14ac:dyDescent="0.25">
      <c r="A590" t="s">
        <v>7449</v>
      </c>
      <c r="B590" t="s">
        <v>8098</v>
      </c>
      <c r="C590" t="s">
        <v>3169</v>
      </c>
      <c r="D590" t="s">
        <v>8099</v>
      </c>
    </row>
    <row r="591" spans="1:4" x14ac:dyDescent="0.25">
      <c r="A591" t="s">
        <v>7449</v>
      </c>
      <c r="B591" t="s">
        <v>8100</v>
      </c>
      <c r="C591" t="s">
        <v>3194</v>
      </c>
      <c r="D591" t="s">
        <v>8099</v>
      </c>
    </row>
    <row r="592" spans="1:4" x14ac:dyDescent="0.25">
      <c r="A592" t="s">
        <v>7449</v>
      </c>
      <c r="B592" t="s">
        <v>7</v>
      </c>
      <c r="C592" t="s">
        <v>3169</v>
      </c>
      <c r="D592" t="s">
        <v>8099</v>
      </c>
    </row>
    <row r="593" spans="1:4" x14ac:dyDescent="0.25">
      <c r="A593" t="s">
        <v>7449</v>
      </c>
      <c r="B593" t="s">
        <v>9</v>
      </c>
      <c r="C593" t="s">
        <v>3170</v>
      </c>
      <c r="D593" t="s">
        <v>8099</v>
      </c>
    </row>
    <row r="594" spans="1:4" x14ac:dyDescent="0.25">
      <c r="A594" t="s">
        <v>7449</v>
      </c>
      <c r="B594" t="s">
        <v>11</v>
      </c>
      <c r="C594" t="s">
        <v>3171</v>
      </c>
      <c r="D594" t="s">
        <v>8099</v>
      </c>
    </row>
    <row r="595" spans="1:4" x14ac:dyDescent="0.25">
      <c r="A595" t="s">
        <v>7449</v>
      </c>
      <c r="B595" t="s">
        <v>309</v>
      </c>
      <c r="C595" t="s">
        <v>3172</v>
      </c>
      <c r="D595" t="s">
        <v>8099</v>
      </c>
    </row>
    <row r="596" spans="1:4" x14ac:dyDescent="0.25">
      <c r="A596" t="s">
        <v>7449</v>
      </c>
      <c r="B596" t="s">
        <v>13</v>
      </c>
      <c r="C596" t="s">
        <v>3174</v>
      </c>
      <c r="D596" t="s">
        <v>8099</v>
      </c>
    </row>
    <row r="597" spans="1:4" x14ac:dyDescent="0.25">
      <c r="A597" t="s">
        <v>7449</v>
      </c>
      <c r="B597" t="s">
        <v>15</v>
      </c>
      <c r="C597" t="s">
        <v>3176</v>
      </c>
      <c r="D597" t="s">
        <v>8099</v>
      </c>
    </row>
    <row r="598" spans="1:4" x14ac:dyDescent="0.25">
      <c r="A598" t="s">
        <v>7449</v>
      </c>
      <c r="B598" t="s">
        <v>332</v>
      </c>
      <c r="C598" t="s">
        <v>3178</v>
      </c>
      <c r="D598" t="s">
        <v>8099</v>
      </c>
    </row>
    <row r="599" spans="1:4" x14ac:dyDescent="0.25">
      <c r="A599" t="s">
        <v>7449</v>
      </c>
      <c r="B599" t="s">
        <v>334</v>
      </c>
      <c r="C599" t="s">
        <v>3180</v>
      </c>
      <c r="D599" t="s">
        <v>8099</v>
      </c>
    </row>
    <row r="600" spans="1:4" x14ac:dyDescent="0.25">
      <c r="A600" t="s">
        <v>7449</v>
      </c>
      <c r="B600" t="s">
        <v>19</v>
      </c>
      <c r="C600" t="s">
        <v>3182</v>
      </c>
      <c r="D600" t="s">
        <v>8099</v>
      </c>
    </row>
    <row r="601" spans="1:4" x14ac:dyDescent="0.25">
      <c r="A601" t="s">
        <v>7449</v>
      </c>
      <c r="B601" t="s">
        <v>337</v>
      </c>
      <c r="C601" t="s">
        <v>3184</v>
      </c>
      <c r="D601" t="s">
        <v>8099</v>
      </c>
    </row>
    <row r="602" spans="1:4" x14ac:dyDescent="0.25">
      <c r="A602" t="s">
        <v>7449</v>
      </c>
      <c r="B602" t="s">
        <v>37</v>
      </c>
      <c r="C602" t="s">
        <v>3186</v>
      </c>
      <c r="D602" t="s">
        <v>8099</v>
      </c>
    </row>
    <row r="603" spans="1:4" x14ac:dyDescent="0.25">
      <c r="A603" t="s">
        <v>7449</v>
      </c>
      <c r="B603" t="s">
        <v>39</v>
      </c>
      <c r="C603" t="s">
        <v>3188</v>
      </c>
      <c r="D603" t="s">
        <v>8099</v>
      </c>
    </row>
    <row r="604" spans="1:4" x14ac:dyDescent="0.25">
      <c r="A604" t="s">
        <v>7449</v>
      </c>
      <c r="B604" t="s">
        <v>1040</v>
      </c>
      <c r="C604" t="s">
        <v>3190</v>
      </c>
      <c r="D604" t="s">
        <v>8099</v>
      </c>
    </row>
    <row r="605" spans="1:4" x14ac:dyDescent="0.25">
      <c r="A605" t="s">
        <v>7449</v>
      </c>
      <c r="B605" t="s">
        <v>41</v>
      </c>
      <c r="C605" t="s">
        <v>3192</v>
      </c>
      <c r="D605" t="s">
        <v>8099</v>
      </c>
    </row>
    <row r="606" spans="1:4" x14ac:dyDescent="0.25">
      <c r="A606" t="s">
        <v>7449</v>
      </c>
      <c r="B606" t="s">
        <v>45</v>
      </c>
      <c r="C606" t="s">
        <v>3194</v>
      </c>
      <c r="D606" t="s">
        <v>8099</v>
      </c>
    </row>
    <row r="607" spans="1:4" x14ac:dyDescent="0.25">
      <c r="A607" t="s">
        <v>7449</v>
      </c>
      <c r="B607" t="s">
        <v>1086</v>
      </c>
      <c r="C607" t="s">
        <v>3164</v>
      </c>
      <c r="D607" t="s">
        <v>8126</v>
      </c>
    </row>
    <row r="608" spans="1:4" x14ac:dyDescent="0.25">
      <c r="A608" t="s">
        <v>7449</v>
      </c>
      <c r="B608" t="s">
        <v>1088</v>
      </c>
      <c r="C608" t="s">
        <v>3166</v>
      </c>
      <c r="D608" t="s">
        <v>8126</v>
      </c>
    </row>
    <row r="609" spans="1:4" x14ac:dyDescent="0.25">
      <c r="A609" t="s">
        <v>7449</v>
      </c>
      <c r="B609" t="s">
        <v>1090</v>
      </c>
      <c r="C609" t="s">
        <v>3168</v>
      </c>
      <c r="D609" t="s">
        <v>8126</v>
      </c>
    </row>
    <row r="610" spans="1:4" x14ac:dyDescent="0.25">
      <c r="A610" t="s">
        <v>7449</v>
      </c>
      <c r="B610" t="s">
        <v>8098</v>
      </c>
      <c r="C610" t="s">
        <v>3164</v>
      </c>
      <c r="D610" t="s">
        <v>8126</v>
      </c>
    </row>
    <row r="611" spans="1:4" x14ac:dyDescent="0.25">
      <c r="A611" t="s">
        <v>7449</v>
      </c>
      <c r="B611" t="s">
        <v>8100</v>
      </c>
      <c r="C611" t="s">
        <v>3168</v>
      </c>
      <c r="D611" t="s">
        <v>8126</v>
      </c>
    </row>
    <row r="612" spans="1:4" x14ac:dyDescent="0.25">
      <c r="A612" t="s">
        <v>7449</v>
      </c>
      <c r="B612" t="s">
        <v>8127</v>
      </c>
      <c r="C612" t="s">
        <v>3163</v>
      </c>
      <c r="D612" t="s">
        <v>8128</v>
      </c>
    </row>
    <row r="613" spans="1:4" x14ac:dyDescent="0.25">
      <c r="A613" t="s">
        <v>7451</v>
      </c>
      <c r="B613" t="s">
        <v>8098</v>
      </c>
      <c r="C613" t="s">
        <v>3170</v>
      </c>
      <c r="D613" t="s">
        <v>8099</v>
      </c>
    </row>
    <row r="614" spans="1:4" x14ac:dyDescent="0.25">
      <c r="A614" t="s">
        <v>7451</v>
      </c>
      <c r="B614" t="s">
        <v>8100</v>
      </c>
      <c r="C614" t="s">
        <v>3196</v>
      </c>
      <c r="D614" t="s">
        <v>8099</v>
      </c>
    </row>
    <row r="615" spans="1:4" x14ac:dyDescent="0.25">
      <c r="A615" t="s">
        <v>7451</v>
      </c>
      <c r="B615" t="s">
        <v>7</v>
      </c>
      <c r="C615" t="s">
        <v>3170</v>
      </c>
      <c r="D615" t="s">
        <v>8099</v>
      </c>
    </row>
    <row r="616" spans="1:4" x14ac:dyDescent="0.25">
      <c r="A616" t="s">
        <v>7451</v>
      </c>
      <c r="B616" t="s">
        <v>9</v>
      </c>
      <c r="C616" t="s">
        <v>3171</v>
      </c>
      <c r="D616" t="s">
        <v>8099</v>
      </c>
    </row>
    <row r="617" spans="1:4" x14ac:dyDescent="0.25">
      <c r="A617" t="s">
        <v>7451</v>
      </c>
      <c r="B617" t="s">
        <v>11</v>
      </c>
      <c r="C617" t="s">
        <v>3172</v>
      </c>
      <c r="D617" t="s">
        <v>8099</v>
      </c>
    </row>
    <row r="618" spans="1:4" x14ac:dyDescent="0.25">
      <c r="A618" t="s">
        <v>7451</v>
      </c>
      <c r="B618" t="s">
        <v>309</v>
      </c>
      <c r="C618" t="s">
        <v>3174</v>
      </c>
      <c r="D618" t="s">
        <v>8099</v>
      </c>
    </row>
    <row r="619" spans="1:4" x14ac:dyDescent="0.25">
      <c r="A619" t="s">
        <v>7451</v>
      </c>
      <c r="B619" t="s">
        <v>13</v>
      </c>
      <c r="C619" t="s">
        <v>3176</v>
      </c>
      <c r="D619" t="s">
        <v>8099</v>
      </c>
    </row>
    <row r="620" spans="1:4" x14ac:dyDescent="0.25">
      <c r="A620" t="s">
        <v>7451</v>
      </c>
      <c r="B620" t="s">
        <v>15</v>
      </c>
      <c r="C620" t="s">
        <v>3178</v>
      </c>
      <c r="D620" t="s">
        <v>8099</v>
      </c>
    </row>
    <row r="621" spans="1:4" x14ac:dyDescent="0.25">
      <c r="A621" t="s">
        <v>7451</v>
      </c>
      <c r="B621" t="s">
        <v>332</v>
      </c>
      <c r="C621" t="s">
        <v>3180</v>
      </c>
      <c r="D621" t="s">
        <v>8099</v>
      </c>
    </row>
    <row r="622" spans="1:4" x14ac:dyDescent="0.25">
      <c r="A622" t="s">
        <v>7451</v>
      </c>
      <c r="B622" t="s">
        <v>334</v>
      </c>
      <c r="C622" t="s">
        <v>3182</v>
      </c>
      <c r="D622" t="s">
        <v>8099</v>
      </c>
    </row>
    <row r="623" spans="1:4" x14ac:dyDescent="0.25">
      <c r="A623" t="s">
        <v>7451</v>
      </c>
      <c r="B623" t="s">
        <v>19</v>
      </c>
      <c r="C623" t="s">
        <v>3184</v>
      </c>
      <c r="D623" t="s">
        <v>8099</v>
      </c>
    </row>
    <row r="624" spans="1:4" x14ac:dyDescent="0.25">
      <c r="A624" t="s">
        <v>7451</v>
      </c>
      <c r="B624" t="s">
        <v>337</v>
      </c>
      <c r="C624" t="s">
        <v>3186</v>
      </c>
      <c r="D624" t="s">
        <v>8099</v>
      </c>
    </row>
    <row r="625" spans="1:4" x14ac:dyDescent="0.25">
      <c r="A625" t="s">
        <v>7451</v>
      </c>
      <c r="B625" t="s">
        <v>37</v>
      </c>
      <c r="C625" t="s">
        <v>3188</v>
      </c>
      <c r="D625" t="s">
        <v>8099</v>
      </c>
    </row>
    <row r="626" spans="1:4" x14ac:dyDescent="0.25">
      <c r="A626" t="s">
        <v>7451</v>
      </c>
      <c r="B626" t="s">
        <v>39</v>
      </c>
      <c r="C626" t="s">
        <v>3190</v>
      </c>
      <c r="D626" t="s">
        <v>8099</v>
      </c>
    </row>
    <row r="627" spans="1:4" x14ac:dyDescent="0.25">
      <c r="A627" t="s">
        <v>7451</v>
      </c>
      <c r="B627" t="s">
        <v>1040</v>
      </c>
      <c r="C627" t="s">
        <v>3192</v>
      </c>
      <c r="D627" t="s">
        <v>8099</v>
      </c>
    </row>
    <row r="628" spans="1:4" x14ac:dyDescent="0.25">
      <c r="A628" t="s">
        <v>7451</v>
      </c>
      <c r="B628" t="s">
        <v>41</v>
      </c>
      <c r="C628" t="s">
        <v>3194</v>
      </c>
      <c r="D628" t="s">
        <v>8099</v>
      </c>
    </row>
    <row r="629" spans="1:4" x14ac:dyDescent="0.25">
      <c r="A629" t="s">
        <v>7451</v>
      </c>
      <c r="B629" t="s">
        <v>45</v>
      </c>
      <c r="C629" t="s">
        <v>3196</v>
      </c>
      <c r="D629" t="s">
        <v>8099</v>
      </c>
    </row>
    <row r="630" spans="1:4" x14ac:dyDescent="0.25">
      <c r="A630" t="s">
        <v>7451</v>
      </c>
      <c r="B630" t="s">
        <v>1054</v>
      </c>
      <c r="C630" t="s">
        <v>3164</v>
      </c>
      <c r="D630" t="s">
        <v>8126</v>
      </c>
    </row>
    <row r="631" spans="1:4" x14ac:dyDescent="0.25">
      <c r="A631" t="s">
        <v>7451</v>
      </c>
      <c r="B631" t="s">
        <v>8098</v>
      </c>
      <c r="C631" t="s">
        <v>3164</v>
      </c>
      <c r="D631" t="s">
        <v>8126</v>
      </c>
    </row>
    <row r="632" spans="1:4" x14ac:dyDescent="0.25">
      <c r="A632" t="s">
        <v>7451</v>
      </c>
      <c r="B632" t="s">
        <v>8100</v>
      </c>
      <c r="C632" t="s">
        <v>3164</v>
      </c>
      <c r="D632" t="s">
        <v>8126</v>
      </c>
    </row>
    <row r="633" spans="1:4" x14ac:dyDescent="0.25">
      <c r="A633" t="s">
        <v>7451</v>
      </c>
      <c r="B633" t="s">
        <v>8127</v>
      </c>
      <c r="C633" t="s">
        <v>3163</v>
      </c>
      <c r="D633" t="s">
        <v>8128</v>
      </c>
    </row>
    <row r="634" spans="1:4" x14ac:dyDescent="0.25">
      <c r="A634" t="s">
        <v>7455</v>
      </c>
      <c r="B634" t="s">
        <v>8098</v>
      </c>
      <c r="C634" t="s">
        <v>3169</v>
      </c>
      <c r="D634" t="s">
        <v>8099</v>
      </c>
    </row>
    <row r="635" spans="1:4" x14ac:dyDescent="0.25">
      <c r="A635" t="s">
        <v>7455</v>
      </c>
      <c r="B635" t="s">
        <v>8100</v>
      </c>
      <c r="C635" t="s">
        <v>3169</v>
      </c>
      <c r="D635" t="s">
        <v>8099</v>
      </c>
    </row>
    <row r="636" spans="1:4" x14ac:dyDescent="0.25">
      <c r="A636" t="s">
        <v>7455</v>
      </c>
      <c r="B636" t="s">
        <v>5</v>
      </c>
      <c r="C636" t="s">
        <v>3169</v>
      </c>
      <c r="D636" t="s">
        <v>8099</v>
      </c>
    </row>
    <row r="637" spans="1:4" x14ac:dyDescent="0.25">
      <c r="A637" t="s">
        <v>7455</v>
      </c>
      <c r="B637" t="s">
        <v>2</v>
      </c>
      <c r="C637" t="s">
        <v>3163</v>
      </c>
      <c r="D637" t="s">
        <v>8126</v>
      </c>
    </row>
    <row r="638" spans="1:4" x14ac:dyDescent="0.25">
      <c r="A638" t="s">
        <v>7455</v>
      </c>
      <c r="B638" t="s">
        <v>8098</v>
      </c>
      <c r="C638" t="s">
        <v>3163</v>
      </c>
      <c r="D638" t="s">
        <v>8126</v>
      </c>
    </row>
    <row r="639" spans="1:4" x14ac:dyDescent="0.25">
      <c r="A639" t="s">
        <v>7455</v>
      </c>
      <c r="B639" t="s">
        <v>8100</v>
      </c>
      <c r="C639" t="s">
        <v>3163</v>
      </c>
      <c r="D639" t="s">
        <v>8126</v>
      </c>
    </row>
    <row r="640" spans="1:4" x14ac:dyDescent="0.25">
      <c r="A640" t="s">
        <v>7455</v>
      </c>
      <c r="B640" t="s">
        <v>8127</v>
      </c>
      <c r="C640" t="s">
        <v>3163</v>
      </c>
      <c r="D640" t="s">
        <v>8128</v>
      </c>
    </row>
    <row r="641" spans="1:4" x14ac:dyDescent="0.25">
      <c r="A641" t="s">
        <v>7456</v>
      </c>
      <c r="B641" t="s">
        <v>8098</v>
      </c>
      <c r="C641" t="s">
        <v>3169</v>
      </c>
      <c r="D641" t="s">
        <v>8099</v>
      </c>
    </row>
    <row r="642" spans="1:4" x14ac:dyDescent="0.25">
      <c r="A642" t="s">
        <v>7456</v>
      </c>
      <c r="B642" t="s">
        <v>8100</v>
      </c>
      <c r="C642" t="s">
        <v>3169</v>
      </c>
      <c r="D642" t="s">
        <v>8099</v>
      </c>
    </row>
    <row r="643" spans="1:4" x14ac:dyDescent="0.25">
      <c r="A643" t="s">
        <v>7456</v>
      </c>
      <c r="B643" t="s">
        <v>1090</v>
      </c>
      <c r="C643" t="s">
        <v>3161</v>
      </c>
      <c r="D643" t="s">
        <v>8126</v>
      </c>
    </row>
    <row r="644" spans="1:4" x14ac:dyDescent="0.25">
      <c r="A644" t="s">
        <v>7456</v>
      </c>
      <c r="B644" t="s">
        <v>1054</v>
      </c>
      <c r="C644" t="s">
        <v>3163</v>
      </c>
      <c r="D644" t="s">
        <v>8126</v>
      </c>
    </row>
    <row r="645" spans="1:4" x14ac:dyDescent="0.25">
      <c r="A645" t="s">
        <v>7456</v>
      </c>
      <c r="B645" t="s">
        <v>1056</v>
      </c>
      <c r="C645" t="s">
        <v>3164</v>
      </c>
      <c r="D645" t="s">
        <v>8126</v>
      </c>
    </row>
    <row r="646" spans="1:4" x14ac:dyDescent="0.25">
      <c r="A646" t="s">
        <v>7456</v>
      </c>
      <c r="B646" t="s">
        <v>1058</v>
      </c>
      <c r="C646" t="s">
        <v>3166</v>
      </c>
      <c r="D646" t="s">
        <v>8126</v>
      </c>
    </row>
    <row r="647" spans="1:4" x14ac:dyDescent="0.25">
      <c r="A647" t="s">
        <v>7456</v>
      </c>
      <c r="B647" t="s">
        <v>1060</v>
      </c>
      <c r="C647" t="s">
        <v>3168</v>
      </c>
      <c r="D647" t="s">
        <v>8126</v>
      </c>
    </row>
    <row r="648" spans="1:4" x14ac:dyDescent="0.25">
      <c r="A648" t="s">
        <v>7456</v>
      </c>
      <c r="B648" t="s">
        <v>8098</v>
      </c>
      <c r="C648" t="s">
        <v>3161</v>
      </c>
      <c r="D648" t="s">
        <v>8126</v>
      </c>
    </row>
    <row r="649" spans="1:4" x14ac:dyDescent="0.25">
      <c r="A649" t="s">
        <v>7456</v>
      </c>
      <c r="B649" t="s">
        <v>8100</v>
      </c>
      <c r="C649" t="s">
        <v>3168</v>
      </c>
      <c r="D649" t="s">
        <v>8126</v>
      </c>
    </row>
    <row r="650" spans="1:4" x14ac:dyDescent="0.25">
      <c r="A650" t="s">
        <v>7456</v>
      </c>
      <c r="B650" t="s">
        <v>8127</v>
      </c>
      <c r="C650" t="s">
        <v>3163</v>
      </c>
      <c r="D650" t="s">
        <v>8128</v>
      </c>
    </row>
    <row r="651" spans="1:4" x14ac:dyDescent="0.25">
      <c r="A651" t="s">
        <v>7458</v>
      </c>
      <c r="B651" t="s">
        <v>8098</v>
      </c>
      <c r="C651" t="s">
        <v>3166</v>
      </c>
      <c r="D651" t="s">
        <v>8099</v>
      </c>
    </row>
    <row r="652" spans="1:4" x14ac:dyDescent="0.25">
      <c r="A652" t="s">
        <v>7458</v>
      </c>
      <c r="B652" t="s">
        <v>8100</v>
      </c>
      <c r="C652" t="s">
        <v>3166</v>
      </c>
      <c r="D652" t="s">
        <v>8099</v>
      </c>
    </row>
    <row r="653" spans="1:4" x14ac:dyDescent="0.25">
      <c r="A653" t="s">
        <v>7458</v>
      </c>
      <c r="B653" t="s">
        <v>1366</v>
      </c>
      <c r="C653" t="s">
        <v>3161</v>
      </c>
      <c r="D653" t="s">
        <v>8126</v>
      </c>
    </row>
    <row r="654" spans="1:4" x14ac:dyDescent="0.25">
      <c r="A654" t="s">
        <v>7458</v>
      </c>
      <c r="B654" t="s">
        <v>1368</v>
      </c>
      <c r="C654" t="s">
        <v>3163</v>
      </c>
      <c r="D654" t="s">
        <v>8126</v>
      </c>
    </row>
    <row r="655" spans="1:4" x14ac:dyDescent="0.25">
      <c r="A655" t="s">
        <v>7458</v>
      </c>
      <c r="B655" t="s">
        <v>1370</v>
      </c>
      <c r="C655" t="s">
        <v>3164</v>
      </c>
      <c r="D655" t="s">
        <v>8126</v>
      </c>
    </row>
    <row r="656" spans="1:4" x14ac:dyDescent="0.25">
      <c r="A656" t="s">
        <v>7458</v>
      </c>
      <c r="B656" t="s">
        <v>1075</v>
      </c>
      <c r="C656" t="s">
        <v>3166</v>
      </c>
      <c r="D656" t="s">
        <v>8126</v>
      </c>
    </row>
    <row r="657" spans="1:4" x14ac:dyDescent="0.25">
      <c r="A657" t="s">
        <v>7458</v>
      </c>
      <c r="B657" t="s">
        <v>8098</v>
      </c>
      <c r="C657" t="s">
        <v>3161</v>
      </c>
      <c r="D657" t="s">
        <v>8126</v>
      </c>
    </row>
    <row r="658" spans="1:4" x14ac:dyDescent="0.25">
      <c r="A658" t="s">
        <v>7458</v>
      </c>
      <c r="B658" t="s">
        <v>8100</v>
      </c>
      <c r="C658" t="s">
        <v>3166</v>
      </c>
      <c r="D658" t="s">
        <v>8126</v>
      </c>
    </row>
    <row r="659" spans="1:4" x14ac:dyDescent="0.25">
      <c r="A659" t="s">
        <v>7462</v>
      </c>
      <c r="B659" t="s">
        <v>8098</v>
      </c>
      <c r="C659" t="s">
        <v>3166</v>
      </c>
      <c r="D659" t="s">
        <v>8099</v>
      </c>
    </row>
    <row r="660" spans="1:4" x14ac:dyDescent="0.25">
      <c r="A660" t="s">
        <v>7462</v>
      </c>
      <c r="B660" t="s">
        <v>8100</v>
      </c>
      <c r="C660" t="s">
        <v>3196</v>
      </c>
      <c r="D660" t="s">
        <v>8099</v>
      </c>
    </row>
    <row r="661" spans="1:4" x14ac:dyDescent="0.25">
      <c r="A661" t="s">
        <v>7462</v>
      </c>
      <c r="B661" t="s">
        <v>5</v>
      </c>
      <c r="C661" t="s">
        <v>3166</v>
      </c>
      <c r="D661" t="s">
        <v>8099</v>
      </c>
    </row>
    <row r="662" spans="1:4" x14ac:dyDescent="0.25">
      <c r="A662" t="s">
        <v>7462</v>
      </c>
      <c r="B662" t="s">
        <v>7</v>
      </c>
      <c r="C662" t="s">
        <v>3168</v>
      </c>
      <c r="D662" t="s">
        <v>8099</v>
      </c>
    </row>
    <row r="663" spans="1:4" x14ac:dyDescent="0.25">
      <c r="A663" t="s">
        <v>7462</v>
      </c>
      <c r="B663" t="s">
        <v>9</v>
      </c>
      <c r="C663" t="s">
        <v>3169</v>
      </c>
      <c r="D663" t="s">
        <v>8099</v>
      </c>
    </row>
    <row r="664" spans="1:4" x14ac:dyDescent="0.25">
      <c r="A664" t="s">
        <v>7462</v>
      </c>
      <c r="B664" t="s">
        <v>11</v>
      </c>
      <c r="C664" t="s">
        <v>3170</v>
      </c>
      <c r="D664" t="s">
        <v>8099</v>
      </c>
    </row>
    <row r="665" spans="1:4" x14ac:dyDescent="0.25">
      <c r="A665" t="s">
        <v>7462</v>
      </c>
      <c r="B665" t="s">
        <v>332</v>
      </c>
      <c r="C665" t="s">
        <v>3171</v>
      </c>
      <c r="D665" t="s">
        <v>8099</v>
      </c>
    </row>
    <row r="666" spans="1:4" x14ac:dyDescent="0.25">
      <c r="A666" t="s">
        <v>7462</v>
      </c>
      <c r="B666" t="s">
        <v>334</v>
      </c>
      <c r="C666" t="s">
        <v>3172</v>
      </c>
      <c r="D666" t="s">
        <v>8099</v>
      </c>
    </row>
    <row r="667" spans="1:4" x14ac:dyDescent="0.25">
      <c r="A667" t="s">
        <v>7462</v>
      </c>
      <c r="B667" t="s">
        <v>19</v>
      </c>
      <c r="C667" t="s">
        <v>3174</v>
      </c>
      <c r="D667" t="s">
        <v>8099</v>
      </c>
    </row>
    <row r="668" spans="1:4" x14ac:dyDescent="0.25">
      <c r="A668" t="s">
        <v>7462</v>
      </c>
      <c r="B668" t="s">
        <v>337</v>
      </c>
      <c r="C668" t="s">
        <v>3176</v>
      </c>
      <c r="D668" t="s">
        <v>8099</v>
      </c>
    </row>
    <row r="669" spans="1:4" x14ac:dyDescent="0.25">
      <c r="A669" t="s">
        <v>7462</v>
      </c>
      <c r="B669" t="s">
        <v>45</v>
      </c>
      <c r="C669" t="s">
        <v>3178</v>
      </c>
      <c r="D669" t="s">
        <v>8099</v>
      </c>
    </row>
    <row r="670" spans="1:4" x14ac:dyDescent="0.25">
      <c r="A670" t="s">
        <v>7462</v>
      </c>
      <c r="B670" t="s">
        <v>47</v>
      </c>
      <c r="C670" t="s">
        <v>3180</v>
      </c>
      <c r="D670" t="s">
        <v>8099</v>
      </c>
    </row>
    <row r="671" spans="1:4" x14ac:dyDescent="0.25">
      <c r="A671" t="s">
        <v>7462</v>
      </c>
      <c r="B671" t="s">
        <v>49</v>
      </c>
      <c r="C671" t="s">
        <v>3182</v>
      </c>
      <c r="D671" t="s">
        <v>8099</v>
      </c>
    </row>
    <row r="672" spans="1:4" x14ac:dyDescent="0.25">
      <c r="A672" t="s">
        <v>7462</v>
      </c>
      <c r="B672" t="s">
        <v>1177</v>
      </c>
      <c r="C672" t="s">
        <v>3184</v>
      </c>
      <c r="D672" t="s">
        <v>8099</v>
      </c>
    </row>
    <row r="673" spans="1:4" x14ac:dyDescent="0.25">
      <c r="A673" t="s">
        <v>7462</v>
      </c>
      <c r="B673" t="s">
        <v>1179</v>
      </c>
      <c r="C673" t="s">
        <v>3186</v>
      </c>
      <c r="D673" t="s">
        <v>8099</v>
      </c>
    </row>
    <row r="674" spans="1:4" x14ac:dyDescent="0.25">
      <c r="A674" t="s">
        <v>7462</v>
      </c>
      <c r="B674" t="s">
        <v>1396</v>
      </c>
      <c r="C674" t="s">
        <v>3188</v>
      </c>
      <c r="D674" t="s">
        <v>8099</v>
      </c>
    </row>
    <row r="675" spans="1:4" x14ac:dyDescent="0.25">
      <c r="A675" t="s">
        <v>7462</v>
      </c>
      <c r="B675" t="s">
        <v>69</v>
      </c>
      <c r="C675" t="s">
        <v>3190</v>
      </c>
      <c r="D675" t="s">
        <v>8099</v>
      </c>
    </row>
    <row r="676" spans="1:4" x14ac:dyDescent="0.25">
      <c r="A676" t="s">
        <v>7462</v>
      </c>
      <c r="B676" t="s">
        <v>73</v>
      </c>
      <c r="C676" t="s">
        <v>3192</v>
      </c>
      <c r="D676" t="s">
        <v>8099</v>
      </c>
    </row>
    <row r="677" spans="1:4" x14ac:dyDescent="0.25">
      <c r="A677" t="s">
        <v>7462</v>
      </c>
      <c r="B677" t="s">
        <v>77</v>
      </c>
      <c r="C677" t="s">
        <v>3194</v>
      </c>
      <c r="D677" t="s">
        <v>8099</v>
      </c>
    </row>
    <row r="678" spans="1:4" x14ac:dyDescent="0.25">
      <c r="A678" t="s">
        <v>7462</v>
      </c>
      <c r="B678" t="s">
        <v>1197</v>
      </c>
      <c r="C678" t="s">
        <v>3196</v>
      </c>
      <c r="D678" t="s">
        <v>8099</v>
      </c>
    </row>
    <row r="679" spans="1:4" x14ac:dyDescent="0.25">
      <c r="A679" t="s">
        <v>7462</v>
      </c>
      <c r="B679" t="s">
        <v>2</v>
      </c>
      <c r="C679" t="s">
        <v>3166</v>
      </c>
      <c r="D679" t="s">
        <v>8126</v>
      </c>
    </row>
    <row r="680" spans="1:4" x14ac:dyDescent="0.25">
      <c r="A680" t="s">
        <v>7462</v>
      </c>
      <c r="B680" t="s">
        <v>1086</v>
      </c>
      <c r="C680" t="s">
        <v>3168</v>
      </c>
      <c r="D680" t="s">
        <v>8126</v>
      </c>
    </row>
    <row r="681" spans="1:4" x14ac:dyDescent="0.25">
      <c r="A681" t="s">
        <v>7462</v>
      </c>
      <c r="B681" t="s">
        <v>8098</v>
      </c>
      <c r="C681" t="s">
        <v>3166</v>
      </c>
      <c r="D681" t="s">
        <v>8126</v>
      </c>
    </row>
    <row r="682" spans="1:4" x14ac:dyDescent="0.25">
      <c r="A682" t="s">
        <v>7462</v>
      </c>
      <c r="B682" t="s">
        <v>8100</v>
      </c>
      <c r="C682" t="s">
        <v>3168</v>
      </c>
      <c r="D682" t="s">
        <v>8126</v>
      </c>
    </row>
    <row r="683" spans="1:4" x14ac:dyDescent="0.25">
      <c r="A683" t="s">
        <v>7463</v>
      </c>
      <c r="B683" t="s">
        <v>8098</v>
      </c>
      <c r="C683" t="s">
        <v>3166</v>
      </c>
      <c r="D683" t="s">
        <v>8099</v>
      </c>
    </row>
    <row r="684" spans="1:4" x14ac:dyDescent="0.25">
      <c r="A684" t="s">
        <v>7463</v>
      </c>
      <c r="B684" t="s">
        <v>8100</v>
      </c>
      <c r="C684" t="s">
        <v>3180</v>
      </c>
      <c r="D684" t="s">
        <v>8099</v>
      </c>
    </row>
    <row r="685" spans="1:4" x14ac:dyDescent="0.25">
      <c r="A685" t="s">
        <v>7463</v>
      </c>
      <c r="B685" t="s">
        <v>332</v>
      </c>
      <c r="C685" t="s">
        <v>3166</v>
      </c>
      <c r="D685" t="s">
        <v>8099</v>
      </c>
    </row>
    <row r="686" spans="1:4" x14ac:dyDescent="0.25">
      <c r="A686" t="s">
        <v>7463</v>
      </c>
      <c r="B686" t="s">
        <v>334</v>
      </c>
      <c r="C686" t="s">
        <v>3168</v>
      </c>
      <c r="D686" t="s">
        <v>8099</v>
      </c>
    </row>
    <row r="687" spans="1:4" x14ac:dyDescent="0.25">
      <c r="A687" t="s">
        <v>7463</v>
      </c>
      <c r="B687" t="s">
        <v>19</v>
      </c>
      <c r="C687" t="s">
        <v>3169</v>
      </c>
      <c r="D687" t="s">
        <v>8099</v>
      </c>
    </row>
    <row r="688" spans="1:4" x14ac:dyDescent="0.25">
      <c r="A688" t="s">
        <v>7463</v>
      </c>
      <c r="B688" t="s">
        <v>337</v>
      </c>
      <c r="C688" t="s">
        <v>3170</v>
      </c>
      <c r="D688" t="s">
        <v>8099</v>
      </c>
    </row>
    <row r="689" spans="1:4" x14ac:dyDescent="0.25">
      <c r="A689" t="s">
        <v>7463</v>
      </c>
      <c r="B689" t="s">
        <v>45</v>
      </c>
      <c r="C689" t="s">
        <v>3171</v>
      </c>
      <c r="D689" t="s">
        <v>8099</v>
      </c>
    </row>
    <row r="690" spans="1:4" x14ac:dyDescent="0.25">
      <c r="A690" t="s">
        <v>7463</v>
      </c>
      <c r="B690" t="s">
        <v>47</v>
      </c>
      <c r="C690" t="s">
        <v>3172</v>
      </c>
      <c r="D690" t="s">
        <v>8099</v>
      </c>
    </row>
    <row r="691" spans="1:4" x14ac:dyDescent="0.25">
      <c r="A691" t="s">
        <v>7463</v>
      </c>
      <c r="B691" t="s">
        <v>49</v>
      </c>
      <c r="C691" t="s">
        <v>3174</v>
      </c>
      <c r="D691" t="s">
        <v>8099</v>
      </c>
    </row>
    <row r="692" spans="1:4" x14ac:dyDescent="0.25">
      <c r="A692" t="s">
        <v>7463</v>
      </c>
      <c r="B692" t="s">
        <v>1177</v>
      </c>
      <c r="C692" t="s">
        <v>3176</v>
      </c>
      <c r="D692" t="s">
        <v>8099</v>
      </c>
    </row>
    <row r="693" spans="1:4" x14ac:dyDescent="0.25">
      <c r="A693" t="s">
        <v>7463</v>
      </c>
      <c r="B693" t="s">
        <v>1179</v>
      </c>
      <c r="C693" t="s">
        <v>3178</v>
      </c>
      <c r="D693" t="s">
        <v>8099</v>
      </c>
    </row>
    <row r="694" spans="1:4" x14ac:dyDescent="0.25">
      <c r="A694" t="s">
        <v>7463</v>
      </c>
      <c r="B694" t="s">
        <v>1396</v>
      </c>
      <c r="C694" t="s">
        <v>3180</v>
      </c>
      <c r="D694" t="s">
        <v>8099</v>
      </c>
    </row>
    <row r="695" spans="1:4" x14ac:dyDescent="0.25">
      <c r="A695" t="s">
        <v>7463</v>
      </c>
      <c r="B695" t="s">
        <v>1088</v>
      </c>
      <c r="C695" t="s">
        <v>3164</v>
      </c>
      <c r="D695" t="s">
        <v>8126</v>
      </c>
    </row>
    <row r="696" spans="1:4" x14ac:dyDescent="0.25">
      <c r="A696" t="s">
        <v>7463</v>
      </c>
      <c r="B696" t="s">
        <v>1090</v>
      </c>
      <c r="C696" t="s">
        <v>3166</v>
      </c>
      <c r="D696" t="s">
        <v>8126</v>
      </c>
    </row>
    <row r="697" spans="1:4" x14ac:dyDescent="0.25">
      <c r="A697" t="s">
        <v>7463</v>
      </c>
      <c r="B697" t="s">
        <v>8098</v>
      </c>
      <c r="C697" t="s">
        <v>3164</v>
      </c>
      <c r="D697" t="s">
        <v>8126</v>
      </c>
    </row>
    <row r="698" spans="1:4" x14ac:dyDescent="0.25">
      <c r="A698" t="s">
        <v>7463</v>
      </c>
      <c r="B698" t="s">
        <v>8100</v>
      </c>
      <c r="C698" t="s">
        <v>3166</v>
      </c>
      <c r="D698" t="s">
        <v>8126</v>
      </c>
    </row>
    <row r="699" spans="1:4" x14ac:dyDescent="0.25">
      <c r="A699" t="s">
        <v>7466</v>
      </c>
      <c r="B699" t="s">
        <v>8098</v>
      </c>
      <c r="C699" t="s">
        <v>3166</v>
      </c>
      <c r="D699" t="s">
        <v>8099</v>
      </c>
    </row>
    <row r="700" spans="1:4" x14ac:dyDescent="0.25">
      <c r="A700" t="s">
        <v>7466</v>
      </c>
      <c r="B700" t="s">
        <v>8100</v>
      </c>
      <c r="C700" t="s">
        <v>3190</v>
      </c>
      <c r="D700" t="s">
        <v>8099</v>
      </c>
    </row>
    <row r="701" spans="1:4" x14ac:dyDescent="0.25">
      <c r="A701" t="s">
        <v>7466</v>
      </c>
      <c r="B701" t="s">
        <v>5</v>
      </c>
      <c r="C701" t="s">
        <v>3166</v>
      </c>
      <c r="D701" t="s">
        <v>8099</v>
      </c>
    </row>
    <row r="702" spans="1:4" x14ac:dyDescent="0.25">
      <c r="A702" t="s">
        <v>7466</v>
      </c>
      <c r="B702" t="s">
        <v>9</v>
      </c>
      <c r="C702" t="s">
        <v>3168</v>
      </c>
      <c r="D702" t="s">
        <v>8099</v>
      </c>
    </row>
    <row r="703" spans="1:4" x14ac:dyDescent="0.25">
      <c r="A703" t="s">
        <v>7466</v>
      </c>
      <c r="B703" t="s">
        <v>332</v>
      </c>
      <c r="C703" t="s">
        <v>3169</v>
      </c>
      <c r="D703" t="s">
        <v>8099</v>
      </c>
    </row>
    <row r="704" spans="1:4" x14ac:dyDescent="0.25">
      <c r="A704" t="s">
        <v>7466</v>
      </c>
      <c r="B704" t="s">
        <v>334</v>
      </c>
      <c r="C704" t="s">
        <v>3170</v>
      </c>
      <c r="D704" t="s">
        <v>8099</v>
      </c>
    </row>
    <row r="705" spans="1:4" x14ac:dyDescent="0.25">
      <c r="A705" t="s">
        <v>7466</v>
      </c>
      <c r="B705" t="s">
        <v>19</v>
      </c>
      <c r="C705" t="s">
        <v>3171</v>
      </c>
      <c r="D705" t="s">
        <v>8099</v>
      </c>
    </row>
    <row r="706" spans="1:4" x14ac:dyDescent="0.25">
      <c r="A706" t="s">
        <v>7466</v>
      </c>
      <c r="B706" t="s">
        <v>337</v>
      </c>
      <c r="C706" t="s">
        <v>3172</v>
      </c>
      <c r="D706" t="s">
        <v>8099</v>
      </c>
    </row>
    <row r="707" spans="1:4" x14ac:dyDescent="0.25">
      <c r="A707" t="s">
        <v>7466</v>
      </c>
      <c r="B707" t="s">
        <v>45</v>
      </c>
      <c r="C707" t="s">
        <v>3174</v>
      </c>
      <c r="D707" t="s">
        <v>8099</v>
      </c>
    </row>
    <row r="708" spans="1:4" x14ac:dyDescent="0.25">
      <c r="A708" t="s">
        <v>7466</v>
      </c>
      <c r="B708" t="s">
        <v>47</v>
      </c>
      <c r="C708" t="s">
        <v>3176</v>
      </c>
      <c r="D708" t="s">
        <v>8099</v>
      </c>
    </row>
    <row r="709" spans="1:4" x14ac:dyDescent="0.25">
      <c r="A709" t="s">
        <v>7466</v>
      </c>
      <c r="B709" t="s">
        <v>49</v>
      </c>
      <c r="C709" t="s">
        <v>3178</v>
      </c>
      <c r="D709" t="s">
        <v>8099</v>
      </c>
    </row>
    <row r="710" spans="1:4" x14ac:dyDescent="0.25">
      <c r="A710" t="s">
        <v>7466</v>
      </c>
      <c r="B710" t="s">
        <v>1177</v>
      </c>
      <c r="C710" t="s">
        <v>3180</v>
      </c>
      <c r="D710" t="s">
        <v>8099</v>
      </c>
    </row>
    <row r="711" spans="1:4" x14ac:dyDescent="0.25">
      <c r="A711" t="s">
        <v>7466</v>
      </c>
      <c r="B711" t="s">
        <v>1179</v>
      </c>
      <c r="C711" t="s">
        <v>3182</v>
      </c>
      <c r="D711" t="s">
        <v>8099</v>
      </c>
    </row>
    <row r="712" spans="1:4" x14ac:dyDescent="0.25">
      <c r="A712" t="s">
        <v>7466</v>
      </c>
      <c r="B712" t="s">
        <v>1396</v>
      </c>
      <c r="C712" t="s">
        <v>3184</v>
      </c>
      <c r="D712" t="s">
        <v>8099</v>
      </c>
    </row>
    <row r="713" spans="1:4" x14ac:dyDescent="0.25">
      <c r="A713" t="s">
        <v>7466</v>
      </c>
      <c r="B713" t="s">
        <v>69</v>
      </c>
      <c r="C713" t="s">
        <v>3186</v>
      </c>
      <c r="D713" t="s">
        <v>8099</v>
      </c>
    </row>
    <row r="714" spans="1:4" x14ac:dyDescent="0.25">
      <c r="A714" t="s">
        <v>7466</v>
      </c>
      <c r="B714" t="s">
        <v>77</v>
      </c>
      <c r="C714" t="s">
        <v>3188</v>
      </c>
      <c r="D714" t="s">
        <v>8099</v>
      </c>
    </row>
    <row r="715" spans="1:4" x14ac:dyDescent="0.25">
      <c r="A715" t="s">
        <v>7466</v>
      </c>
      <c r="B715" t="s">
        <v>1197</v>
      </c>
      <c r="C715" t="s">
        <v>3190</v>
      </c>
      <c r="D715" t="s">
        <v>8099</v>
      </c>
    </row>
    <row r="716" spans="1:4" x14ac:dyDescent="0.25">
      <c r="A716" t="s">
        <v>7466</v>
      </c>
      <c r="B716" t="s">
        <v>2</v>
      </c>
      <c r="C716" t="s">
        <v>3164</v>
      </c>
      <c r="D716" t="s">
        <v>8126</v>
      </c>
    </row>
    <row r="717" spans="1:4" x14ac:dyDescent="0.25">
      <c r="A717" t="s">
        <v>7466</v>
      </c>
      <c r="B717" t="s">
        <v>1086</v>
      </c>
      <c r="C717" t="s">
        <v>3166</v>
      </c>
      <c r="D717" t="s">
        <v>8126</v>
      </c>
    </row>
    <row r="718" spans="1:4" x14ac:dyDescent="0.25">
      <c r="A718" t="s">
        <v>7466</v>
      </c>
      <c r="B718" t="s">
        <v>8098</v>
      </c>
      <c r="C718" t="s">
        <v>3164</v>
      </c>
      <c r="D718" t="s">
        <v>8126</v>
      </c>
    </row>
    <row r="719" spans="1:4" x14ac:dyDescent="0.25">
      <c r="A719" t="s">
        <v>7466</v>
      </c>
      <c r="B719" t="s">
        <v>8100</v>
      </c>
      <c r="C719" t="s">
        <v>3166</v>
      </c>
      <c r="D719" t="s">
        <v>8126</v>
      </c>
    </row>
    <row r="720" spans="1:4" x14ac:dyDescent="0.25">
      <c r="A720" t="s">
        <v>7467</v>
      </c>
      <c r="B720" t="s">
        <v>8098</v>
      </c>
      <c r="C720" t="s">
        <v>3166</v>
      </c>
      <c r="D720" t="s">
        <v>8099</v>
      </c>
    </row>
    <row r="721" spans="1:4" x14ac:dyDescent="0.25">
      <c r="A721" t="s">
        <v>7467</v>
      </c>
      <c r="B721" t="s">
        <v>8100</v>
      </c>
      <c r="C721" t="s">
        <v>3180</v>
      </c>
      <c r="D721" t="s">
        <v>8099</v>
      </c>
    </row>
    <row r="722" spans="1:4" x14ac:dyDescent="0.25">
      <c r="A722" t="s">
        <v>7467</v>
      </c>
      <c r="B722" t="s">
        <v>332</v>
      </c>
      <c r="C722" t="s">
        <v>3166</v>
      </c>
      <c r="D722" t="s">
        <v>8099</v>
      </c>
    </row>
    <row r="723" spans="1:4" x14ac:dyDescent="0.25">
      <c r="A723" t="s">
        <v>7467</v>
      </c>
      <c r="B723" t="s">
        <v>334</v>
      </c>
      <c r="C723" t="s">
        <v>3168</v>
      </c>
      <c r="D723" t="s">
        <v>8099</v>
      </c>
    </row>
    <row r="724" spans="1:4" x14ac:dyDescent="0.25">
      <c r="A724" t="s">
        <v>7467</v>
      </c>
      <c r="B724" t="s">
        <v>19</v>
      </c>
      <c r="C724" t="s">
        <v>3169</v>
      </c>
      <c r="D724" t="s">
        <v>8099</v>
      </c>
    </row>
    <row r="725" spans="1:4" x14ac:dyDescent="0.25">
      <c r="A725" t="s">
        <v>7467</v>
      </c>
      <c r="B725" t="s">
        <v>337</v>
      </c>
      <c r="C725" t="s">
        <v>3170</v>
      </c>
      <c r="D725" t="s">
        <v>8099</v>
      </c>
    </row>
    <row r="726" spans="1:4" x14ac:dyDescent="0.25">
      <c r="A726" t="s">
        <v>7467</v>
      </c>
      <c r="B726" t="s">
        <v>45</v>
      </c>
      <c r="C726" t="s">
        <v>3171</v>
      </c>
      <c r="D726" t="s">
        <v>8099</v>
      </c>
    </row>
    <row r="727" spans="1:4" x14ac:dyDescent="0.25">
      <c r="A727" t="s">
        <v>7467</v>
      </c>
      <c r="B727" t="s">
        <v>47</v>
      </c>
      <c r="C727" t="s">
        <v>3172</v>
      </c>
      <c r="D727" t="s">
        <v>8099</v>
      </c>
    </row>
    <row r="728" spans="1:4" x14ac:dyDescent="0.25">
      <c r="A728" t="s">
        <v>7467</v>
      </c>
      <c r="B728" t="s">
        <v>49</v>
      </c>
      <c r="C728" t="s">
        <v>3174</v>
      </c>
      <c r="D728" t="s">
        <v>8099</v>
      </c>
    </row>
    <row r="729" spans="1:4" x14ac:dyDescent="0.25">
      <c r="A729" t="s">
        <v>7467</v>
      </c>
      <c r="B729" t="s">
        <v>1177</v>
      </c>
      <c r="C729" t="s">
        <v>3176</v>
      </c>
      <c r="D729" t="s">
        <v>8099</v>
      </c>
    </row>
    <row r="730" spans="1:4" x14ac:dyDescent="0.25">
      <c r="A730" t="s">
        <v>7467</v>
      </c>
      <c r="B730" t="s">
        <v>1179</v>
      </c>
      <c r="C730" t="s">
        <v>3178</v>
      </c>
      <c r="D730" t="s">
        <v>8099</v>
      </c>
    </row>
    <row r="731" spans="1:4" x14ac:dyDescent="0.25">
      <c r="A731" t="s">
        <v>7467</v>
      </c>
      <c r="B731" t="s">
        <v>1396</v>
      </c>
      <c r="C731" t="s">
        <v>3180</v>
      </c>
      <c r="D731" t="s">
        <v>8099</v>
      </c>
    </row>
    <row r="732" spans="1:4" x14ac:dyDescent="0.25">
      <c r="A732" t="s">
        <v>7467</v>
      </c>
      <c r="B732" t="s">
        <v>1088</v>
      </c>
      <c r="C732" t="s">
        <v>3164</v>
      </c>
      <c r="D732" t="s">
        <v>8126</v>
      </c>
    </row>
    <row r="733" spans="1:4" x14ac:dyDescent="0.25">
      <c r="A733" t="s">
        <v>7467</v>
      </c>
      <c r="B733" t="s">
        <v>1090</v>
      </c>
      <c r="C733" t="s">
        <v>3166</v>
      </c>
      <c r="D733" t="s">
        <v>8126</v>
      </c>
    </row>
    <row r="734" spans="1:4" x14ac:dyDescent="0.25">
      <c r="A734" t="s">
        <v>7467</v>
      </c>
      <c r="B734" t="s">
        <v>8098</v>
      </c>
      <c r="C734" t="s">
        <v>3164</v>
      </c>
      <c r="D734" t="s">
        <v>8126</v>
      </c>
    </row>
    <row r="735" spans="1:4" x14ac:dyDescent="0.25">
      <c r="A735" t="s">
        <v>7467</v>
      </c>
      <c r="B735" t="s">
        <v>8100</v>
      </c>
      <c r="C735" t="s">
        <v>3166</v>
      </c>
      <c r="D735" t="s">
        <v>8126</v>
      </c>
    </row>
    <row r="736" spans="1:4" x14ac:dyDescent="0.25">
      <c r="A736" t="s">
        <v>7470</v>
      </c>
      <c r="B736" t="s">
        <v>8098</v>
      </c>
      <c r="C736" t="s">
        <v>3166</v>
      </c>
      <c r="D736" t="s">
        <v>8099</v>
      </c>
    </row>
    <row r="737" spans="1:4" x14ac:dyDescent="0.25">
      <c r="A737" t="s">
        <v>7470</v>
      </c>
      <c r="B737" t="s">
        <v>8100</v>
      </c>
      <c r="C737" t="s">
        <v>3166</v>
      </c>
      <c r="D737" t="s">
        <v>8099</v>
      </c>
    </row>
    <row r="738" spans="1:4" x14ac:dyDescent="0.25">
      <c r="A738" t="s">
        <v>7470</v>
      </c>
      <c r="B738" t="s">
        <v>1086</v>
      </c>
      <c r="C738" t="s">
        <v>3161</v>
      </c>
      <c r="D738" t="s">
        <v>8126</v>
      </c>
    </row>
    <row r="739" spans="1:4" x14ac:dyDescent="0.25">
      <c r="A739" t="s">
        <v>7470</v>
      </c>
      <c r="B739" t="s">
        <v>1088</v>
      </c>
      <c r="C739" t="s">
        <v>3163</v>
      </c>
      <c r="D739" t="s">
        <v>8126</v>
      </c>
    </row>
    <row r="740" spans="1:4" x14ac:dyDescent="0.25">
      <c r="A740" t="s">
        <v>7470</v>
      </c>
      <c r="B740" t="s">
        <v>1054</v>
      </c>
      <c r="C740" t="s">
        <v>3164</v>
      </c>
      <c r="D740" t="s">
        <v>8126</v>
      </c>
    </row>
    <row r="741" spans="1:4" x14ac:dyDescent="0.25">
      <c r="A741" t="s">
        <v>7470</v>
      </c>
      <c r="B741" t="s">
        <v>1056</v>
      </c>
      <c r="C741" t="s">
        <v>3166</v>
      </c>
      <c r="D741" t="s">
        <v>8126</v>
      </c>
    </row>
    <row r="742" spans="1:4" x14ac:dyDescent="0.25">
      <c r="A742" t="s">
        <v>7470</v>
      </c>
      <c r="B742" t="s">
        <v>1058</v>
      </c>
      <c r="C742" t="s">
        <v>3168</v>
      </c>
      <c r="D742" t="s">
        <v>8126</v>
      </c>
    </row>
    <row r="743" spans="1:4" x14ac:dyDescent="0.25">
      <c r="A743" t="s">
        <v>7470</v>
      </c>
      <c r="B743" t="s">
        <v>1060</v>
      </c>
      <c r="C743" t="s">
        <v>3169</v>
      </c>
      <c r="D743" t="s">
        <v>8126</v>
      </c>
    </row>
    <row r="744" spans="1:4" x14ac:dyDescent="0.25">
      <c r="A744" t="s">
        <v>7470</v>
      </c>
      <c r="B744" t="s">
        <v>1366</v>
      </c>
      <c r="C744" t="s">
        <v>3170</v>
      </c>
      <c r="D744" t="s">
        <v>8126</v>
      </c>
    </row>
    <row r="745" spans="1:4" x14ac:dyDescent="0.25">
      <c r="A745" t="s">
        <v>7470</v>
      </c>
      <c r="B745" t="s">
        <v>8098</v>
      </c>
      <c r="C745" t="s">
        <v>3161</v>
      </c>
      <c r="D745" t="s">
        <v>8126</v>
      </c>
    </row>
    <row r="746" spans="1:4" x14ac:dyDescent="0.25">
      <c r="A746" t="s">
        <v>7470</v>
      </c>
      <c r="B746" t="s">
        <v>8100</v>
      </c>
      <c r="C746" t="s">
        <v>3170</v>
      </c>
      <c r="D746" t="s">
        <v>8126</v>
      </c>
    </row>
    <row r="747" spans="1:4" x14ac:dyDescent="0.25">
      <c r="A747" t="s">
        <v>7472</v>
      </c>
      <c r="B747" t="s">
        <v>8098</v>
      </c>
      <c r="C747" t="s">
        <v>3166</v>
      </c>
      <c r="D747" t="s">
        <v>8099</v>
      </c>
    </row>
    <row r="748" spans="1:4" x14ac:dyDescent="0.25">
      <c r="A748" t="s">
        <v>7472</v>
      </c>
      <c r="B748" t="s">
        <v>8100</v>
      </c>
      <c r="C748" t="s">
        <v>3166</v>
      </c>
      <c r="D748" t="s">
        <v>8099</v>
      </c>
    </row>
    <row r="749" spans="1:4" x14ac:dyDescent="0.25">
      <c r="A749" t="s">
        <v>7472</v>
      </c>
      <c r="B749" t="s">
        <v>1086</v>
      </c>
      <c r="C749" t="s">
        <v>3161</v>
      </c>
      <c r="D749" t="s">
        <v>8126</v>
      </c>
    </row>
    <row r="750" spans="1:4" x14ac:dyDescent="0.25">
      <c r="A750" t="s">
        <v>7472</v>
      </c>
      <c r="B750" t="s">
        <v>1088</v>
      </c>
      <c r="C750" t="s">
        <v>3163</v>
      </c>
      <c r="D750" t="s">
        <v>8126</v>
      </c>
    </row>
    <row r="751" spans="1:4" x14ac:dyDescent="0.25">
      <c r="A751" t="s">
        <v>7472</v>
      </c>
      <c r="B751" t="s">
        <v>1056</v>
      </c>
      <c r="C751" t="s">
        <v>3164</v>
      </c>
      <c r="D751" t="s">
        <v>8126</v>
      </c>
    </row>
    <row r="752" spans="1:4" x14ac:dyDescent="0.25">
      <c r="A752" t="s">
        <v>7472</v>
      </c>
      <c r="B752" t="s">
        <v>1058</v>
      </c>
      <c r="C752" t="s">
        <v>3166</v>
      </c>
      <c r="D752" t="s">
        <v>8126</v>
      </c>
    </row>
    <row r="753" spans="1:4" x14ac:dyDescent="0.25">
      <c r="A753" t="s">
        <v>7472</v>
      </c>
      <c r="B753" t="s">
        <v>1060</v>
      </c>
      <c r="C753" t="s">
        <v>3168</v>
      </c>
      <c r="D753" t="s">
        <v>8126</v>
      </c>
    </row>
    <row r="754" spans="1:4" x14ac:dyDescent="0.25">
      <c r="A754" t="s">
        <v>7472</v>
      </c>
      <c r="B754" t="s">
        <v>1366</v>
      </c>
      <c r="C754" t="s">
        <v>3169</v>
      </c>
      <c r="D754" t="s">
        <v>8126</v>
      </c>
    </row>
    <row r="755" spans="1:4" x14ac:dyDescent="0.25">
      <c r="A755" t="s">
        <v>7472</v>
      </c>
      <c r="B755" t="s">
        <v>8098</v>
      </c>
      <c r="C755" t="s">
        <v>3161</v>
      </c>
      <c r="D755" t="s">
        <v>8126</v>
      </c>
    </row>
    <row r="756" spans="1:4" x14ac:dyDescent="0.25">
      <c r="A756" t="s">
        <v>7472</v>
      </c>
      <c r="B756" t="s">
        <v>8100</v>
      </c>
      <c r="C756" t="s">
        <v>3169</v>
      </c>
      <c r="D756" t="s">
        <v>8126</v>
      </c>
    </row>
    <row r="757" spans="1:4" x14ac:dyDescent="0.25">
      <c r="A757" t="s">
        <v>7475</v>
      </c>
      <c r="B757" t="s">
        <v>8098</v>
      </c>
      <c r="C757" t="s">
        <v>3166</v>
      </c>
      <c r="D757" t="s">
        <v>8099</v>
      </c>
    </row>
    <row r="758" spans="1:4" x14ac:dyDescent="0.25">
      <c r="A758" t="s">
        <v>7475</v>
      </c>
      <c r="B758" t="s">
        <v>8100</v>
      </c>
      <c r="C758" t="s">
        <v>3166</v>
      </c>
      <c r="D758" t="s">
        <v>8099</v>
      </c>
    </row>
    <row r="759" spans="1:4" x14ac:dyDescent="0.25">
      <c r="A759" t="s">
        <v>7475</v>
      </c>
      <c r="B759" t="s">
        <v>1086</v>
      </c>
      <c r="C759" t="s">
        <v>3161</v>
      </c>
      <c r="D759" t="s">
        <v>8126</v>
      </c>
    </row>
    <row r="760" spans="1:4" x14ac:dyDescent="0.25">
      <c r="A760" t="s">
        <v>7475</v>
      </c>
      <c r="B760" t="s">
        <v>1088</v>
      </c>
      <c r="C760" t="s">
        <v>3163</v>
      </c>
      <c r="D760" t="s">
        <v>8126</v>
      </c>
    </row>
    <row r="761" spans="1:4" x14ac:dyDescent="0.25">
      <c r="A761" t="s">
        <v>7475</v>
      </c>
      <c r="B761" t="s">
        <v>1054</v>
      </c>
      <c r="C761" t="s">
        <v>3164</v>
      </c>
      <c r="D761" t="s">
        <v>8126</v>
      </c>
    </row>
    <row r="762" spans="1:4" x14ac:dyDescent="0.25">
      <c r="A762" t="s">
        <v>7475</v>
      </c>
      <c r="B762" t="s">
        <v>1056</v>
      </c>
      <c r="C762" t="s">
        <v>3166</v>
      </c>
      <c r="D762" t="s">
        <v>8126</v>
      </c>
    </row>
    <row r="763" spans="1:4" x14ac:dyDescent="0.25">
      <c r="A763" t="s">
        <v>7475</v>
      </c>
      <c r="B763" t="s">
        <v>1058</v>
      </c>
      <c r="C763" t="s">
        <v>3168</v>
      </c>
      <c r="D763" t="s">
        <v>8126</v>
      </c>
    </row>
    <row r="764" spans="1:4" x14ac:dyDescent="0.25">
      <c r="A764" t="s">
        <v>7475</v>
      </c>
      <c r="B764" t="s">
        <v>1060</v>
      </c>
      <c r="C764" t="s">
        <v>3169</v>
      </c>
      <c r="D764" t="s">
        <v>8126</v>
      </c>
    </row>
    <row r="765" spans="1:4" x14ac:dyDescent="0.25">
      <c r="A765" t="s">
        <v>7475</v>
      </c>
      <c r="B765" t="s">
        <v>1366</v>
      </c>
      <c r="C765" t="s">
        <v>3170</v>
      </c>
      <c r="D765" t="s">
        <v>8126</v>
      </c>
    </row>
    <row r="766" spans="1:4" x14ac:dyDescent="0.25">
      <c r="A766" t="s">
        <v>7475</v>
      </c>
      <c r="B766" t="s">
        <v>8098</v>
      </c>
      <c r="C766" t="s">
        <v>3161</v>
      </c>
      <c r="D766" t="s">
        <v>8126</v>
      </c>
    </row>
    <row r="767" spans="1:4" x14ac:dyDescent="0.25">
      <c r="A767" t="s">
        <v>7475</v>
      </c>
      <c r="B767" t="s">
        <v>8100</v>
      </c>
      <c r="C767" t="s">
        <v>3170</v>
      </c>
      <c r="D767" t="s">
        <v>8126</v>
      </c>
    </row>
    <row r="768" spans="1:4" x14ac:dyDescent="0.25">
      <c r="A768" t="s">
        <v>7477</v>
      </c>
      <c r="B768" t="s">
        <v>8098</v>
      </c>
      <c r="C768" t="s">
        <v>3166</v>
      </c>
      <c r="D768" t="s">
        <v>8099</v>
      </c>
    </row>
    <row r="769" spans="1:4" x14ac:dyDescent="0.25">
      <c r="A769" t="s">
        <v>7477</v>
      </c>
      <c r="B769" t="s">
        <v>8100</v>
      </c>
      <c r="C769" t="s">
        <v>3166</v>
      </c>
      <c r="D769" t="s">
        <v>8099</v>
      </c>
    </row>
    <row r="770" spans="1:4" x14ac:dyDescent="0.25">
      <c r="A770" t="s">
        <v>7477</v>
      </c>
      <c r="B770" t="s">
        <v>1086</v>
      </c>
      <c r="C770" t="s">
        <v>3161</v>
      </c>
      <c r="D770" t="s">
        <v>8126</v>
      </c>
    </row>
    <row r="771" spans="1:4" x14ac:dyDescent="0.25">
      <c r="A771" t="s">
        <v>7477</v>
      </c>
      <c r="B771" t="s">
        <v>1088</v>
      </c>
      <c r="C771" t="s">
        <v>3163</v>
      </c>
      <c r="D771" t="s">
        <v>8126</v>
      </c>
    </row>
    <row r="772" spans="1:4" x14ac:dyDescent="0.25">
      <c r="A772" t="s">
        <v>7477</v>
      </c>
      <c r="B772" t="s">
        <v>1056</v>
      </c>
      <c r="C772" t="s">
        <v>3164</v>
      </c>
      <c r="D772" t="s">
        <v>8126</v>
      </c>
    </row>
    <row r="773" spans="1:4" x14ac:dyDescent="0.25">
      <c r="A773" t="s">
        <v>7477</v>
      </c>
      <c r="B773" t="s">
        <v>1058</v>
      </c>
      <c r="C773" t="s">
        <v>3166</v>
      </c>
      <c r="D773" t="s">
        <v>8126</v>
      </c>
    </row>
    <row r="774" spans="1:4" x14ac:dyDescent="0.25">
      <c r="A774" t="s">
        <v>7477</v>
      </c>
      <c r="B774" t="s">
        <v>1060</v>
      </c>
      <c r="C774" t="s">
        <v>3168</v>
      </c>
      <c r="D774" t="s">
        <v>8126</v>
      </c>
    </row>
    <row r="775" spans="1:4" x14ac:dyDescent="0.25">
      <c r="A775" t="s">
        <v>7477</v>
      </c>
      <c r="B775" t="s">
        <v>1366</v>
      </c>
      <c r="C775" t="s">
        <v>3169</v>
      </c>
      <c r="D775" t="s">
        <v>8126</v>
      </c>
    </row>
    <row r="776" spans="1:4" x14ac:dyDescent="0.25">
      <c r="A776" t="s">
        <v>7477</v>
      </c>
      <c r="B776" t="s">
        <v>8098</v>
      </c>
      <c r="C776" t="s">
        <v>3161</v>
      </c>
      <c r="D776" t="s">
        <v>8126</v>
      </c>
    </row>
    <row r="777" spans="1:4" x14ac:dyDescent="0.25">
      <c r="A777" t="s">
        <v>7477</v>
      </c>
      <c r="B777" t="s">
        <v>8100</v>
      </c>
      <c r="C777" t="s">
        <v>3169</v>
      </c>
      <c r="D777" t="s">
        <v>8126</v>
      </c>
    </row>
    <row r="778" spans="1:4" x14ac:dyDescent="0.25">
      <c r="A778" t="s">
        <v>7480</v>
      </c>
      <c r="B778" t="s">
        <v>8098</v>
      </c>
      <c r="C778" t="s">
        <v>3169</v>
      </c>
      <c r="D778" t="s">
        <v>8099</v>
      </c>
    </row>
    <row r="779" spans="1:4" x14ac:dyDescent="0.25">
      <c r="A779" t="s">
        <v>7480</v>
      </c>
      <c r="B779" t="s">
        <v>8100</v>
      </c>
      <c r="C779" t="s">
        <v>3196</v>
      </c>
      <c r="D779" t="s">
        <v>8099</v>
      </c>
    </row>
    <row r="780" spans="1:4" x14ac:dyDescent="0.25">
      <c r="A780" t="s">
        <v>7480</v>
      </c>
      <c r="B780" t="s">
        <v>334</v>
      </c>
      <c r="C780" t="s">
        <v>3169</v>
      </c>
      <c r="D780" t="s">
        <v>8099</v>
      </c>
    </row>
    <row r="781" spans="1:4" x14ac:dyDescent="0.25">
      <c r="A781" t="s">
        <v>7480</v>
      </c>
      <c r="B781" t="s">
        <v>19</v>
      </c>
      <c r="C781" t="s">
        <v>3170</v>
      </c>
      <c r="D781" t="s">
        <v>8099</v>
      </c>
    </row>
    <row r="782" spans="1:4" x14ac:dyDescent="0.25">
      <c r="A782" t="s">
        <v>7480</v>
      </c>
      <c r="B782" t="s">
        <v>337</v>
      </c>
      <c r="C782" t="s">
        <v>3171</v>
      </c>
      <c r="D782" t="s">
        <v>8099</v>
      </c>
    </row>
    <row r="783" spans="1:4" x14ac:dyDescent="0.25">
      <c r="A783" t="s">
        <v>7480</v>
      </c>
      <c r="B783" t="s">
        <v>37</v>
      </c>
      <c r="C783" t="s">
        <v>3172</v>
      </c>
      <c r="D783" t="s">
        <v>8099</v>
      </c>
    </row>
    <row r="784" spans="1:4" x14ac:dyDescent="0.25">
      <c r="A784" t="s">
        <v>7480</v>
      </c>
      <c r="B784" t="s">
        <v>45</v>
      </c>
      <c r="C784" t="s">
        <v>3174</v>
      </c>
      <c r="D784" t="s">
        <v>8099</v>
      </c>
    </row>
    <row r="785" spans="1:4" x14ac:dyDescent="0.25">
      <c r="A785" t="s">
        <v>7480</v>
      </c>
      <c r="B785" t="s">
        <v>47</v>
      </c>
      <c r="C785" t="s">
        <v>3176</v>
      </c>
      <c r="D785" t="s">
        <v>8099</v>
      </c>
    </row>
    <row r="786" spans="1:4" x14ac:dyDescent="0.25">
      <c r="A786" t="s">
        <v>7480</v>
      </c>
      <c r="B786" t="s">
        <v>49</v>
      </c>
      <c r="C786" t="s">
        <v>3178</v>
      </c>
      <c r="D786" t="s">
        <v>8099</v>
      </c>
    </row>
    <row r="787" spans="1:4" x14ac:dyDescent="0.25">
      <c r="A787" t="s">
        <v>7480</v>
      </c>
      <c r="B787" t="s">
        <v>1177</v>
      </c>
      <c r="C787" t="s">
        <v>3180</v>
      </c>
      <c r="D787" t="s">
        <v>8099</v>
      </c>
    </row>
    <row r="788" spans="1:4" x14ac:dyDescent="0.25">
      <c r="A788" t="s">
        <v>7480</v>
      </c>
      <c r="B788" t="s">
        <v>1179</v>
      </c>
      <c r="C788" t="s">
        <v>3182</v>
      </c>
      <c r="D788" t="s">
        <v>8099</v>
      </c>
    </row>
    <row r="789" spans="1:4" x14ac:dyDescent="0.25">
      <c r="A789" t="s">
        <v>7480</v>
      </c>
      <c r="B789" t="s">
        <v>1396</v>
      </c>
      <c r="C789" t="s">
        <v>3184</v>
      </c>
      <c r="D789" t="s">
        <v>8099</v>
      </c>
    </row>
    <row r="790" spans="1:4" x14ac:dyDescent="0.25">
      <c r="A790" t="s">
        <v>7480</v>
      </c>
      <c r="B790" t="s">
        <v>69</v>
      </c>
      <c r="C790" t="s">
        <v>3186</v>
      </c>
      <c r="D790" t="s">
        <v>8099</v>
      </c>
    </row>
    <row r="791" spans="1:4" x14ac:dyDescent="0.25">
      <c r="A791" t="s">
        <v>7480</v>
      </c>
      <c r="B791" t="s">
        <v>73</v>
      </c>
      <c r="C791" t="s">
        <v>3188</v>
      </c>
      <c r="D791" t="s">
        <v>8099</v>
      </c>
    </row>
    <row r="792" spans="1:4" x14ac:dyDescent="0.25">
      <c r="A792" t="s">
        <v>7480</v>
      </c>
      <c r="B792" t="s">
        <v>77</v>
      </c>
      <c r="C792" t="s">
        <v>3190</v>
      </c>
      <c r="D792" t="s">
        <v>8099</v>
      </c>
    </row>
    <row r="793" spans="1:4" x14ac:dyDescent="0.25">
      <c r="A793" t="s">
        <v>7480</v>
      </c>
      <c r="B793" t="s">
        <v>1188</v>
      </c>
      <c r="C793" t="s">
        <v>3192</v>
      </c>
      <c r="D793" t="s">
        <v>8099</v>
      </c>
    </row>
    <row r="794" spans="1:4" x14ac:dyDescent="0.25">
      <c r="A794" t="s">
        <v>7480</v>
      </c>
      <c r="B794" t="s">
        <v>1197</v>
      </c>
      <c r="C794" t="s">
        <v>3194</v>
      </c>
      <c r="D794" t="s">
        <v>8099</v>
      </c>
    </row>
    <row r="795" spans="1:4" x14ac:dyDescent="0.25">
      <c r="A795" t="s">
        <v>7480</v>
      </c>
      <c r="B795" t="s">
        <v>117</v>
      </c>
      <c r="C795" t="s">
        <v>3196</v>
      </c>
      <c r="D795" t="s">
        <v>8099</v>
      </c>
    </row>
    <row r="796" spans="1:4" x14ac:dyDescent="0.25">
      <c r="A796" t="s">
        <v>7480</v>
      </c>
      <c r="B796" t="s">
        <v>1060</v>
      </c>
      <c r="C796" t="s">
        <v>3164</v>
      </c>
      <c r="D796" t="s">
        <v>8126</v>
      </c>
    </row>
    <row r="797" spans="1:4" x14ac:dyDescent="0.25">
      <c r="A797" t="s">
        <v>7480</v>
      </c>
      <c r="B797" t="s">
        <v>8098</v>
      </c>
      <c r="C797" t="s">
        <v>3164</v>
      </c>
      <c r="D797" t="s">
        <v>8126</v>
      </c>
    </row>
    <row r="798" spans="1:4" x14ac:dyDescent="0.25">
      <c r="A798" t="s">
        <v>7480</v>
      </c>
      <c r="B798" t="s">
        <v>8100</v>
      </c>
      <c r="C798" t="s">
        <v>3164</v>
      </c>
      <c r="D798" t="s">
        <v>8126</v>
      </c>
    </row>
    <row r="799" spans="1:4" x14ac:dyDescent="0.25">
      <c r="A799" t="s">
        <v>7480</v>
      </c>
      <c r="B799" t="s">
        <v>8127</v>
      </c>
      <c r="C799" t="s">
        <v>3163</v>
      </c>
      <c r="D799" t="s">
        <v>8128</v>
      </c>
    </row>
    <row r="800" spans="1:4" x14ac:dyDescent="0.25">
      <c r="A800" t="s">
        <v>7482</v>
      </c>
      <c r="B800" t="s">
        <v>8098</v>
      </c>
      <c r="C800" t="s">
        <v>3170</v>
      </c>
      <c r="D800" t="s">
        <v>8099</v>
      </c>
    </row>
    <row r="801" spans="1:4" x14ac:dyDescent="0.25">
      <c r="A801" t="s">
        <v>7482</v>
      </c>
      <c r="B801" t="s">
        <v>8100</v>
      </c>
      <c r="C801" t="s">
        <v>3198</v>
      </c>
      <c r="D801" t="s">
        <v>8099</v>
      </c>
    </row>
    <row r="802" spans="1:4" x14ac:dyDescent="0.25">
      <c r="A802" t="s">
        <v>7482</v>
      </c>
      <c r="B802" t="s">
        <v>334</v>
      </c>
      <c r="C802" t="s">
        <v>3170</v>
      </c>
      <c r="D802" t="s">
        <v>8099</v>
      </c>
    </row>
    <row r="803" spans="1:4" x14ac:dyDescent="0.25">
      <c r="A803" t="s">
        <v>7482</v>
      </c>
      <c r="B803" t="s">
        <v>19</v>
      </c>
      <c r="C803" t="s">
        <v>3171</v>
      </c>
      <c r="D803" t="s">
        <v>8099</v>
      </c>
    </row>
    <row r="804" spans="1:4" x14ac:dyDescent="0.25">
      <c r="A804" t="s">
        <v>7482</v>
      </c>
      <c r="B804" t="s">
        <v>337</v>
      </c>
      <c r="C804" t="s">
        <v>3172</v>
      </c>
      <c r="D804" t="s">
        <v>8099</v>
      </c>
    </row>
    <row r="805" spans="1:4" x14ac:dyDescent="0.25">
      <c r="A805" t="s">
        <v>7482</v>
      </c>
      <c r="B805" t="s">
        <v>37</v>
      </c>
      <c r="C805" t="s">
        <v>3174</v>
      </c>
      <c r="D805" t="s">
        <v>8099</v>
      </c>
    </row>
    <row r="806" spans="1:4" x14ac:dyDescent="0.25">
      <c r="A806" t="s">
        <v>7482</v>
      </c>
      <c r="B806" t="s">
        <v>45</v>
      </c>
      <c r="C806" t="s">
        <v>3176</v>
      </c>
      <c r="D806" t="s">
        <v>8099</v>
      </c>
    </row>
    <row r="807" spans="1:4" x14ac:dyDescent="0.25">
      <c r="A807" t="s">
        <v>7482</v>
      </c>
      <c r="B807" t="s">
        <v>47</v>
      </c>
      <c r="C807" t="s">
        <v>3178</v>
      </c>
      <c r="D807" t="s">
        <v>8099</v>
      </c>
    </row>
    <row r="808" spans="1:4" x14ac:dyDescent="0.25">
      <c r="A808" t="s">
        <v>7482</v>
      </c>
      <c r="B808" t="s">
        <v>49</v>
      </c>
      <c r="C808" t="s">
        <v>3180</v>
      </c>
      <c r="D808" t="s">
        <v>8099</v>
      </c>
    </row>
    <row r="809" spans="1:4" x14ac:dyDescent="0.25">
      <c r="A809" t="s">
        <v>7482</v>
      </c>
      <c r="B809" t="s">
        <v>1177</v>
      </c>
      <c r="C809" t="s">
        <v>3182</v>
      </c>
      <c r="D809" t="s">
        <v>8099</v>
      </c>
    </row>
    <row r="810" spans="1:4" x14ac:dyDescent="0.25">
      <c r="A810" t="s">
        <v>7482</v>
      </c>
      <c r="B810" t="s">
        <v>1179</v>
      </c>
      <c r="C810" t="s">
        <v>3184</v>
      </c>
      <c r="D810" t="s">
        <v>8099</v>
      </c>
    </row>
    <row r="811" spans="1:4" x14ac:dyDescent="0.25">
      <c r="A811" t="s">
        <v>7482</v>
      </c>
      <c r="B811" t="s">
        <v>1396</v>
      </c>
      <c r="C811" t="s">
        <v>3186</v>
      </c>
      <c r="D811" t="s">
        <v>8099</v>
      </c>
    </row>
    <row r="812" spans="1:4" x14ac:dyDescent="0.25">
      <c r="A812" t="s">
        <v>7482</v>
      </c>
      <c r="B812" t="s">
        <v>69</v>
      </c>
      <c r="C812" t="s">
        <v>3188</v>
      </c>
      <c r="D812" t="s">
        <v>8099</v>
      </c>
    </row>
    <row r="813" spans="1:4" x14ac:dyDescent="0.25">
      <c r="A813" t="s">
        <v>7482</v>
      </c>
      <c r="B813" t="s">
        <v>73</v>
      </c>
      <c r="C813" t="s">
        <v>3190</v>
      </c>
      <c r="D813" t="s">
        <v>8099</v>
      </c>
    </row>
    <row r="814" spans="1:4" x14ac:dyDescent="0.25">
      <c r="A814" t="s">
        <v>7482</v>
      </c>
      <c r="B814" t="s">
        <v>77</v>
      </c>
      <c r="C814" t="s">
        <v>3192</v>
      </c>
      <c r="D814" t="s">
        <v>8099</v>
      </c>
    </row>
    <row r="815" spans="1:4" x14ac:dyDescent="0.25">
      <c r="A815" t="s">
        <v>7482</v>
      </c>
      <c r="B815" t="s">
        <v>1188</v>
      </c>
      <c r="C815" t="s">
        <v>3194</v>
      </c>
      <c r="D815" t="s">
        <v>8099</v>
      </c>
    </row>
    <row r="816" spans="1:4" x14ac:dyDescent="0.25">
      <c r="A816" t="s">
        <v>7482</v>
      </c>
      <c r="B816" t="s">
        <v>1197</v>
      </c>
      <c r="C816" t="s">
        <v>3196</v>
      </c>
      <c r="D816" t="s">
        <v>8099</v>
      </c>
    </row>
    <row r="817" spans="1:4" x14ac:dyDescent="0.25">
      <c r="A817" t="s">
        <v>7482</v>
      </c>
      <c r="B817" t="s">
        <v>117</v>
      </c>
      <c r="C817" t="s">
        <v>3198</v>
      </c>
      <c r="D817" t="s">
        <v>8099</v>
      </c>
    </row>
    <row r="818" spans="1:4" x14ac:dyDescent="0.25">
      <c r="A818" t="s">
        <v>7482</v>
      </c>
      <c r="B818" t="s">
        <v>1366</v>
      </c>
      <c r="C818" t="s">
        <v>3164</v>
      </c>
      <c r="D818" t="s">
        <v>8126</v>
      </c>
    </row>
    <row r="819" spans="1:4" x14ac:dyDescent="0.25">
      <c r="A819" t="s">
        <v>7482</v>
      </c>
      <c r="B819" t="s">
        <v>8098</v>
      </c>
      <c r="C819" t="s">
        <v>3164</v>
      </c>
      <c r="D819" t="s">
        <v>8126</v>
      </c>
    </row>
    <row r="820" spans="1:4" x14ac:dyDescent="0.25">
      <c r="A820" t="s">
        <v>7482</v>
      </c>
      <c r="B820" t="s">
        <v>8100</v>
      </c>
      <c r="C820" t="s">
        <v>3164</v>
      </c>
      <c r="D820" t="s">
        <v>8126</v>
      </c>
    </row>
    <row r="821" spans="1:4" x14ac:dyDescent="0.25">
      <c r="A821" t="s">
        <v>7482</v>
      </c>
      <c r="B821" t="s">
        <v>8127</v>
      </c>
      <c r="C821" t="s">
        <v>3163</v>
      </c>
      <c r="D821" t="s">
        <v>8128</v>
      </c>
    </row>
    <row r="822" spans="1:4" x14ac:dyDescent="0.25">
      <c r="A822" t="s">
        <v>7484</v>
      </c>
      <c r="B822" t="s">
        <v>8098</v>
      </c>
      <c r="C822" t="s">
        <v>3169</v>
      </c>
      <c r="D822" t="s">
        <v>8099</v>
      </c>
    </row>
    <row r="823" spans="1:4" x14ac:dyDescent="0.25">
      <c r="A823" t="s">
        <v>7484</v>
      </c>
      <c r="B823" t="s">
        <v>8100</v>
      </c>
      <c r="C823" t="s">
        <v>3196</v>
      </c>
      <c r="D823" t="s">
        <v>8099</v>
      </c>
    </row>
    <row r="824" spans="1:4" x14ac:dyDescent="0.25">
      <c r="A824" t="s">
        <v>7484</v>
      </c>
      <c r="B824" t="s">
        <v>334</v>
      </c>
      <c r="C824" t="s">
        <v>3169</v>
      </c>
      <c r="D824" t="s">
        <v>8099</v>
      </c>
    </row>
    <row r="825" spans="1:4" x14ac:dyDescent="0.25">
      <c r="A825" t="s">
        <v>7484</v>
      </c>
      <c r="B825" t="s">
        <v>19</v>
      </c>
      <c r="C825" t="s">
        <v>3170</v>
      </c>
      <c r="D825" t="s">
        <v>8099</v>
      </c>
    </row>
    <row r="826" spans="1:4" x14ac:dyDescent="0.25">
      <c r="A826" t="s">
        <v>7484</v>
      </c>
      <c r="B826" t="s">
        <v>337</v>
      </c>
      <c r="C826" t="s">
        <v>3171</v>
      </c>
      <c r="D826" t="s">
        <v>8099</v>
      </c>
    </row>
    <row r="827" spans="1:4" x14ac:dyDescent="0.25">
      <c r="A827" t="s">
        <v>7484</v>
      </c>
      <c r="B827" t="s">
        <v>37</v>
      </c>
      <c r="C827" t="s">
        <v>3172</v>
      </c>
      <c r="D827" t="s">
        <v>8099</v>
      </c>
    </row>
    <row r="828" spans="1:4" x14ac:dyDescent="0.25">
      <c r="A828" t="s">
        <v>7484</v>
      </c>
      <c r="B828" t="s">
        <v>45</v>
      </c>
      <c r="C828" t="s">
        <v>3174</v>
      </c>
      <c r="D828" t="s">
        <v>8099</v>
      </c>
    </row>
    <row r="829" spans="1:4" x14ac:dyDescent="0.25">
      <c r="A829" t="s">
        <v>7484</v>
      </c>
      <c r="B829" t="s">
        <v>47</v>
      </c>
      <c r="C829" t="s">
        <v>3176</v>
      </c>
      <c r="D829" t="s">
        <v>8099</v>
      </c>
    </row>
    <row r="830" spans="1:4" x14ac:dyDescent="0.25">
      <c r="A830" t="s">
        <v>7484</v>
      </c>
      <c r="B830" t="s">
        <v>49</v>
      </c>
      <c r="C830" t="s">
        <v>3178</v>
      </c>
      <c r="D830" t="s">
        <v>8099</v>
      </c>
    </row>
    <row r="831" spans="1:4" x14ac:dyDescent="0.25">
      <c r="A831" t="s">
        <v>7484</v>
      </c>
      <c r="B831" t="s">
        <v>1177</v>
      </c>
      <c r="C831" t="s">
        <v>3180</v>
      </c>
      <c r="D831" t="s">
        <v>8099</v>
      </c>
    </row>
    <row r="832" spans="1:4" x14ac:dyDescent="0.25">
      <c r="A832" t="s">
        <v>7484</v>
      </c>
      <c r="B832" t="s">
        <v>1179</v>
      </c>
      <c r="C832" t="s">
        <v>3182</v>
      </c>
      <c r="D832" t="s">
        <v>8099</v>
      </c>
    </row>
    <row r="833" spans="1:4" x14ac:dyDescent="0.25">
      <c r="A833" t="s">
        <v>7484</v>
      </c>
      <c r="B833" t="s">
        <v>1396</v>
      </c>
      <c r="C833" t="s">
        <v>3184</v>
      </c>
      <c r="D833" t="s">
        <v>8099</v>
      </c>
    </row>
    <row r="834" spans="1:4" x14ac:dyDescent="0.25">
      <c r="A834" t="s">
        <v>7484</v>
      </c>
      <c r="B834" t="s">
        <v>69</v>
      </c>
      <c r="C834" t="s">
        <v>3186</v>
      </c>
      <c r="D834" t="s">
        <v>8099</v>
      </c>
    </row>
    <row r="835" spans="1:4" x14ac:dyDescent="0.25">
      <c r="A835" t="s">
        <v>7484</v>
      </c>
      <c r="B835" t="s">
        <v>73</v>
      </c>
      <c r="C835" t="s">
        <v>3188</v>
      </c>
      <c r="D835" t="s">
        <v>8099</v>
      </c>
    </row>
    <row r="836" spans="1:4" x14ac:dyDescent="0.25">
      <c r="A836" t="s">
        <v>7484</v>
      </c>
      <c r="B836" t="s">
        <v>77</v>
      </c>
      <c r="C836" t="s">
        <v>3190</v>
      </c>
      <c r="D836" t="s">
        <v>8099</v>
      </c>
    </row>
    <row r="837" spans="1:4" x14ac:dyDescent="0.25">
      <c r="A837" t="s">
        <v>7484</v>
      </c>
      <c r="B837" t="s">
        <v>1188</v>
      </c>
      <c r="C837" t="s">
        <v>3192</v>
      </c>
      <c r="D837" t="s">
        <v>8099</v>
      </c>
    </row>
    <row r="838" spans="1:4" x14ac:dyDescent="0.25">
      <c r="A838" t="s">
        <v>7484</v>
      </c>
      <c r="B838" t="s">
        <v>1197</v>
      </c>
      <c r="C838" t="s">
        <v>3194</v>
      </c>
      <c r="D838" t="s">
        <v>8099</v>
      </c>
    </row>
    <row r="839" spans="1:4" x14ac:dyDescent="0.25">
      <c r="A839" t="s">
        <v>7484</v>
      </c>
      <c r="B839" t="s">
        <v>117</v>
      </c>
      <c r="C839" t="s">
        <v>3196</v>
      </c>
      <c r="D839" t="s">
        <v>8099</v>
      </c>
    </row>
    <row r="840" spans="1:4" x14ac:dyDescent="0.25">
      <c r="A840" t="s">
        <v>7484</v>
      </c>
      <c r="B840" t="s">
        <v>1516</v>
      </c>
      <c r="C840" t="s">
        <v>3164</v>
      </c>
      <c r="D840" t="s">
        <v>8126</v>
      </c>
    </row>
    <row r="841" spans="1:4" x14ac:dyDescent="0.25">
      <c r="A841" t="s">
        <v>7484</v>
      </c>
      <c r="B841" t="s">
        <v>8098</v>
      </c>
      <c r="C841" t="s">
        <v>3164</v>
      </c>
      <c r="D841" t="s">
        <v>8126</v>
      </c>
    </row>
    <row r="842" spans="1:4" x14ac:dyDescent="0.25">
      <c r="A842" t="s">
        <v>7484</v>
      </c>
      <c r="B842" t="s">
        <v>8100</v>
      </c>
      <c r="C842" t="s">
        <v>3164</v>
      </c>
      <c r="D842" t="s">
        <v>8126</v>
      </c>
    </row>
    <row r="843" spans="1:4" x14ac:dyDescent="0.25">
      <c r="A843" t="s">
        <v>7484</v>
      </c>
      <c r="B843" t="s">
        <v>8127</v>
      </c>
      <c r="C843" t="s">
        <v>3163</v>
      </c>
      <c r="D843" t="s">
        <v>8128</v>
      </c>
    </row>
    <row r="844" spans="1:4" x14ac:dyDescent="0.25">
      <c r="A844" t="s">
        <v>7486</v>
      </c>
      <c r="B844" t="s">
        <v>8098</v>
      </c>
      <c r="C844" t="s">
        <v>3169</v>
      </c>
      <c r="D844" t="s">
        <v>8099</v>
      </c>
    </row>
    <row r="845" spans="1:4" x14ac:dyDescent="0.25">
      <c r="A845" t="s">
        <v>7486</v>
      </c>
      <c r="B845" t="s">
        <v>8100</v>
      </c>
      <c r="C845" t="s">
        <v>3184</v>
      </c>
      <c r="D845" t="s">
        <v>8099</v>
      </c>
    </row>
    <row r="846" spans="1:4" x14ac:dyDescent="0.25">
      <c r="A846" t="s">
        <v>7486</v>
      </c>
      <c r="B846" t="s">
        <v>1521</v>
      </c>
      <c r="C846" t="s">
        <v>3169</v>
      </c>
      <c r="D846" t="s">
        <v>8099</v>
      </c>
    </row>
    <row r="847" spans="1:4" x14ac:dyDescent="0.25">
      <c r="A847" t="s">
        <v>7486</v>
      </c>
      <c r="B847" t="s">
        <v>1522</v>
      </c>
      <c r="C847" t="s">
        <v>3170</v>
      </c>
      <c r="D847" t="s">
        <v>8099</v>
      </c>
    </row>
    <row r="848" spans="1:4" x14ac:dyDescent="0.25">
      <c r="A848" t="s">
        <v>7486</v>
      </c>
      <c r="B848" t="s">
        <v>1523</v>
      </c>
      <c r="C848" t="s">
        <v>3171</v>
      </c>
      <c r="D848" t="s">
        <v>8099</v>
      </c>
    </row>
    <row r="849" spans="1:4" x14ac:dyDescent="0.25">
      <c r="A849" t="s">
        <v>7486</v>
      </c>
      <c r="B849" t="s">
        <v>1524</v>
      </c>
      <c r="C849" t="s">
        <v>3172</v>
      </c>
      <c r="D849" t="s">
        <v>8099</v>
      </c>
    </row>
    <row r="850" spans="1:4" x14ac:dyDescent="0.25">
      <c r="A850" t="s">
        <v>7486</v>
      </c>
      <c r="B850" t="s">
        <v>1525</v>
      </c>
      <c r="C850" t="s">
        <v>3174</v>
      </c>
      <c r="D850" t="s">
        <v>8099</v>
      </c>
    </row>
    <row r="851" spans="1:4" x14ac:dyDescent="0.25">
      <c r="A851" t="s">
        <v>7486</v>
      </c>
      <c r="B851" t="s">
        <v>1526</v>
      </c>
      <c r="C851" t="s">
        <v>3176</v>
      </c>
      <c r="D851" t="s">
        <v>8099</v>
      </c>
    </row>
    <row r="852" spans="1:4" x14ac:dyDescent="0.25">
      <c r="A852" t="s">
        <v>7486</v>
      </c>
      <c r="B852" t="s">
        <v>1527</v>
      </c>
      <c r="C852" t="s">
        <v>3178</v>
      </c>
      <c r="D852" t="s">
        <v>8099</v>
      </c>
    </row>
    <row r="853" spans="1:4" x14ac:dyDescent="0.25">
      <c r="A853" t="s">
        <v>7486</v>
      </c>
      <c r="B853" t="s">
        <v>1528</v>
      </c>
      <c r="C853" t="s">
        <v>3180</v>
      </c>
      <c r="D853" t="s">
        <v>8099</v>
      </c>
    </row>
    <row r="854" spans="1:4" x14ac:dyDescent="0.25">
      <c r="A854" t="s">
        <v>7486</v>
      </c>
      <c r="B854" t="s">
        <v>1529</v>
      </c>
      <c r="C854" t="s">
        <v>3182</v>
      </c>
      <c r="D854" t="s">
        <v>8099</v>
      </c>
    </row>
    <row r="855" spans="1:4" x14ac:dyDescent="0.25">
      <c r="A855" t="s">
        <v>7486</v>
      </c>
      <c r="B855" t="s">
        <v>1530</v>
      </c>
      <c r="C855" t="s">
        <v>3184</v>
      </c>
      <c r="D855" t="s">
        <v>8099</v>
      </c>
    </row>
    <row r="856" spans="1:4" x14ac:dyDescent="0.25">
      <c r="A856" t="s">
        <v>7486</v>
      </c>
      <c r="B856" t="s">
        <v>1519</v>
      </c>
      <c r="C856" t="s">
        <v>3164</v>
      </c>
      <c r="D856" t="s">
        <v>8126</v>
      </c>
    </row>
    <row r="857" spans="1:4" x14ac:dyDescent="0.25">
      <c r="A857" t="s">
        <v>7486</v>
      </c>
      <c r="B857" t="s">
        <v>8098</v>
      </c>
      <c r="C857" t="s">
        <v>3164</v>
      </c>
      <c r="D857" t="s">
        <v>8126</v>
      </c>
    </row>
    <row r="858" spans="1:4" x14ac:dyDescent="0.25">
      <c r="A858" t="s">
        <v>7486</v>
      </c>
      <c r="B858" t="s">
        <v>8100</v>
      </c>
      <c r="C858" t="s">
        <v>3164</v>
      </c>
      <c r="D858" t="s">
        <v>8126</v>
      </c>
    </row>
    <row r="859" spans="1:4" x14ac:dyDescent="0.25">
      <c r="A859" t="s">
        <v>7486</v>
      </c>
      <c r="B859" t="s">
        <v>8127</v>
      </c>
      <c r="C859" t="s">
        <v>3163</v>
      </c>
      <c r="D859" t="s">
        <v>8128</v>
      </c>
    </row>
    <row r="860" spans="1:4" x14ac:dyDescent="0.25">
      <c r="A860" t="s">
        <v>7488</v>
      </c>
      <c r="B860" t="s">
        <v>8098</v>
      </c>
      <c r="C860" t="s">
        <v>3170</v>
      </c>
      <c r="D860" t="s">
        <v>8099</v>
      </c>
    </row>
    <row r="861" spans="1:4" x14ac:dyDescent="0.25">
      <c r="A861" t="s">
        <v>7488</v>
      </c>
      <c r="B861" t="s">
        <v>8100</v>
      </c>
      <c r="C861" t="s">
        <v>3186</v>
      </c>
      <c r="D861" t="s">
        <v>8099</v>
      </c>
    </row>
    <row r="862" spans="1:4" x14ac:dyDescent="0.25">
      <c r="A862" t="s">
        <v>7488</v>
      </c>
      <c r="B862" t="s">
        <v>1521</v>
      </c>
      <c r="C862" t="s">
        <v>3170</v>
      </c>
      <c r="D862" t="s">
        <v>8099</v>
      </c>
    </row>
    <row r="863" spans="1:4" x14ac:dyDescent="0.25">
      <c r="A863" t="s">
        <v>7488</v>
      </c>
      <c r="B863" t="s">
        <v>1522</v>
      </c>
      <c r="C863" t="s">
        <v>3171</v>
      </c>
      <c r="D863" t="s">
        <v>8099</v>
      </c>
    </row>
    <row r="864" spans="1:4" x14ac:dyDescent="0.25">
      <c r="A864" t="s">
        <v>7488</v>
      </c>
      <c r="B864" t="s">
        <v>1523</v>
      </c>
      <c r="C864" t="s">
        <v>3172</v>
      </c>
      <c r="D864" t="s">
        <v>8099</v>
      </c>
    </row>
    <row r="865" spans="1:4" x14ac:dyDescent="0.25">
      <c r="A865" t="s">
        <v>7488</v>
      </c>
      <c r="B865" t="s">
        <v>1524</v>
      </c>
      <c r="C865" t="s">
        <v>3174</v>
      </c>
      <c r="D865" t="s">
        <v>8099</v>
      </c>
    </row>
    <row r="866" spans="1:4" x14ac:dyDescent="0.25">
      <c r="A866" t="s">
        <v>7488</v>
      </c>
      <c r="B866" t="s">
        <v>1525</v>
      </c>
      <c r="C866" t="s">
        <v>3176</v>
      </c>
      <c r="D866" t="s">
        <v>8099</v>
      </c>
    </row>
    <row r="867" spans="1:4" x14ac:dyDescent="0.25">
      <c r="A867" t="s">
        <v>7488</v>
      </c>
      <c r="B867" t="s">
        <v>1526</v>
      </c>
      <c r="C867" t="s">
        <v>3178</v>
      </c>
      <c r="D867" t="s">
        <v>8099</v>
      </c>
    </row>
    <row r="868" spans="1:4" x14ac:dyDescent="0.25">
      <c r="A868" t="s">
        <v>7488</v>
      </c>
      <c r="B868" t="s">
        <v>1527</v>
      </c>
      <c r="C868" t="s">
        <v>3180</v>
      </c>
      <c r="D868" t="s">
        <v>8099</v>
      </c>
    </row>
    <row r="869" spans="1:4" x14ac:dyDescent="0.25">
      <c r="A869" t="s">
        <v>7488</v>
      </c>
      <c r="B869" t="s">
        <v>1528</v>
      </c>
      <c r="C869" t="s">
        <v>3182</v>
      </c>
      <c r="D869" t="s">
        <v>8099</v>
      </c>
    </row>
    <row r="870" spans="1:4" x14ac:dyDescent="0.25">
      <c r="A870" t="s">
        <v>7488</v>
      </c>
      <c r="B870" t="s">
        <v>1529</v>
      </c>
      <c r="C870" t="s">
        <v>3184</v>
      </c>
      <c r="D870" t="s">
        <v>8099</v>
      </c>
    </row>
    <row r="871" spans="1:4" x14ac:dyDescent="0.25">
      <c r="A871" t="s">
        <v>7488</v>
      </c>
      <c r="B871" t="s">
        <v>1530</v>
      </c>
      <c r="C871" t="s">
        <v>3186</v>
      </c>
      <c r="D871" t="s">
        <v>8099</v>
      </c>
    </row>
    <row r="872" spans="1:4" x14ac:dyDescent="0.25">
      <c r="A872" t="s">
        <v>7488</v>
      </c>
      <c r="B872" t="s">
        <v>1537</v>
      </c>
      <c r="C872" t="s">
        <v>3164</v>
      </c>
      <c r="D872" t="s">
        <v>8126</v>
      </c>
    </row>
    <row r="873" spans="1:4" x14ac:dyDescent="0.25">
      <c r="A873" t="s">
        <v>7488</v>
      </c>
      <c r="B873" t="s">
        <v>8098</v>
      </c>
      <c r="C873" t="s">
        <v>3164</v>
      </c>
      <c r="D873" t="s">
        <v>8126</v>
      </c>
    </row>
    <row r="874" spans="1:4" x14ac:dyDescent="0.25">
      <c r="A874" t="s">
        <v>7488</v>
      </c>
      <c r="B874" t="s">
        <v>8100</v>
      </c>
      <c r="C874" t="s">
        <v>3164</v>
      </c>
      <c r="D874" t="s">
        <v>8126</v>
      </c>
    </row>
    <row r="875" spans="1:4" x14ac:dyDescent="0.25">
      <c r="A875" t="s">
        <v>7488</v>
      </c>
      <c r="B875" t="s">
        <v>8127</v>
      </c>
      <c r="C875" t="s">
        <v>3163</v>
      </c>
      <c r="D875" t="s">
        <v>8128</v>
      </c>
    </row>
    <row r="876" spans="1:4" x14ac:dyDescent="0.25">
      <c r="A876" t="s">
        <v>7490</v>
      </c>
      <c r="B876" t="s">
        <v>8098</v>
      </c>
      <c r="C876" t="s">
        <v>3169</v>
      </c>
      <c r="D876" t="s">
        <v>8099</v>
      </c>
    </row>
    <row r="877" spans="1:4" x14ac:dyDescent="0.25">
      <c r="A877" t="s">
        <v>7490</v>
      </c>
      <c r="B877" t="s">
        <v>8100</v>
      </c>
      <c r="C877" t="s">
        <v>3184</v>
      </c>
      <c r="D877" t="s">
        <v>8099</v>
      </c>
    </row>
    <row r="878" spans="1:4" x14ac:dyDescent="0.25">
      <c r="A878" t="s">
        <v>7490</v>
      </c>
      <c r="B878" t="s">
        <v>1521</v>
      </c>
      <c r="C878" t="s">
        <v>3169</v>
      </c>
      <c r="D878" t="s">
        <v>8099</v>
      </c>
    </row>
    <row r="879" spans="1:4" x14ac:dyDescent="0.25">
      <c r="A879" t="s">
        <v>7490</v>
      </c>
      <c r="B879" t="s">
        <v>1522</v>
      </c>
      <c r="C879" t="s">
        <v>3170</v>
      </c>
      <c r="D879" t="s">
        <v>8099</v>
      </c>
    </row>
    <row r="880" spans="1:4" x14ac:dyDescent="0.25">
      <c r="A880" t="s">
        <v>7490</v>
      </c>
      <c r="B880" t="s">
        <v>1523</v>
      </c>
      <c r="C880" t="s">
        <v>3171</v>
      </c>
      <c r="D880" t="s">
        <v>8099</v>
      </c>
    </row>
    <row r="881" spans="1:4" x14ac:dyDescent="0.25">
      <c r="A881" t="s">
        <v>7490</v>
      </c>
      <c r="B881" t="s">
        <v>1524</v>
      </c>
      <c r="C881" t="s">
        <v>3172</v>
      </c>
      <c r="D881" t="s">
        <v>8099</v>
      </c>
    </row>
    <row r="882" spans="1:4" x14ac:dyDescent="0.25">
      <c r="A882" t="s">
        <v>7490</v>
      </c>
      <c r="B882" t="s">
        <v>1525</v>
      </c>
      <c r="C882" t="s">
        <v>3174</v>
      </c>
      <c r="D882" t="s">
        <v>8099</v>
      </c>
    </row>
    <row r="883" spans="1:4" x14ac:dyDescent="0.25">
      <c r="A883" t="s">
        <v>7490</v>
      </c>
      <c r="B883" t="s">
        <v>1526</v>
      </c>
      <c r="C883" t="s">
        <v>3176</v>
      </c>
      <c r="D883" t="s">
        <v>8099</v>
      </c>
    </row>
    <row r="884" spans="1:4" x14ac:dyDescent="0.25">
      <c r="A884" t="s">
        <v>7490</v>
      </c>
      <c r="B884" t="s">
        <v>1527</v>
      </c>
      <c r="C884" t="s">
        <v>3178</v>
      </c>
      <c r="D884" t="s">
        <v>8099</v>
      </c>
    </row>
    <row r="885" spans="1:4" x14ac:dyDescent="0.25">
      <c r="A885" t="s">
        <v>7490</v>
      </c>
      <c r="B885" t="s">
        <v>1528</v>
      </c>
      <c r="C885" t="s">
        <v>3180</v>
      </c>
      <c r="D885" t="s">
        <v>8099</v>
      </c>
    </row>
    <row r="886" spans="1:4" x14ac:dyDescent="0.25">
      <c r="A886" t="s">
        <v>7490</v>
      </c>
      <c r="B886" t="s">
        <v>1529</v>
      </c>
      <c r="C886" t="s">
        <v>3182</v>
      </c>
      <c r="D886" t="s">
        <v>8099</v>
      </c>
    </row>
    <row r="887" spans="1:4" x14ac:dyDescent="0.25">
      <c r="A887" t="s">
        <v>7490</v>
      </c>
      <c r="B887" t="s">
        <v>1530</v>
      </c>
      <c r="C887" t="s">
        <v>3184</v>
      </c>
      <c r="D887" t="s">
        <v>8099</v>
      </c>
    </row>
    <row r="888" spans="1:4" x14ac:dyDescent="0.25">
      <c r="A888" t="s">
        <v>7490</v>
      </c>
      <c r="B888" t="s">
        <v>1539</v>
      </c>
      <c r="C888" t="s">
        <v>3164</v>
      </c>
      <c r="D888" t="s">
        <v>8126</v>
      </c>
    </row>
    <row r="889" spans="1:4" x14ac:dyDescent="0.25">
      <c r="A889" t="s">
        <v>7490</v>
      </c>
      <c r="B889" t="s">
        <v>8098</v>
      </c>
      <c r="C889" t="s">
        <v>3164</v>
      </c>
      <c r="D889" t="s">
        <v>8126</v>
      </c>
    </row>
    <row r="890" spans="1:4" x14ac:dyDescent="0.25">
      <c r="A890" t="s">
        <v>7490</v>
      </c>
      <c r="B890" t="s">
        <v>8100</v>
      </c>
      <c r="C890" t="s">
        <v>3164</v>
      </c>
      <c r="D890" t="s">
        <v>8126</v>
      </c>
    </row>
    <row r="891" spans="1:4" x14ac:dyDescent="0.25">
      <c r="A891" t="s">
        <v>7490</v>
      </c>
      <c r="B891" t="s">
        <v>8127</v>
      </c>
      <c r="C891" t="s">
        <v>3163</v>
      </c>
      <c r="D891" t="s">
        <v>8128</v>
      </c>
    </row>
    <row r="892" spans="1:4" x14ac:dyDescent="0.25">
      <c r="A892" t="s">
        <v>7494</v>
      </c>
      <c r="B892" t="s">
        <v>8098</v>
      </c>
      <c r="C892" t="s">
        <v>3166</v>
      </c>
      <c r="D892" t="s">
        <v>8099</v>
      </c>
    </row>
    <row r="893" spans="1:4" x14ac:dyDescent="0.25">
      <c r="A893" t="s">
        <v>7494</v>
      </c>
      <c r="B893" t="s">
        <v>8100</v>
      </c>
      <c r="C893" t="s">
        <v>3226</v>
      </c>
      <c r="D893" t="s">
        <v>8099</v>
      </c>
    </row>
    <row r="894" spans="1:4" x14ac:dyDescent="0.25">
      <c r="A894" t="s">
        <v>7494</v>
      </c>
      <c r="B894" t="s">
        <v>5</v>
      </c>
      <c r="C894" t="s">
        <v>3166</v>
      </c>
      <c r="D894" t="s">
        <v>8099</v>
      </c>
    </row>
    <row r="895" spans="1:4" x14ac:dyDescent="0.25">
      <c r="A895" t="s">
        <v>7494</v>
      </c>
      <c r="B895" t="s">
        <v>7</v>
      </c>
      <c r="C895" t="s">
        <v>3168</v>
      </c>
      <c r="D895" t="s">
        <v>8099</v>
      </c>
    </row>
    <row r="896" spans="1:4" x14ac:dyDescent="0.25">
      <c r="A896" t="s">
        <v>7494</v>
      </c>
      <c r="B896" t="s">
        <v>9</v>
      </c>
      <c r="C896" t="s">
        <v>3169</v>
      </c>
      <c r="D896" t="s">
        <v>8099</v>
      </c>
    </row>
    <row r="897" spans="1:4" x14ac:dyDescent="0.25">
      <c r="A897" t="s">
        <v>7494</v>
      </c>
      <c r="B897" t="s">
        <v>11</v>
      </c>
      <c r="C897" t="s">
        <v>3170</v>
      </c>
      <c r="D897" t="s">
        <v>8099</v>
      </c>
    </row>
    <row r="898" spans="1:4" x14ac:dyDescent="0.25">
      <c r="A898" t="s">
        <v>7494</v>
      </c>
      <c r="B898" t="s">
        <v>309</v>
      </c>
      <c r="C898" t="s">
        <v>3171</v>
      </c>
      <c r="D898" t="s">
        <v>8099</v>
      </c>
    </row>
    <row r="899" spans="1:4" x14ac:dyDescent="0.25">
      <c r="A899" t="s">
        <v>7494</v>
      </c>
      <c r="B899" t="s">
        <v>13</v>
      </c>
      <c r="C899" t="s">
        <v>3172</v>
      </c>
      <c r="D899" t="s">
        <v>8099</v>
      </c>
    </row>
    <row r="900" spans="1:4" x14ac:dyDescent="0.25">
      <c r="A900" t="s">
        <v>7494</v>
      </c>
      <c r="B900" t="s">
        <v>15</v>
      </c>
      <c r="C900" t="s">
        <v>3174</v>
      </c>
      <c r="D900" t="s">
        <v>8099</v>
      </c>
    </row>
    <row r="901" spans="1:4" x14ac:dyDescent="0.25">
      <c r="A901" t="s">
        <v>7494</v>
      </c>
      <c r="B901" t="s">
        <v>17</v>
      </c>
      <c r="C901" t="s">
        <v>3176</v>
      </c>
      <c r="D901" t="s">
        <v>8099</v>
      </c>
    </row>
    <row r="902" spans="1:4" x14ac:dyDescent="0.25">
      <c r="A902" t="s">
        <v>7494</v>
      </c>
      <c r="B902" t="s">
        <v>330</v>
      </c>
      <c r="C902" t="s">
        <v>3178</v>
      </c>
      <c r="D902" t="s">
        <v>8099</v>
      </c>
    </row>
    <row r="903" spans="1:4" x14ac:dyDescent="0.25">
      <c r="A903" t="s">
        <v>7494</v>
      </c>
      <c r="B903" t="s">
        <v>334</v>
      </c>
      <c r="C903" t="s">
        <v>3180</v>
      </c>
      <c r="D903" t="s">
        <v>8099</v>
      </c>
    </row>
    <row r="904" spans="1:4" x14ac:dyDescent="0.25">
      <c r="A904" t="s">
        <v>7494</v>
      </c>
      <c r="B904" t="s">
        <v>19</v>
      </c>
      <c r="C904" t="s">
        <v>3182</v>
      </c>
      <c r="D904" t="s">
        <v>8099</v>
      </c>
    </row>
    <row r="905" spans="1:4" x14ac:dyDescent="0.25">
      <c r="A905" t="s">
        <v>7494</v>
      </c>
      <c r="B905" t="s">
        <v>337</v>
      </c>
      <c r="C905" t="s">
        <v>3184</v>
      </c>
      <c r="D905" t="s">
        <v>8099</v>
      </c>
    </row>
    <row r="906" spans="1:4" x14ac:dyDescent="0.25">
      <c r="A906" t="s">
        <v>7494</v>
      </c>
      <c r="B906" t="s">
        <v>37</v>
      </c>
      <c r="C906" t="s">
        <v>3186</v>
      </c>
      <c r="D906" t="s">
        <v>8099</v>
      </c>
    </row>
    <row r="907" spans="1:4" x14ac:dyDescent="0.25">
      <c r="A907" t="s">
        <v>7494</v>
      </c>
      <c r="B907" t="s">
        <v>39</v>
      </c>
      <c r="C907" t="s">
        <v>3188</v>
      </c>
      <c r="D907" t="s">
        <v>8099</v>
      </c>
    </row>
    <row r="908" spans="1:4" x14ac:dyDescent="0.25">
      <c r="A908" t="s">
        <v>7494</v>
      </c>
      <c r="B908" t="s">
        <v>1040</v>
      </c>
      <c r="C908" t="s">
        <v>3190</v>
      </c>
      <c r="D908" t="s">
        <v>8099</v>
      </c>
    </row>
    <row r="909" spans="1:4" x14ac:dyDescent="0.25">
      <c r="A909" t="s">
        <v>7494</v>
      </c>
      <c r="B909" t="s">
        <v>41</v>
      </c>
      <c r="C909" t="s">
        <v>3192</v>
      </c>
      <c r="D909" t="s">
        <v>8099</v>
      </c>
    </row>
    <row r="910" spans="1:4" x14ac:dyDescent="0.25">
      <c r="A910" t="s">
        <v>7494</v>
      </c>
      <c r="B910" t="s">
        <v>342</v>
      </c>
      <c r="C910" t="s">
        <v>3194</v>
      </c>
      <c r="D910" t="s">
        <v>8099</v>
      </c>
    </row>
    <row r="911" spans="1:4" x14ac:dyDescent="0.25">
      <c r="A911" t="s">
        <v>7494</v>
      </c>
      <c r="B911" t="s">
        <v>43</v>
      </c>
      <c r="C911" t="s">
        <v>3196</v>
      </c>
      <c r="D911" t="s">
        <v>8099</v>
      </c>
    </row>
    <row r="912" spans="1:4" x14ac:dyDescent="0.25">
      <c r="A912" t="s">
        <v>7494</v>
      </c>
      <c r="B912" t="s">
        <v>45</v>
      </c>
      <c r="C912" t="s">
        <v>3198</v>
      </c>
      <c r="D912" t="s">
        <v>8099</v>
      </c>
    </row>
    <row r="913" spans="1:4" x14ac:dyDescent="0.25">
      <c r="A913" t="s">
        <v>7494</v>
      </c>
      <c r="B913" t="s">
        <v>47</v>
      </c>
      <c r="C913" t="s">
        <v>3200</v>
      </c>
      <c r="D913" t="s">
        <v>8099</v>
      </c>
    </row>
    <row r="914" spans="1:4" x14ac:dyDescent="0.25">
      <c r="A914" t="s">
        <v>7494</v>
      </c>
      <c r="B914" t="s">
        <v>49</v>
      </c>
      <c r="C914" t="s">
        <v>3202</v>
      </c>
      <c r="D914" t="s">
        <v>8099</v>
      </c>
    </row>
    <row r="915" spans="1:4" x14ac:dyDescent="0.25">
      <c r="A915" t="s">
        <v>7494</v>
      </c>
      <c r="B915" t="s">
        <v>1177</v>
      </c>
      <c r="C915" t="s">
        <v>3204</v>
      </c>
      <c r="D915" t="s">
        <v>8099</v>
      </c>
    </row>
    <row r="916" spans="1:4" x14ac:dyDescent="0.25">
      <c r="A916" t="s">
        <v>7494</v>
      </c>
      <c r="B916" t="s">
        <v>1179</v>
      </c>
      <c r="C916" t="s">
        <v>3206</v>
      </c>
      <c r="D916" t="s">
        <v>8099</v>
      </c>
    </row>
    <row r="917" spans="1:4" x14ac:dyDescent="0.25">
      <c r="A917" t="s">
        <v>7494</v>
      </c>
      <c r="B917" t="s">
        <v>59</v>
      </c>
      <c r="C917" t="s">
        <v>3208</v>
      </c>
      <c r="D917" t="s">
        <v>8099</v>
      </c>
    </row>
    <row r="918" spans="1:4" x14ac:dyDescent="0.25">
      <c r="A918" t="s">
        <v>7494</v>
      </c>
      <c r="B918" t="s">
        <v>1182</v>
      </c>
      <c r="C918" t="s">
        <v>3210</v>
      </c>
      <c r="D918" t="s">
        <v>8099</v>
      </c>
    </row>
    <row r="919" spans="1:4" x14ac:dyDescent="0.25">
      <c r="A919" t="s">
        <v>7494</v>
      </c>
      <c r="B919" t="s">
        <v>1184</v>
      </c>
      <c r="C919" t="s">
        <v>3212</v>
      </c>
      <c r="D919" t="s">
        <v>8099</v>
      </c>
    </row>
    <row r="920" spans="1:4" x14ac:dyDescent="0.25">
      <c r="A920" t="s">
        <v>7494</v>
      </c>
      <c r="B920" t="s">
        <v>61</v>
      </c>
      <c r="C920" t="s">
        <v>3214</v>
      </c>
      <c r="D920" t="s">
        <v>8099</v>
      </c>
    </row>
    <row r="921" spans="1:4" x14ac:dyDescent="0.25">
      <c r="A921" t="s">
        <v>7494</v>
      </c>
      <c r="B921" t="s">
        <v>65</v>
      </c>
      <c r="C921" t="s">
        <v>3216</v>
      </c>
      <c r="D921" t="s">
        <v>8099</v>
      </c>
    </row>
    <row r="922" spans="1:4" x14ac:dyDescent="0.25">
      <c r="A922" t="s">
        <v>7494</v>
      </c>
      <c r="B922" t="s">
        <v>1396</v>
      </c>
      <c r="C922" t="s">
        <v>3218</v>
      </c>
      <c r="D922" t="s">
        <v>8099</v>
      </c>
    </row>
    <row r="923" spans="1:4" x14ac:dyDescent="0.25">
      <c r="A923" t="s">
        <v>7494</v>
      </c>
      <c r="B923" t="s">
        <v>69</v>
      </c>
      <c r="C923" t="s">
        <v>3220</v>
      </c>
      <c r="D923" t="s">
        <v>8099</v>
      </c>
    </row>
    <row r="924" spans="1:4" x14ac:dyDescent="0.25">
      <c r="A924" t="s">
        <v>7494</v>
      </c>
      <c r="B924" t="s">
        <v>89</v>
      </c>
      <c r="C924" t="s">
        <v>3222</v>
      </c>
      <c r="D924" t="s">
        <v>8099</v>
      </c>
    </row>
    <row r="925" spans="1:4" x14ac:dyDescent="0.25">
      <c r="A925" t="s">
        <v>7494</v>
      </c>
      <c r="B925" t="s">
        <v>91</v>
      </c>
      <c r="C925" t="s">
        <v>3224</v>
      </c>
      <c r="D925" t="s">
        <v>8099</v>
      </c>
    </row>
    <row r="926" spans="1:4" x14ac:dyDescent="0.25">
      <c r="A926" t="s">
        <v>7494</v>
      </c>
      <c r="B926" t="s">
        <v>93</v>
      </c>
      <c r="C926" t="s">
        <v>3225</v>
      </c>
      <c r="D926" t="s">
        <v>8099</v>
      </c>
    </row>
    <row r="927" spans="1:4" x14ac:dyDescent="0.25">
      <c r="A927" t="s">
        <v>7494</v>
      </c>
      <c r="B927" t="s">
        <v>95</v>
      </c>
      <c r="C927" t="s">
        <v>3226</v>
      </c>
      <c r="D927" t="s">
        <v>8099</v>
      </c>
    </row>
    <row r="928" spans="1:4" x14ac:dyDescent="0.25">
      <c r="A928" t="s">
        <v>7494</v>
      </c>
      <c r="B928" t="s">
        <v>2</v>
      </c>
      <c r="C928" t="s">
        <v>3166</v>
      </c>
      <c r="D928" t="s">
        <v>8126</v>
      </c>
    </row>
    <row r="929" spans="1:4" x14ac:dyDescent="0.25">
      <c r="A929" t="s">
        <v>7494</v>
      </c>
      <c r="B929" t="s">
        <v>1086</v>
      </c>
      <c r="C929" t="s">
        <v>3168</v>
      </c>
      <c r="D929" t="s">
        <v>8126</v>
      </c>
    </row>
    <row r="930" spans="1:4" x14ac:dyDescent="0.25">
      <c r="A930" t="s">
        <v>7494</v>
      </c>
      <c r="B930" t="s">
        <v>1088</v>
      </c>
      <c r="C930" t="s">
        <v>3169</v>
      </c>
      <c r="D930" t="s">
        <v>8126</v>
      </c>
    </row>
    <row r="931" spans="1:4" x14ac:dyDescent="0.25">
      <c r="A931" t="s">
        <v>7494</v>
      </c>
      <c r="B931" t="s">
        <v>1090</v>
      </c>
      <c r="C931" t="s">
        <v>3170</v>
      </c>
      <c r="D931" t="s">
        <v>8126</v>
      </c>
    </row>
    <row r="932" spans="1:4" x14ac:dyDescent="0.25">
      <c r="A932" t="s">
        <v>7494</v>
      </c>
      <c r="B932" t="s">
        <v>1054</v>
      </c>
      <c r="C932" t="s">
        <v>3171</v>
      </c>
      <c r="D932" t="s">
        <v>8126</v>
      </c>
    </row>
    <row r="933" spans="1:4" x14ac:dyDescent="0.25">
      <c r="A933" t="s">
        <v>7494</v>
      </c>
      <c r="B933" t="s">
        <v>1056</v>
      </c>
      <c r="C933" t="s">
        <v>3172</v>
      </c>
      <c r="D933" t="s">
        <v>8126</v>
      </c>
    </row>
    <row r="934" spans="1:4" x14ac:dyDescent="0.25">
      <c r="A934" t="s">
        <v>7494</v>
      </c>
      <c r="B934" t="s">
        <v>1058</v>
      </c>
      <c r="C934" t="s">
        <v>3174</v>
      </c>
      <c r="D934" t="s">
        <v>8126</v>
      </c>
    </row>
    <row r="935" spans="1:4" x14ac:dyDescent="0.25">
      <c r="A935" t="s">
        <v>7494</v>
      </c>
      <c r="B935" t="s">
        <v>8098</v>
      </c>
      <c r="C935" t="s">
        <v>3166</v>
      </c>
      <c r="D935" t="s">
        <v>8126</v>
      </c>
    </row>
    <row r="936" spans="1:4" x14ac:dyDescent="0.25">
      <c r="A936" t="s">
        <v>7494</v>
      </c>
      <c r="B936" t="s">
        <v>8100</v>
      </c>
      <c r="C936" t="s">
        <v>3174</v>
      </c>
      <c r="D936" t="s">
        <v>8126</v>
      </c>
    </row>
    <row r="937" spans="1:4" x14ac:dyDescent="0.25">
      <c r="A937" t="s">
        <v>7496</v>
      </c>
      <c r="B937" t="s">
        <v>8098</v>
      </c>
      <c r="C937" t="s">
        <v>3166</v>
      </c>
      <c r="D937" t="s">
        <v>8099</v>
      </c>
    </row>
    <row r="938" spans="1:4" x14ac:dyDescent="0.25">
      <c r="A938" t="s">
        <v>7496</v>
      </c>
      <c r="B938" t="s">
        <v>8100</v>
      </c>
      <c r="C938" t="s">
        <v>3194</v>
      </c>
      <c r="D938" t="s">
        <v>8099</v>
      </c>
    </row>
    <row r="939" spans="1:4" x14ac:dyDescent="0.25">
      <c r="A939" t="s">
        <v>7496</v>
      </c>
      <c r="B939" t="s">
        <v>5</v>
      </c>
      <c r="C939" t="s">
        <v>3166</v>
      </c>
      <c r="D939" t="s">
        <v>8099</v>
      </c>
    </row>
    <row r="940" spans="1:4" x14ac:dyDescent="0.25">
      <c r="A940" t="s">
        <v>7496</v>
      </c>
      <c r="B940" t="s">
        <v>7</v>
      </c>
      <c r="C940" t="s">
        <v>3168</v>
      </c>
      <c r="D940" t="s">
        <v>8099</v>
      </c>
    </row>
    <row r="941" spans="1:4" x14ac:dyDescent="0.25">
      <c r="A941" t="s">
        <v>7496</v>
      </c>
      <c r="B941" t="s">
        <v>9</v>
      </c>
      <c r="C941" t="s">
        <v>3169</v>
      </c>
      <c r="D941" t="s">
        <v>8099</v>
      </c>
    </row>
    <row r="942" spans="1:4" x14ac:dyDescent="0.25">
      <c r="A942" t="s">
        <v>7496</v>
      </c>
      <c r="B942" t="s">
        <v>11</v>
      </c>
      <c r="C942" t="s">
        <v>3170</v>
      </c>
      <c r="D942" t="s">
        <v>8099</v>
      </c>
    </row>
    <row r="943" spans="1:4" x14ac:dyDescent="0.25">
      <c r="A943" t="s">
        <v>7496</v>
      </c>
      <c r="B943" t="s">
        <v>309</v>
      </c>
      <c r="C943" t="s">
        <v>3171</v>
      </c>
      <c r="D943" t="s">
        <v>8099</v>
      </c>
    </row>
    <row r="944" spans="1:4" x14ac:dyDescent="0.25">
      <c r="A944" t="s">
        <v>7496</v>
      </c>
      <c r="B944" t="s">
        <v>334</v>
      </c>
      <c r="C944" t="s">
        <v>3172</v>
      </c>
      <c r="D944" t="s">
        <v>8099</v>
      </c>
    </row>
    <row r="945" spans="1:4" x14ac:dyDescent="0.25">
      <c r="A945" t="s">
        <v>7496</v>
      </c>
      <c r="B945" t="s">
        <v>19</v>
      </c>
      <c r="C945" t="s">
        <v>3174</v>
      </c>
      <c r="D945" t="s">
        <v>8099</v>
      </c>
    </row>
    <row r="946" spans="1:4" x14ac:dyDescent="0.25">
      <c r="A946" t="s">
        <v>7496</v>
      </c>
      <c r="B946" t="s">
        <v>337</v>
      </c>
      <c r="C946" t="s">
        <v>3176</v>
      </c>
      <c r="D946" t="s">
        <v>8099</v>
      </c>
    </row>
    <row r="947" spans="1:4" x14ac:dyDescent="0.25">
      <c r="A947" t="s">
        <v>7496</v>
      </c>
      <c r="B947" t="s">
        <v>37</v>
      </c>
      <c r="C947" t="s">
        <v>3178</v>
      </c>
      <c r="D947" t="s">
        <v>8099</v>
      </c>
    </row>
    <row r="948" spans="1:4" x14ac:dyDescent="0.25">
      <c r="A948" t="s">
        <v>7496</v>
      </c>
      <c r="B948" t="s">
        <v>39</v>
      </c>
      <c r="C948" t="s">
        <v>3180</v>
      </c>
      <c r="D948" t="s">
        <v>8099</v>
      </c>
    </row>
    <row r="949" spans="1:4" x14ac:dyDescent="0.25">
      <c r="A949" t="s">
        <v>7496</v>
      </c>
      <c r="B949" t="s">
        <v>1040</v>
      </c>
      <c r="C949" t="s">
        <v>3182</v>
      </c>
      <c r="D949" t="s">
        <v>8099</v>
      </c>
    </row>
    <row r="950" spans="1:4" x14ac:dyDescent="0.25">
      <c r="A950" t="s">
        <v>7496</v>
      </c>
      <c r="B950" t="s">
        <v>41</v>
      </c>
      <c r="C950" t="s">
        <v>3184</v>
      </c>
      <c r="D950" t="s">
        <v>8099</v>
      </c>
    </row>
    <row r="951" spans="1:4" x14ac:dyDescent="0.25">
      <c r="A951" t="s">
        <v>7496</v>
      </c>
      <c r="B951" t="s">
        <v>342</v>
      </c>
      <c r="C951" t="s">
        <v>3186</v>
      </c>
      <c r="D951" t="s">
        <v>8099</v>
      </c>
    </row>
    <row r="952" spans="1:4" x14ac:dyDescent="0.25">
      <c r="A952" t="s">
        <v>7496</v>
      </c>
      <c r="B952" t="s">
        <v>43</v>
      </c>
      <c r="C952" t="s">
        <v>3188</v>
      </c>
      <c r="D952" t="s">
        <v>8099</v>
      </c>
    </row>
    <row r="953" spans="1:4" x14ac:dyDescent="0.25">
      <c r="A953" t="s">
        <v>7496</v>
      </c>
      <c r="B953" t="s">
        <v>45</v>
      </c>
      <c r="C953" t="s">
        <v>3190</v>
      </c>
      <c r="D953" t="s">
        <v>8099</v>
      </c>
    </row>
    <row r="954" spans="1:4" x14ac:dyDescent="0.25">
      <c r="A954" t="s">
        <v>7496</v>
      </c>
      <c r="B954" t="s">
        <v>1396</v>
      </c>
      <c r="C954" t="s">
        <v>3192</v>
      </c>
      <c r="D954" t="s">
        <v>8099</v>
      </c>
    </row>
    <row r="955" spans="1:4" x14ac:dyDescent="0.25">
      <c r="A955" t="s">
        <v>7496</v>
      </c>
      <c r="B955" t="s">
        <v>95</v>
      </c>
      <c r="C955" t="s">
        <v>3194</v>
      </c>
      <c r="D955" t="s">
        <v>8099</v>
      </c>
    </row>
    <row r="956" spans="1:4" x14ac:dyDescent="0.25">
      <c r="A956" t="s">
        <v>7496</v>
      </c>
      <c r="B956" t="s">
        <v>2</v>
      </c>
      <c r="C956" t="s">
        <v>3164</v>
      </c>
      <c r="D956" t="s">
        <v>8126</v>
      </c>
    </row>
    <row r="957" spans="1:4" x14ac:dyDescent="0.25">
      <c r="A957" t="s">
        <v>7496</v>
      </c>
      <c r="B957" t="s">
        <v>1086</v>
      </c>
      <c r="C957" t="s">
        <v>3166</v>
      </c>
      <c r="D957" t="s">
        <v>8126</v>
      </c>
    </row>
    <row r="958" spans="1:4" x14ac:dyDescent="0.25">
      <c r="A958" t="s">
        <v>7496</v>
      </c>
      <c r="B958" t="s">
        <v>1088</v>
      </c>
      <c r="C958" t="s">
        <v>3168</v>
      </c>
      <c r="D958" t="s">
        <v>8126</v>
      </c>
    </row>
    <row r="959" spans="1:4" x14ac:dyDescent="0.25">
      <c r="A959" t="s">
        <v>7496</v>
      </c>
      <c r="B959" t="s">
        <v>1090</v>
      </c>
      <c r="C959" t="s">
        <v>3169</v>
      </c>
      <c r="D959" t="s">
        <v>8126</v>
      </c>
    </row>
    <row r="960" spans="1:4" x14ac:dyDescent="0.25">
      <c r="A960" t="s">
        <v>7496</v>
      </c>
      <c r="B960" t="s">
        <v>1054</v>
      </c>
      <c r="C960" t="s">
        <v>3170</v>
      </c>
      <c r="D960" t="s">
        <v>8126</v>
      </c>
    </row>
    <row r="961" spans="1:4" x14ac:dyDescent="0.25">
      <c r="A961" t="s">
        <v>7496</v>
      </c>
      <c r="B961" t="s">
        <v>1056</v>
      </c>
      <c r="C961" t="s">
        <v>3171</v>
      </c>
      <c r="D961" t="s">
        <v>8126</v>
      </c>
    </row>
    <row r="962" spans="1:4" x14ac:dyDescent="0.25">
      <c r="A962" t="s">
        <v>7496</v>
      </c>
      <c r="B962" t="s">
        <v>1058</v>
      </c>
      <c r="C962" t="s">
        <v>3172</v>
      </c>
      <c r="D962" t="s">
        <v>8126</v>
      </c>
    </row>
    <row r="963" spans="1:4" x14ac:dyDescent="0.25">
      <c r="A963" t="s">
        <v>7496</v>
      </c>
      <c r="B963" t="s">
        <v>8098</v>
      </c>
      <c r="C963" t="s">
        <v>3164</v>
      </c>
      <c r="D963" t="s">
        <v>8126</v>
      </c>
    </row>
    <row r="964" spans="1:4" x14ac:dyDescent="0.25">
      <c r="A964" t="s">
        <v>7496</v>
      </c>
      <c r="B964" t="s">
        <v>8100</v>
      </c>
      <c r="C964" t="s">
        <v>3172</v>
      </c>
      <c r="D964" t="s">
        <v>8126</v>
      </c>
    </row>
    <row r="965" spans="1:4" x14ac:dyDescent="0.25">
      <c r="A965" t="s">
        <v>7499</v>
      </c>
      <c r="B965" t="s">
        <v>8098</v>
      </c>
      <c r="C965" t="s">
        <v>3171</v>
      </c>
      <c r="D965" t="s">
        <v>8099</v>
      </c>
    </row>
    <row r="966" spans="1:4" x14ac:dyDescent="0.25">
      <c r="A966" t="s">
        <v>7499</v>
      </c>
      <c r="B966" t="s">
        <v>8100</v>
      </c>
      <c r="C966" t="s">
        <v>8129</v>
      </c>
      <c r="D966" t="s">
        <v>8099</v>
      </c>
    </row>
    <row r="967" spans="1:4" x14ac:dyDescent="0.25">
      <c r="A967" t="s">
        <v>7499</v>
      </c>
      <c r="B967" t="s">
        <v>334</v>
      </c>
      <c r="C967" t="s">
        <v>3171</v>
      </c>
      <c r="D967" t="s">
        <v>8099</v>
      </c>
    </row>
    <row r="968" spans="1:4" x14ac:dyDescent="0.25">
      <c r="A968" t="s">
        <v>7499</v>
      </c>
      <c r="B968" t="s">
        <v>1654</v>
      </c>
      <c r="C968" t="s">
        <v>3172</v>
      </c>
      <c r="D968" t="s">
        <v>8099</v>
      </c>
    </row>
    <row r="969" spans="1:4" x14ac:dyDescent="0.25">
      <c r="A969" t="s">
        <v>7499</v>
      </c>
      <c r="B969" t="s">
        <v>1656</v>
      </c>
      <c r="C969" t="s">
        <v>3174</v>
      </c>
      <c r="D969" t="s">
        <v>8099</v>
      </c>
    </row>
    <row r="970" spans="1:4" x14ac:dyDescent="0.25">
      <c r="A970" t="s">
        <v>7499</v>
      </c>
      <c r="B970" t="s">
        <v>1658</v>
      </c>
      <c r="C970" t="s">
        <v>3176</v>
      </c>
      <c r="D970" t="s">
        <v>8099</v>
      </c>
    </row>
    <row r="971" spans="1:4" x14ac:dyDescent="0.25">
      <c r="A971" t="s">
        <v>7499</v>
      </c>
      <c r="B971" t="s">
        <v>19</v>
      </c>
      <c r="C971" t="s">
        <v>3178</v>
      </c>
      <c r="D971" t="s">
        <v>8099</v>
      </c>
    </row>
    <row r="972" spans="1:4" x14ac:dyDescent="0.25">
      <c r="A972" t="s">
        <v>7499</v>
      </c>
      <c r="B972" t="s">
        <v>337</v>
      </c>
      <c r="C972" t="s">
        <v>3180</v>
      </c>
      <c r="D972" t="s">
        <v>8099</v>
      </c>
    </row>
    <row r="973" spans="1:4" x14ac:dyDescent="0.25">
      <c r="A973" t="s">
        <v>7499</v>
      </c>
      <c r="B973" t="s">
        <v>37</v>
      </c>
      <c r="C973" t="s">
        <v>3182</v>
      </c>
      <c r="D973" t="s">
        <v>8099</v>
      </c>
    </row>
    <row r="974" spans="1:4" x14ac:dyDescent="0.25">
      <c r="A974" t="s">
        <v>7499</v>
      </c>
      <c r="B974" t="s">
        <v>1040</v>
      </c>
      <c r="C974" t="s">
        <v>3184</v>
      </c>
      <c r="D974" t="s">
        <v>8099</v>
      </c>
    </row>
    <row r="975" spans="1:4" x14ac:dyDescent="0.25">
      <c r="A975" t="s">
        <v>7499</v>
      </c>
      <c r="B975" t="s">
        <v>47</v>
      </c>
      <c r="C975" t="s">
        <v>3186</v>
      </c>
      <c r="D975" t="s">
        <v>8099</v>
      </c>
    </row>
    <row r="976" spans="1:4" x14ac:dyDescent="0.25">
      <c r="A976" t="s">
        <v>7499</v>
      </c>
      <c r="B976" t="s">
        <v>1665</v>
      </c>
      <c r="C976" t="s">
        <v>3188</v>
      </c>
      <c r="D976" t="s">
        <v>8099</v>
      </c>
    </row>
    <row r="977" spans="1:4" x14ac:dyDescent="0.25">
      <c r="A977" t="s">
        <v>7499</v>
      </c>
      <c r="B977" t="s">
        <v>1667</v>
      </c>
      <c r="C977" t="s">
        <v>3190</v>
      </c>
      <c r="D977" t="s">
        <v>8099</v>
      </c>
    </row>
    <row r="978" spans="1:4" x14ac:dyDescent="0.25">
      <c r="A978" t="s">
        <v>7499</v>
      </c>
      <c r="B978" t="s">
        <v>49</v>
      </c>
      <c r="C978" t="s">
        <v>3192</v>
      </c>
      <c r="D978" t="s">
        <v>8099</v>
      </c>
    </row>
    <row r="979" spans="1:4" x14ac:dyDescent="0.25">
      <c r="A979" t="s">
        <v>7499</v>
      </c>
      <c r="B979" t="s">
        <v>89</v>
      </c>
      <c r="C979" t="s">
        <v>3194</v>
      </c>
      <c r="D979" t="s">
        <v>8099</v>
      </c>
    </row>
    <row r="980" spans="1:4" x14ac:dyDescent="0.25">
      <c r="A980" t="s">
        <v>7499</v>
      </c>
      <c r="B980" t="s">
        <v>91</v>
      </c>
      <c r="C980" t="s">
        <v>3196</v>
      </c>
      <c r="D980" t="s">
        <v>8099</v>
      </c>
    </row>
    <row r="981" spans="1:4" x14ac:dyDescent="0.25">
      <c r="A981" t="s">
        <v>7499</v>
      </c>
      <c r="B981" t="s">
        <v>93</v>
      </c>
      <c r="C981" t="s">
        <v>3198</v>
      </c>
      <c r="D981" t="s">
        <v>8099</v>
      </c>
    </row>
    <row r="982" spans="1:4" x14ac:dyDescent="0.25">
      <c r="A982" t="s">
        <v>7499</v>
      </c>
      <c r="B982" t="s">
        <v>1671</v>
      </c>
      <c r="C982" t="s">
        <v>3200</v>
      </c>
      <c r="D982" t="s">
        <v>8099</v>
      </c>
    </row>
    <row r="983" spans="1:4" x14ac:dyDescent="0.25">
      <c r="A983" t="s">
        <v>7499</v>
      </c>
      <c r="B983" t="s">
        <v>95</v>
      </c>
      <c r="C983" t="s">
        <v>3202</v>
      </c>
      <c r="D983" t="s">
        <v>8099</v>
      </c>
    </row>
    <row r="984" spans="1:4" x14ac:dyDescent="0.25">
      <c r="A984" t="s">
        <v>7499</v>
      </c>
      <c r="B984" t="s">
        <v>109</v>
      </c>
      <c r="C984" t="s">
        <v>3204</v>
      </c>
      <c r="D984" t="s">
        <v>8099</v>
      </c>
    </row>
    <row r="985" spans="1:4" x14ac:dyDescent="0.25">
      <c r="A985" t="s">
        <v>7499</v>
      </c>
      <c r="B985" t="s">
        <v>1673</v>
      </c>
      <c r="C985" t="s">
        <v>3206</v>
      </c>
      <c r="D985" t="s">
        <v>8099</v>
      </c>
    </row>
    <row r="986" spans="1:4" x14ac:dyDescent="0.25">
      <c r="A986" t="s">
        <v>7499</v>
      </c>
      <c r="B986" t="s">
        <v>1675</v>
      </c>
      <c r="C986" t="s">
        <v>3208</v>
      </c>
      <c r="D986" t="s">
        <v>8099</v>
      </c>
    </row>
    <row r="987" spans="1:4" x14ac:dyDescent="0.25">
      <c r="A987" t="s">
        <v>7499</v>
      </c>
      <c r="B987" t="s">
        <v>1677</v>
      </c>
      <c r="C987" t="s">
        <v>3210</v>
      </c>
      <c r="D987" t="s">
        <v>8099</v>
      </c>
    </row>
    <row r="988" spans="1:4" x14ac:dyDescent="0.25">
      <c r="A988" t="s">
        <v>7499</v>
      </c>
      <c r="B988" t="s">
        <v>1679</v>
      </c>
      <c r="C988" t="s">
        <v>3212</v>
      </c>
      <c r="D988" t="s">
        <v>8099</v>
      </c>
    </row>
    <row r="989" spans="1:4" x14ac:dyDescent="0.25">
      <c r="A989" t="s">
        <v>7499</v>
      </c>
      <c r="B989" t="s">
        <v>1681</v>
      </c>
      <c r="C989" t="s">
        <v>3214</v>
      </c>
      <c r="D989" t="s">
        <v>8099</v>
      </c>
    </row>
    <row r="990" spans="1:4" x14ac:dyDescent="0.25">
      <c r="A990" t="s">
        <v>7499</v>
      </c>
      <c r="B990" t="s">
        <v>1683</v>
      </c>
      <c r="C990" t="s">
        <v>3216</v>
      </c>
      <c r="D990" t="s">
        <v>8099</v>
      </c>
    </row>
    <row r="991" spans="1:4" x14ac:dyDescent="0.25">
      <c r="A991" t="s">
        <v>7499</v>
      </c>
      <c r="B991" t="s">
        <v>1685</v>
      </c>
      <c r="C991" t="s">
        <v>3218</v>
      </c>
      <c r="D991" t="s">
        <v>8099</v>
      </c>
    </row>
    <row r="992" spans="1:4" x14ac:dyDescent="0.25">
      <c r="A992" t="s">
        <v>7499</v>
      </c>
      <c r="B992" t="s">
        <v>1687</v>
      </c>
      <c r="C992" t="s">
        <v>3220</v>
      </c>
      <c r="D992" t="s">
        <v>8099</v>
      </c>
    </row>
    <row r="993" spans="1:4" x14ac:dyDescent="0.25">
      <c r="A993" t="s">
        <v>7499</v>
      </c>
      <c r="B993" t="s">
        <v>1689</v>
      </c>
      <c r="C993" t="s">
        <v>3222</v>
      </c>
      <c r="D993" t="s">
        <v>8099</v>
      </c>
    </row>
    <row r="994" spans="1:4" x14ac:dyDescent="0.25">
      <c r="A994" t="s">
        <v>7499</v>
      </c>
      <c r="B994" t="s">
        <v>127</v>
      </c>
      <c r="C994" t="s">
        <v>3224</v>
      </c>
      <c r="D994" t="s">
        <v>8099</v>
      </c>
    </row>
    <row r="995" spans="1:4" x14ac:dyDescent="0.25">
      <c r="A995" t="s">
        <v>7499</v>
      </c>
      <c r="B995" t="s">
        <v>139</v>
      </c>
      <c r="C995" t="s">
        <v>3225</v>
      </c>
      <c r="D995" t="s">
        <v>8099</v>
      </c>
    </row>
    <row r="996" spans="1:4" x14ac:dyDescent="0.25">
      <c r="A996" t="s">
        <v>7499</v>
      </c>
      <c r="B996" t="s">
        <v>1693</v>
      </c>
      <c r="C996" t="s">
        <v>3226</v>
      </c>
      <c r="D996" t="s">
        <v>8099</v>
      </c>
    </row>
    <row r="997" spans="1:4" x14ac:dyDescent="0.25">
      <c r="A997" t="s">
        <v>7499</v>
      </c>
      <c r="B997" t="s">
        <v>289</v>
      </c>
      <c r="C997" t="s">
        <v>3227</v>
      </c>
      <c r="D997" t="s">
        <v>8099</v>
      </c>
    </row>
    <row r="998" spans="1:4" x14ac:dyDescent="0.25">
      <c r="A998" t="s">
        <v>7499</v>
      </c>
      <c r="B998" t="s">
        <v>291</v>
      </c>
      <c r="C998" t="s">
        <v>3228</v>
      </c>
      <c r="D998" t="s">
        <v>8099</v>
      </c>
    </row>
    <row r="999" spans="1:4" x14ac:dyDescent="0.25">
      <c r="A999" t="s">
        <v>7499</v>
      </c>
      <c r="B999" t="s">
        <v>293</v>
      </c>
      <c r="C999" t="s">
        <v>3229</v>
      </c>
      <c r="D999" t="s">
        <v>8099</v>
      </c>
    </row>
    <row r="1000" spans="1:4" x14ac:dyDescent="0.25">
      <c r="A1000" t="s">
        <v>7499</v>
      </c>
      <c r="B1000" t="s">
        <v>1698</v>
      </c>
      <c r="C1000" t="s">
        <v>3230</v>
      </c>
      <c r="D1000" t="s">
        <v>8099</v>
      </c>
    </row>
    <row r="1001" spans="1:4" x14ac:dyDescent="0.25">
      <c r="A1001" t="s">
        <v>7499</v>
      </c>
      <c r="B1001" t="s">
        <v>1700</v>
      </c>
      <c r="C1001" t="s">
        <v>3231</v>
      </c>
      <c r="D1001" t="s">
        <v>8099</v>
      </c>
    </row>
    <row r="1002" spans="1:4" x14ac:dyDescent="0.25">
      <c r="A1002" t="s">
        <v>7499</v>
      </c>
      <c r="B1002" t="s">
        <v>1702</v>
      </c>
      <c r="C1002" t="s">
        <v>3232</v>
      </c>
      <c r="D1002" t="s">
        <v>8099</v>
      </c>
    </row>
    <row r="1003" spans="1:4" x14ac:dyDescent="0.25">
      <c r="A1003" t="s">
        <v>7499</v>
      </c>
      <c r="B1003" t="s">
        <v>295</v>
      </c>
      <c r="C1003" t="s">
        <v>3233</v>
      </c>
      <c r="D1003" t="s">
        <v>8099</v>
      </c>
    </row>
    <row r="1004" spans="1:4" x14ac:dyDescent="0.25">
      <c r="A1004" t="s">
        <v>7499</v>
      </c>
      <c r="B1004" t="s">
        <v>1232</v>
      </c>
      <c r="C1004" t="s">
        <v>3234</v>
      </c>
      <c r="D1004" t="s">
        <v>8099</v>
      </c>
    </row>
    <row r="1005" spans="1:4" x14ac:dyDescent="0.25">
      <c r="A1005" t="s">
        <v>7499</v>
      </c>
      <c r="B1005" t="s">
        <v>1234</v>
      </c>
      <c r="C1005" t="s">
        <v>3235</v>
      </c>
      <c r="D1005" t="s">
        <v>8099</v>
      </c>
    </row>
    <row r="1006" spans="1:4" x14ac:dyDescent="0.25">
      <c r="A1006" t="s">
        <v>7499</v>
      </c>
      <c r="B1006" t="s">
        <v>1236</v>
      </c>
      <c r="C1006" t="s">
        <v>3236</v>
      </c>
      <c r="D1006" t="s">
        <v>8099</v>
      </c>
    </row>
    <row r="1007" spans="1:4" x14ac:dyDescent="0.25">
      <c r="A1007" t="s">
        <v>7499</v>
      </c>
      <c r="B1007" t="s">
        <v>1709</v>
      </c>
      <c r="C1007" t="s">
        <v>3237</v>
      </c>
      <c r="D1007" t="s">
        <v>8099</v>
      </c>
    </row>
    <row r="1008" spans="1:4" x14ac:dyDescent="0.25">
      <c r="A1008" t="s">
        <v>7499</v>
      </c>
      <c r="B1008" t="s">
        <v>1710</v>
      </c>
      <c r="C1008" t="s">
        <v>3238</v>
      </c>
      <c r="D1008" t="s">
        <v>8099</v>
      </c>
    </row>
    <row r="1009" spans="1:4" x14ac:dyDescent="0.25">
      <c r="A1009" t="s">
        <v>7499</v>
      </c>
      <c r="B1009" t="s">
        <v>1711</v>
      </c>
      <c r="C1009" t="s">
        <v>8102</v>
      </c>
      <c r="D1009" t="s">
        <v>8099</v>
      </c>
    </row>
    <row r="1010" spans="1:4" x14ac:dyDescent="0.25">
      <c r="A1010" t="s">
        <v>7499</v>
      </c>
      <c r="B1010" t="s">
        <v>1713</v>
      </c>
      <c r="C1010" t="s">
        <v>8103</v>
      </c>
      <c r="D1010" t="s">
        <v>8099</v>
      </c>
    </row>
    <row r="1011" spans="1:4" x14ac:dyDescent="0.25">
      <c r="A1011" t="s">
        <v>7499</v>
      </c>
      <c r="B1011" t="s">
        <v>1715</v>
      </c>
      <c r="C1011" t="s">
        <v>8104</v>
      </c>
      <c r="D1011" t="s">
        <v>8099</v>
      </c>
    </row>
    <row r="1012" spans="1:4" x14ac:dyDescent="0.25">
      <c r="A1012" t="s">
        <v>7499</v>
      </c>
      <c r="B1012" t="s">
        <v>1716</v>
      </c>
      <c r="C1012" t="s">
        <v>8105</v>
      </c>
      <c r="D1012" t="s">
        <v>8099</v>
      </c>
    </row>
    <row r="1013" spans="1:4" x14ac:dyDescent="0.25">
      <c r="A1013" t="s">
        <v>7499</v>
      </c>
      <c r="B1013" t="s">
        <v>1718</v>
      </c>
      <c r="C1013" t="s">
        <v>8106</v>
      </c>
      <c r="D1013" t="s">
        <v>8099</v>
      </c>
    </row>
    <row r="1014" spans="1:4" x14ac:dyDescent="0.25">
      <c r="A1014" t="s">
        <v>7499</v>
      </c>
      <c r="B1014" t="s">
        <v>1719</v>
      </c>
      <c r="C1014" t="s">
        <v>8107</v>
      </c>
      <c r="D1014" t="s">
        <v>8099</v>
      </c>
    </row>
    <row r="1015" spans="1:4" x14ac:dyDescent="0.25">
      <c r="A1015" t="s">
        <v>7499</v>
      </c>
      <c r="B1015" t="s">
        <v>1721</v>
      </c>
      <c r="C1015" t="s">
        <v>8108</v>
      </c>
      <c r="D1015" t="s">
        <v>8099</v>
      </c>
    </row>
    <row r="1016" spans="1:4" x14ac:dyDescent="0.25">
      <c r="A1016" t="s">
        <v>7499</v>
      </c>
      <c r="B1016" t="s">
        <v>1250</v>
      </c>
      <c r="C1016" t="s">
        <v>8109</v>
      </c>
      <c r="D1016" t="s">
        <v>8099</v>
      </c>
    </row>
    <row r="1017" spans="1:4" x14ac:dyDescent="0.25">
      <c r="A1017" t="s">
        <v>7499</v>
      </c>
      <c r="B1017" t="s">
        <v>1725</v>
      </c>
      <c r="C1017" t="s">
        <v>8110</v>
      </c>
      <c r="D1017" t="s">
        <v>8099</v>
      </c>
    </row>
    <row r="1018" spans="1:4" x14ac:dyDescent="0.25">
      <c r="A1018" t="s">
        <v>7499</v>
      </c>
      <c r="B1018" t="s">
        <v>1726</v>
      </c>
      <c r="C1018" t="s">
        <v>8111</v>
      </c>
      <c r="D1018" t="s">
        <v>8099</v>
      </c>
    </row>
    <row r="1019" spans="1:4" x14ac:dyDescent="0.25">
      <c r="A1019" t="s">
        <v>7499</v>
      </c>
      <c r="B1019" t="s">
        <v>1727</v>
      </c>
      <c r="C1019" t="s">
        <v>8112</v>
      </c>
      <c r="D1019" t="s">
        <v>8099</v>
      </c>
    </row>
    <row r="1020" spans="1:4" x14ac:dyDescent="0.25">
      <c r="A1020" t="s">
        <v>7499</v>
      </c>
      <c r="B1020" t="s">
        <v>1728</v>
      </c>
      <c r="C1020" t="s">
        <v>8113</v>
      </c>
      <c r="D1020" t="s">
        <v>8099</v>
      </c>
    </row>
    <row r="1021" spans="1:4" x14ac:dyDescent="0.25">
      <c r="A1021" t="s">
        <v>7499</v>
      </c>
      <c r="B1021" t="s">
        <v>1527</v>
      </c>
      <c r="C1021" t="s">
        <v>8114</v>
      </c>
      <c r="D1021" t="s">
        <v>8099</v>
      </c>
    </row>
    <row r="1022" spans="1:4" x14ac:dyDescent="0.25">
      <c r="A1022" t="s">
        <v>7499</v>
      </c>
      <c r="B1022" t="s">
        <v>1528</v>
      </c>
      <c r="C1022" t="s">
        <v>8115</v>
      </c>
      <c r="D1022" t="s">
        <v>8099</v>
      </c>
    </row>
    <row r="1023" spans="1:4" x14ac:dyDescent="0.25">
      <c r="A1023" t="s">
        <v>7499</v>
      </c>
      <c r="B1023" t="s">
        <v>1733</v>
      </c>
      <c r="C1023" t="s">
        <v>8116</v>
      </c>
      <c r="D1023" t="s">
        <v>8099</v>
      </c>
    </row>
    <row r="1024" spans="1:4" x14ac:dyDescent="0.25">
      <c r="A1024" t="s">
        <v>7499</v>
      </c>
      <c r="B1024" t="s">
        <v>1736</v>
      </c>
      <c r="C1024" t="s">
        <v>8117</v>
      </c>
      <c r="D1024" t="s">
        <v>8099</v>
      </c>
    </row>
    <row r="1025" spans="1:4" x14ac:dyDescent="0.25">
      <c r="A1025" t="s">
        <v>7499</v>
      </c>
      <c r="B1025" t="s">
        <v>1738</v>
      </c>
      <c r="C1025" t="s">
        <v>8118</v>
      </c>
      <c r="D1025" t="s">
        <v>8099</v>
      </c>
    </row>
    <row r="1026" spans="1:4" x14ac:dyDescent="0.25">
      <c r="A1026" t="s">
        <v>7499</v>
      </c>
      <c r="B1026" t="s">
        <v>1740</v>
      </c>
      <c r="C1026" t="s">
        <v>8119</v>
      </c>
      <c r="D1026" t="s">
        <v>8099</v>
      </c>
    </row>
    <row r="1027" spans="1:4" x14ac:dyDescent="0.25">
      <c r="A1027" t="s">
        <v>7499</v>
      </c>
      <c r="B1027" t="s">
        <v>1743</v>
      </c>
      <c r="C1027" t="s">
        <v>8120</v>
      </c>
      <c r="D1027" t="s">
        <v>8099</v>
      </c>
    </row>
    <row r="1028" spans="1:4" x14ac:dyDescent="0.25">
      <c r="A1028" t="s">
        <v>7499</v>
      </c>
      <c r="B1028" t="s">
        <v>1745</v>
      </c>
      <c r="C1028" t="s">
        <v>8121</v>
      </c>
      <c r="D1028" t="s">
        <v>8099</v>
      </c>
    </row>
    <row r="1029" spans="1:4" x14ac:dyDescent="0.25">
      <c r="A1029" t="s">
        <v>7499</v>
      </c>
      <c r="B1029" t="s">
        <v>1747</v>
      </c>
      <c r="C1029" t="s">
        <v>8122</v>
      </c>
      <c r="D1029" t="s">
        <v>8099</v>
      </c>
    </row>
    <row r="1030" spans="1:4" x14ac:dyDescent="0.25">
      <c r="A1030" t="s">
        <v>7499</v>
      </c>
      <c r="B1030" t="s">
        <v>1749</v>
      </c>
      <c r="C1030" t="s">
        <v>8123</v>
      </c>
      <c r="D1030" t="s">
        <v>8099</v>
      </c>
    </row>
    <row r="1031" spans="1:4" x14ac:dyDescent="0.25">
      <c r="A1031" t="s">
        <v>7499</v>
      </c>
      <c r="B1031" t="s">
        <v>1751</v>
      </c>
      <c r="C1031" t="s">
        <v>8124</v>
      </c>
      <c r="D1031" t="s">
        <v>8099</v>
      </c>
    </row>
    <row r="1032" spans="1:4" x14ac:dyDescent="0.25">
      <c r="A1032" t="s">
        <v>7499</v>
      </c>
      <c r="B1032" t="s">
        <v>1753</v>
      </c>
      <c r="C1032" t="s">
        <v>8125</v>
      </c>
      <c r="D1032" t="s">
        <v>8099</v>
      </c>
    </row>
    <row r="1033" spans="1:4" x14ac:dyDescent="0.25">
      <c r="A1033" t="s">
        <v>7499</v>
      </c>
      <c r="B1033" t="s">
        <v>1755</v>
      </c>
      <c r="C1033" t="s">
        <v>8101</v>
      </c>
      <c r="D1033" t="s">
        <v>8099</v>
      </c>
    </row>
    <row r="1034" spans="1:4" x14ac:dyDescent="0.25">
      <c r="A1034" t="s">
        <v>7499</v>
      </c>
      <c r="B1034" t="s">
        <v>1756</v>
      </c>
      <c r="C1034" t="s">
        <v>8130</v>
      </c>
      <c r="D1034" t="s">
        <v>8099</v>
      </c>
    </row>
    <row r="1035" spans="1:4" x14ac:dyDescent="0.25">
      <c r="A1035" t="s">
        <v>7499</v>
      </c>
      <c r="B1035" t="s">
        <v>1759</v>
      </c>
      <c r="C1035" t="s">
        <v>8131</v>
      </c>
      <c r="D1035" t="s">
        <v>8099</v>
      </c>
    </row>
    <row r="1036" spans="1:4" x14ac:dyDescent="0.25">
      <c r="A1036" t="s">
        <v>7499</v>
      </c>
      <c r="B1036" t="s">
        <v>1761</v>
      </c>
      <c r="C1036" t="s">
        <v>8132</v>
      </c>
      <c r="D1036" t="s">
        <v>8099</v>
      </c>
    </row>
    <row r="1037" spans="1:4" x14ac:dyDescent="0.25">
      <c r="A1037" t="s">
        <v>7499</v>
      </c>
      <c r="B1037" t="s">
        <v>1763</v>
      </c>
      <c r="C1037" t="s">
        <v>8133</v>
      </c>
      <c r="D1037" t="s">
        <v>8099</v>
      </c>
    </row>
    <row r="1038" spans="1:4" x14ac:dyDescent="0.25">
      <c r="A1038" t="s">
        <v>7499</v>
      </c>
      <c r="B1038" t="s">
        <v>1765</v>
      </c>
      <c r="C1038" t="s">
        <v>8134</v>
      </c>
      <c r="D1038" t="s">
        <v>8099</v>
      </c>
    </row>
    <row r="1039" spans="1:4" x14ac:dyDescent="0.25">
      <c r="A1039" t="s">
        <v>7499</v>
      </c>
      <c r="B1039" t="s">
        <v>1767</v>
      </c>
      <c r="C1039" t="s">
        <v>8135</v>
      </c>
      <c r="D1039" t="s">
        <v>8099</v>
      </c>
    </row>
    <row r="1040" spans="1:4" x14ac:dyDescent="0.25">
      <c r="A1040" t="s">
        <v>7499</v>
      </c>
      <c r="B1040" t="s">
        <v>1769</v>
      </c>
      <c r="C1040" t="s">
        <v>8136</v>
      </c>
      <c r="D1040" t="s">
        <v>8099</v>
      </c>
    </row>
    <row r="1041" spans="1:4" x14ac:dyDescent="0.25">
      <c r="A1041" t="s">
        <v>7499</v>
      </c>
      <c r="B1041" t="s">
        <v>1771</v>
      </c>
      <c r="C1041" t="s">
        <v>8137</v>
      </c>
      <c r="D1041" t="s">
        <v>8099</v>
      </c>
    </row>
    <row r="1042" spans="1:4" x14ac:dyDescent="0.25">
      <c r="A1042" t="s">
        <v>7499</v>
      </c>
      <c r="B1042" t="s">
        <v>1773</v>
      </c>
      <c r="C1042" t="s">
        <v>8138</v>
      </c>
      <c r="D1042" t="s">
        <v>8099</v>
      </c>
    </row>
    <row r="1043" spans="1:4" x14ac:dyDescent="0.25">
      <c r="A1043" t="s">
        <v>7499</v>
      </c>
      <c r="B1043" t="s">
        <v>1775</v>
      </c>
      <c r="C1043" t="s">
        <v>8139</v>
      </c>
      <c r="D1043" t="s">
        <v>8099</v>
      </c>
    </row>
    <row r="1044" spans="1:4" x14ac:dyDescent="0.25">
      <c r="A1044" t="s">
        <v>7499</v>
      </c>
      <c r="B1044" t="s">
        <v>1777</v>
      </c>
      <c r="C1044" t="s">
        <v>8129</v>
      </c>
      <c r="D1044" t="s">
        <v>8099</v>
      </c>
    </row>
    <row r="1045" spans="1:4" x14ac:dyDescent="0.25">
      <c r="A1045" t="s">
        <v>7499</v>
      </c>
      <c r="B1045" t="s">
        <v>2</v>
      </c>
      <c r="C1045" t="s">
        <v>3169</v>
      </c>
      <c r="D1045" t="s">
        <v>8126</v>
      </c>
    </row>
    <row r="1046" spans="1:4" x14ac:dyDescent="0.25">
      <c r="A1046" t="s">
        <v>7499</v>
      </c>
      <c r="B1046" t="s">
        <v>1606</v>
      </c>
      <c r="C1046" t="s">
        <v>3170</v>
      </c>
      <c r="D1046" t="s">
        <v>8126</v>
      </c>
    </row>
    <row r="1047" spans="1:4" x14ac:dyDescent="0.25">
      <c r="A1047" t="s">
        <v>7499</v>
      </c>
      <c r="B1047" t="s">
        <v>1370</v>
      </c>
      <c r="C1047" t="s">
        <v>3171</v>
      </c>
      <c r="D1047" t="s">
        <v>8126</v>
      </c>
    </row>
    <row r="1048" spans="1:4" x14ac:dyDescent="0.25">
      <c r="A1048" t="s">
        <v>7499</v>
      </c>
      <c r="B1048" t="s">
        <v>1075</v>
      </c>
      <c r="C1048" t="s">
        <v>3172</v>
      </c>
      <c r="D1048" t="s">
        <v>8126</v>
      </c>
    </row>
    <row r="1049" spans="1:4" x14ac:dyDescent="0.25">
      <c r="A1049" t="s">
        <v>7499</v>
      </c>
      <c r="B1049" t="s">
        <v>1611</v>
      </c>
      <c r="C1049" t="s">
        <v>3174</v>
      </c>
      <c r="D1049" t="s">
        <v>8126</v>
      </c>
    </row>
    <row r="1050" spans="1:4" x14ac:dyDescent="0.25">
      <c r="A1050" t="s">
        <v>7499</v>
      </c>
      <c r="B1050" t="s">
        <v>1516</v>
      </c>
      <c r="C1050" t="s">
        <v>3176</v>
      </c>
      <c r="D1050" t="s">
        <v>8126</v>
      </c>
    </row>
    <row r="1051" spans="1:4" x14ac:dyDescent="0.25">
      <c r="A1051" t="s">
        <v>7499</v>
      </c>
      <c r="B1051" t="s">
        <v>1614</v>
      </c>
      <c r="C1051" t="s">
        <v>3178</v>
      </c>
      <c r="D1051" t="s">
        <v>8126</v>
      </c>
    </row>
    <row r="1052" spans="1:4" x14ac:dyDescent="0.25">
      <c r="A1052" t="s">
        <v>7499</v>
      </c>
      <c r="B1052" t="s">
        <v>1616</v>
      </c>
      <c r="C1052" t="s">
        <v>3180</v>
      </c>
      <c r="D1052" t="s">
        <v>8126</v>
      </c>
    </row>
    <row r="1053" spans="1:4" x14ac:dyDescent="0.25">
      <c r="A1053" t="s">
        <v>7499</v>
      </c>
      <c r="B1053" t="s">
        <v>1618</v>
      </c>
      <c r="C1053" t="s">
        <v>3182</v>
      </c>
      <c r="D1053" t="s">
        <v>8126</v>
      </c>
    </row>
    <row r="1054" spans="1:4" x14ac:dyDescent="0.25">
      <c r="A1054" t="s">
        <v>7499</v>
      </c>
      <c r="B1054" t="s">
        <v>1620</v>
      </c>
      <c r="C1054" t="s">
        <v>3184</v>
      </c>
      <c r="D1054" t="s">
        <v>8126</v>
      </c>
    </row>
    <row r="1055" spans="1:4" x14ac:dyDescent="0.25">
      <c r="A1055" t="s">
        <v>7499</v>
      </c>
      <c r="B1055" t="s">
        <v>1622</v>
      </c>
      <c r="C1055" t="s">
        <v>3186</v>
      </c>
      <c r="D1055" t="s">
        <v>8126</v>
      </c>
    </row>
    <row r="1056" spans="1:4" x14ac:dyDescent="0.25">
      <c r="A1056" t="s">
        <v>7499</v>
      </c>
      <c r="B1056" t="s">
        <v>1624</v>
      </c>
      <c r="C1056" t="s">
        <v>3188</v>
      </c>
      <c r="D1056" t="s">
        <v>8126</v>
      </c>
    </row>
    <row r="1057" spans="1:4" x14ac:dyDescent="0.25">
      <c r="A1057" t="s">
        <v>7499</v>
      </c>
      <c r="B1057" t="s">
        <v>1627</v>
      </c>
      <c r="C1057" t="s">
        <v>3190</v>
      </c>
      <c r="D1057" t="s">
        <v>8126</v>
      </c>
    </row>
    <row r="1058" spans="1:4" x14ac:dyDescent="0.25">
      <c r="A1058" t="s">
        <v>7499</v>
      </c>
      <c r="B1058" t="s">
        <v>1629</v>
      </c>
      <c r="C1058" t="s">
        <v>3192</v>
      </c>
      <c r="D1058" t="s">
        <v>8126</v>
      </c>
    </row>
    <row r="1059" spans="1:4" x14ac:dyDescent="0.25">
      <c r="A1059" t="s">
        <v>7499</v>
      </c>
      <c r="B1059" t="s">
        <v>1631</v>
      </c>
      <c r="C1059" t="s">
        <v>3194</v>
      </c>
      <c r="D1059" t="s">
        <v>8126</v>
      </c>
    </row>
    <row r="1060" spans="1:4" x14ac:dyDescent="0.25">
      <c r="A1060" t="s">
        <v>7499</v>
      </c>
      <c r="B1060" t="s">
        <v>1519</v>
      </c>
      <c r="C1060" t="s">
        <v>3196</v>
      </c>
      <c r="D1060" t="s">
        <v>8126</v>
      </c>
    </row>
    <row r="1061" spans="1:4" x14ac:dyDescent="0.25">
      <c r="A1061" t="s">
        <v>7499</v>
      </c>
      <c r="B1061" t="s">
        <v>1537</v>
      </c>
      <c r="C1061" t="s">
        <v>3198</v>
      </c>
      <c r="D1061" t="s">
        <v>8126</v>
      </c>
    </row>
    <row r="1062" spans="1:4" x14ac:dyDescent="0.25">
      <c r="A1062" t="s">
        <v>7499</v>
      </c>
      <c r="B1062" t="s">
        <v>1635</v>
      </c>
      <c r="C1062" t="s">
        <v>3200</v>
      </c>
      <c r="D1062" t="s">
        <v>8126</v>
      </c>
    </row>
    <row r="1063" spans="1:4" x14ac:dyDescent="0.25">
      <c r="A1063" t="s">
        <v>7499</v>
      </c>
      <c r="B1063" t="s">
        <v>1637</v>
      </c>
      <c r="C1063" t="s">
        <v>3202</v>
      </c>
      <c r="D1063" t="s">
        <v>8126</v>
      </c>
    </row>
    <row r="1064" spans="1:4" x14ac:dyDescent="0.25">
      <c r="A1064" t="s">
        <v>7499</v>
      </c>
      <c r="B1064" t="s">
        <v>1639</v>
      </c>
      <c r="C1064" t="s">
        <v>3204</v>
      </c>
      <c r="D1064" t="s">
        <v>8126</v>
      </c>
    </row>
    <row r="1065" spans="1:4" x14ac:dyDescent="0.25">
      <c r="A1065" t="s">
        <v>7499</v>
      </c>
      <c r="B1065" t="s">
        <v>1642</v>
      </c>
      <c r="C1065" t="s">
        <v>3206</v>
      </c>
      <c r="D1065" t="s">
        <v>8126</v>
      </c>
    </row>
    <row r="1066" spans="1:4" x14ac:dyDescent="0.25">
      <c r="A1066" t="s">
        <v>7499</v>
      </c>
      <c r="B1066" t="s">
        <v>1644</v>
      </c>
      <c r="C1066" t="s">
        <v>3208</v>
      </c>
      <c r="D1066" t="s">
        <v>8126</v>
      </c>
    </row>
    <row r="1067" spans="1:4" x14ac:dyDescent="0.25">
      <c r="A1067" t="s">
        <v>7499</v>
      </c>
      <c r="B1067" t="s">
        <v>1646</v>
      </c>
      <c r="C1067" t="s">
        <v>3210</v>
      </c>
      <c r="D1067" t="s">
        <v>8126</v>
      </c>
    </row>
    <row r="1068" spans="1:4" x14ac:dyDescent="0.25">
      <c r="A1068" t="s">
        <v>7499</v>
      </c>
      <c r="B1068" t="s">
        <v>1648</v>
      </c>
      <c r="C1068" t="s">
        <v>3212</v>
      </c>
      <c r="D1068" t="s">
        <v>8126</v>
      </c>
    </row>
    <row r="1069" spans="1:4" x14ac:dyDescent="0.25">
      <c r="A1069" t="s">
        <v>7499</v>
      </c>
      <c r="B1069" t="s">
        <v>1650</v>
      </c>
      <c r="C1069" t="s">
        <v>3214</v>
      </c>
      <c r="D1069" t="s">
        <v>8126</v>
      </c>
    </row>
    <row r="1070" spans="1:4" x14ac:dyDescent="0.25">
      <c r="A1070" t="s">
        <v>7499</v>
      </c>
      <c r="B1070" t="s">
        <v>1652</v>
      </c>
      <c r="C1070" t="s">
        <v>3216</v>
      </c>
      <c r="D1070" t="s">
        <v>8126</v>
      </c>
    </row>
    <row r="1071" spans="1:4" x14ac:dyDescent="0.25">
      <c r="A1071" t="s">
        <v>7499</v>
      </c>
      <c r="B1071" t="s">
        <v>8098</v>
      </c>
      <c r="C1071" t="s">
        <v>3169</v>
      </c>
      <c r="D1071" t="s">
        <v>8126</v>
      </c>
    </row>
    <row r="1072" spans="1:4" x14ac:dyDescent="0.25">
      <c r="A1072" t="s">
        <v>7499</v>
      </c>
      <c r="B1072" t="s">
        <v>8100</v>
      </c>
      <c r="C1072" t="s">
        <v>3216</v>
      </c>
      <c r="D1072" t="s">
        <v>8126</v>
      </c>
    </row>
    <row r="1073" spans="1:4" x14ac:dyDescent="0.25">
      <c r="A1073" t="s">
        <v>7501</v>
      </c>
      <c r="B1073" t="s">
        <v>8098</v>
      </c>
      <c r="C1073" t="s">
        <v>3174</v>
      </c>
      <c r="D1073" t="s">
        <v>8099</v>
      </c>
    </row>
    <row r="1074" spans="1:4" x14ac:dyDescent="0.25">
      <c r="A1074" t="s">
        <v>7501</v>
      </c>
      <c r="B1074" t="s">
        <v>8100</v>
      </c>
      <c r="C1074" t="s">
        <v>8103</v>
      </c>
      <c r="D1074" t="s">
        <v>8099</v>
      </c>
    </row>
    <row r="1075" spans="1:4" x14ac:dyDescent="0.25">
      <c r="A1075" t="s">
        <v>7501</v>
      </c>
      <c r="B1075" t="s">
        <v>334</v>
      </c>
      <c r="C1075" t="s">
        <v>3174</v>
      </c>
      <c r="D1075" t="s">
        <v>8099</v>
      </c>
    </row>
    <row r="1076" spans="1:4" x14ac:dyDescent="0.25">
      <c r="A1076" t="s">
        <v>7501</v>
      </c>
      <c r="B1076" t="s">
        <v>1654</v>
      </c>
      <c r="C1076" t="s">
        <v>3176</v>
      </c>
      <c r="D1076" t="s">
        <v>8099</v>
      </c>
    </row>
    <row r="1077" spans="1:4" x14ac:dyDescent="0.25">
      <c r="A1077" t="s">
        <v>7501</v>
      </c>
      <c r="B1077" t="s">
        <v>1656</v>
      </c>
      <c r="C1077" t="s">
        <v>3178</v>
      </c>
      <c r="D1077" t="s">
        <v>8099</v>
      </c>
    </row>
    <row r="1078" spans="1:4" x14ac:dyDescent="0.25">
      <c r="A1078" t="s">
        <v>7501</v>
      </c>
      <c r="B1078" t="s">
        <v>1658</v>
      </c>
      <c r="C1078" t="s">
        <v>3180</v>
      </c>
      <c r="D1078" t="s">
        <v>8099</v>
      </c>
    </row>
    <row r="1079" spans="1:4" x14ac:dyDescent="0.25">
      <c r="A1079" t="s">
        <v>7501</v>
      </c>
      <c r="B1079" t="s">
        <v>1040</v>
      </c>
      <c r="C1079" t="s">
        <v>3182</v>
      </c>
      <c r="D1079" t="s">
        <v>8099</v>
      </c>
    </row>
    <row r="1080" spans="1:4" x14ac:dyDescent="0.25">
      <c r="A1080" t="s">
        <v>7501</v>
      </c>
      <c r="B1080" t="s">
        <v>47</v>
      </c>
      <c r="C1080" t="s">
        <v>3184</v>
      </c>
      <c r="D1080" t="s">
        <v>8099</v>
      </c>
    </row>
    <row r="1081" spans="1:4" x14ac:dyDescent="0.25">
      <c r="A1081" t="s">
        <v>7501</v>
      </c>
      <c r="B1081" t="s">
        <v>49</v>
      </c>
      <c r="C1081" t="s">
        <v>3186</v>
      </c>
      <c r="D1081" t="s">
        <v>8099</v>
      </c>
    </row>
    <row r="1082" spans="1:4" x14ac:dyDescent="0.25">
      <c r="A1082" t="s">
        <v>7501</v>
      </c>
      <c r="B1082" t="s">
        <v>89</v>
      </c>
      <c r="C1082" t="s">
        <v>3188</v>
      </c>
      <c r="D1082" t="s">
        <v>8099</v>
      </c>
    </row>
    <row r="1083" spans="1:4" x14ac:dyDescent="0.25">
      <c r="A1083" t="s">
        <v>7501</v>
      </c>
      <c r="B1083" t="s">
        <v>1671</v>
      </c>
      <c r="C1083" t="s">
        <v>3190</v>
      </c>
      <c r="D1083" t="s">
        <v>8099</v>
      </c>
    </row>
    <row r="1084" spans="1:4" x14ac:dyDescent="0.25">
      <c r="A1084" t="s">
        <v>7501</v>
      </c>
      <c r="B1084" t="s">
        <v>95</v>
      </c>
      <c r="C1084" t="s">
        <v>3192</v>
      </c>
      <c r="D1084" t="s">
        <v>8099</v>
      </c>
    </row>
    <row r="1085" spans="1:4" x14ac:dyDescent="0.25">
      <c r="A1085" t="s">
        <v>7501</v>
      </c>
      <c r="B1085" t="s">
        <v>109</v>
      </c>
      <c r="C1085" t="s">
        <v>3194</v>
      </c>
      <c r="D1085" t="s">
        <v>8099</v>
      </c>
    </row>
    <row r="1086" spans="1:4" x14ac:dyDescent="0.25">
      <c r="A1086" t="s">
        <v>7501</v>
      </c>
      <c r="B1086" t="s">
        <v>1673</v>
      </c>
      <c r="C1086" t="s">
        <v>3196</v>
      </c>
      <c r="D1086" t="s">
        <v>8099</v>
      </c>
    </row>
    <row r="1087" spans="1:4" x14ac:dyDescent="0.25">
      <c r="A1087" t="s">
        <v>7501</v>
      </c>
      <c r="B1087" t="s">
        <v>1689</v>
      </c>
      <c r="C1087" t="s">
        <v>3198</v>
      </c>
      <c r="D1087" t="s">
        <v>8099</v>
      </c>
    </row>
    <row r="1088" spans="1:4" x14ac:dyDescent="0.25">
      <c r="A1088" t="s">
        <v>7501</v>
      </c>
      <c r="B1088" t="s">
        <v>1693</v>
      </c>
      <c r="C1088" t="s">
        <v>3200</v>
      </c>
      <c r="D1088" t="s">
        <v>8099</v>
      </c>
    </row>
    <row r="1089" spans="1:4" x14ac:dyDescent="0.25">
      <c r="A1089" t="s">
        <v>7501</v>
      </c>
      <c r="B1089" t="s">
        <v>1698</v>
      </c>
      <c r="C1089" t="s">
        <v>3202</v>
      </c>
      <c r="D1089" t="s">
        <v>8099</v>
      </c>
    </row>
    <row r="1090" spans="1:4" x14ac:dyDescent="0.25">
      <c r="A1090" t="s">
        <v>7501</v>
      </c>
      <c r="B1090" t="s">
        <v>295</v>
      </c>
      <c r="C1090" t="s">
        <v>3204</v>
      </c>
      <c r="D1090" t="s">
        <v>8099</v>
      </c>
    </row>
    <row r="1091" spans="1:4" x14ac:dyDescent="0.25">
      <c r="A1091" t="s">
        <v>7501</v>
      </c>
      <c r="B1091" t="s">
        <v>1232</v>
      </c>
      <c r="C1091" t="s">
        <v>3206</v>
      </c>
      <c r="D1091" t="s">
        <v>8099</v>
      </c>
    </row>
    <row r="1092" spans="1:4" x14ac:dyDescent="0.25">
      <c r="A1092" t="s">
        <v>7501</v>
      </c>
      <c r="B1092" t="s">
        <v>1709</v>
      </c>
      <c r="C1092" t="s">
        <v>3208</v>
      </c>
      <c r="D1092" t="s">
        <v>8099</v>
      </c>
    </row>
    <row r="1093" spans="1:4" x14ac:dyDescent="0.25">
      <c r="A1093" t="s">
        <v>7501</v>
      </c>
      <c r="B1093" t="s">
        <v>1715</v>
      </c>
      <c r="C1093" t="s">
        <v>3210</v>
      </c>
      <c r="D1093" t="s">
        <v>8099</v>
      </c>
    </row>
    <row r="1094" spans="1:4" x14ac:dyDescent="0.25">
      <c r="A1094" t="s">
        <v>7501</v>
      </c>
      <c r="B1094" t="s">
        <v>1725</v>
      </c>
      <c r="C1094" t="s">
        <v>3212</v>
      </c>
      <c r="D1094" t="s">
        <v>8099</v>
      </c>
    </row>
    <row r="1095" spans="1:4" x14ac:dyDescent="0.25">
      <c r="A1095" t="s">
        <v>7501</v>
      </c>
      <c r="B1095" t="s">
        <v>1728</v>
      </c>
      <c r="C1095" t="s">
        <v>3214</v>
      </c>
      <c r="D1095" t="s">
        <v>8099</v>
      </c>
    </row>
    <row r="1096" spans="1:4" x14ac:dyDescent="0.25">
      <c r="A1096" t="s">
        <v>7501</v>
      </c>
      <c r="B1096" t="s">
        <v>1528</v>
      </c>
      <c r="C1096" t="s">
        <v>3216</v>
      </c>
      <c r="D1096" t="s">
        <v>8099</v>
      </c>
    </row>
    <row r="1097" spans="1:4" x14ac:dyDescent="0.25">
      <c r="A1097" t="s">
        <v>7501</v>
      </c>
      <c r="B1097" t="s">
        <v>1733</v>
      </c>
      <c r="C1097" t="s">
        <v>3218</v>
      </c>
      <c r="D1097" t="s">
        <v>8099</v>
      </c>
    </row>
    <row r="1098" spans="1:4" x14ac:dyDescent="0.25">
      <c r="A1098" t="s">
        <v>7501</v>
      </c>
      <c r="B1098" t="s">
        <v>1736</v>
      </c>
      <c r="C1098" t="s">
        <v>3220</v>
      </c>
      <c r="D1098" t="s">
        <v>8099</v>
      </c>
    </row>
    <row r="1099" spans="1:4" x14ac:dyDescent="0.25">
      <c r="A1099" t="s">
        <v>7501</v>
      </c>
      <c r="B1099" t="s">
        <v>1738</v>
      </c>
      <c r="C1099" t="s">
        <v>3222</v>
      </c>
      <c r="D1099" t="s">
        <v>8099</v>
      </c>
    </row>
    <row r="1100" spans="1:4" x14ac:dyDescent="0.25">
      <c r="A1100" t="s">
        <v>7501</v>
      </c>
      <c r="B1100" t="s">
        <v>1740</v>
      </c>
      <c r="C1100" t="s">
        <v>3224</v>
      </c>
      <c r="D1100" t="s">
        <v>8099</v>
      </c>
    </row>
    <row r="1101" spans="1:4" x14ac:dyDescent="0.25">
      <c r="A1101" t="s">
        <v>7501</v>
      </c>
      <c r="B1101" t="s">
        <v>1743</v>
      </c>
      <c r="C1101" t="s">
        <v>3225</v>
      </c>
      <c r="D1101" t="s">
        <v>8099</v>
      </c>
    </row>
    <row r="1102" spans="1:4" x14ac:dyDescent="0.25">
      <c r="A1102" t="s">
        <v>7501</v>
      </c>
      <c r="B1102" t="s">
        <v>1745</v>
      </c>
      <c r="C1102" t="s">
        <v>3226</v>
      </c>
      <c r="D1102" t="s">
        <v>8099</v>
      </c>
    </row>
    <row r="1103" spans="1:4" x14ac:dyDescent="0.25">
      <c r="A1103" t="s">
        <v>7501</v>
      </c>
      <c r="B1103" t="s">
        <v>1747</v>
      </c>
      <c r="C1103" t="s">
        <v>3227</v>
      </c>
      <c r="D1103" t="s">
        <v>8099</v>
      </c>
    </row>
    <row r="1104" spans="1:4" x14ac:dyDescent="0.25">
      <c r="A1104" t="s">
        <v>7501</v>
      </c>
      <c r="B1104" t="s">
        <v>1749</v>
      </c>
      <c r="C1104" t="s">
        <v>3228</v>
      </c>
      <c r="D1104" t="s">
        <v>8099</v>
      </c>
    </row>
    <row r="1105" spans="1:4" x14ac:dyDescent="0.25">
      <c r="A1105" t="s">
        <v>7501</v>
      </c>
      <c r="B1105" t="s">
        <v>1751</v>
      </c>
      <c r="C1105" t="s">
        <v>3229</v>
      </c>
      <c r="D1105" t="s">
        <v>8099</v>
      </c>
    </row>
    <row r="1106" spans="1:4" x14ac:dyDescent="0.25">
      <c r="A1106" t="s">
        <v>7501</v>
      </c>
      <c r="B1106" t="s">
        <v>1753</v>
      </c>
      <c r="C1106" t="s">
        <v>3230</v>
      </c>
      <c r="D1106" t="s">
        <v>8099</v>
      </c>
    </row>
    <row r="1107" spans="1:4" x14ac:dyDescent="0.25">
      <c r="A1107" t="s">
        <v>7501</v>
      </c>
      <c r="B1107" t="s">
        <v>1755</v>
      </c>
      <c r="C1107" t="s">
        <v>3231</v>
      </c>
      <c r="D1107" t="s">
        <v>8099</v>
      </c>
    </row>
    <row r="1108" spans="1:4" x14ac:dyDescent="0.25">
      <c r="A1108" t="s">
        <v>7501</v>
      </c>
      <c r="B1108" t="s">
        <v>1756</v>
      </c>
      <c r="C1108" t="s">
        <v>3232</v>
      </c>
      <c r="D1108" t="s">
        <v>8099</v>
      </c>
    </row>
    <row r="1109" spans="1:4" x14ac:dyDescent="0.25">
      <c r="A1109" t="s">
        <v>7501</v>
      </c>
      <c r="B1109" t="s">
        <v>1759</v>
      </c>
      <c r="C1109" t="s">
        <v>3233</v>
      </c>
      <c r="D1109" t="s">
        <v>8099</v>
      </c>
    </row>
    <row r="1110" spans="1:4" x14ac:dyDescent="0.25">
      <c r="A1110" t="s">
        <v>7501</v>
      </c>
      <c r="B1110" t="s">
        <v>1761</v>
      </c>
      <c r="C1110" t="s">
        <v>3234</v>
      </c>
      <c r="D1110" t="s">
        <v>8099</v>
      </c>
    </row>
    <row r="1111" spans="1:4" x14ac:dyDescent="0.25">
      <c r="A1111" t="s">
        <v>7501</v>
      </c>
      <c r="B1111" t="s">
        <v>1765</v>
      </c>
      <c r="C1111" t="s">
        <v>3235</v>
      </c>
      <c r="D1111" t="s">
        <v>8099</v>
      </c>
    </row>
    <row r="1112" spans="1:4" x14ac:dyDescent="0.25">
      <c r="A1112" t="s">
        <v>7501</v>
      </c>
      <c r="B1112" t="s">
        <v>1769</v>
      </c>
      <c r="C1112" t="s">
        <v>3236</v>
      </c>
      <c r="D1112" t="s">
        <v>8099</v>
      </c>
    </row>
    <row r="1113" spans="1:4" x14ac:dyDescent="0.25">
      <c r="A1113" t="s">
        <v>7501</v>
      </c>
      <c r="B1113" t="s">
        <v>1771</v>
      </c>
      <c r="C1113" t="s">
        <v>3237</v>
      </c>
      <c r="D1113" t="s">
        <v>8099</v>
      </c>
    </row>
    <row r="1114" spans="1:4" x14ac:dyDescent="0.25">
      <c r="A1114" t="s">
        <v>7501</v>
      </c>
      <c r="B1114" t="s">
        <v>1773</v>
      </c>
      <c r="C1114" t="s">
        <v>3238</v>
      </c>
      <c r="D1114" t="s">
        <v>8099</v>
      </c>
    </row>
    <row r="1115" spans="1:4" x14ac:dyDescent="0.25">
      <c r="A1115" t="s">
        <v>7501</v>
      </c>
      <c r="B1115" t="s">
        <v>1775</v>
      </c>
      <c r="C1115" t="s">
        <v>8102</v>
      </c>
      <c r="D1115" t="s">
        <v>8099</v>
      </c>
    </row>
    <row r="1116" spans="1:4" x14ac:dyDescent="0.25">
      <c r="A1116" t="s">
        <v>7501</v>
      </c>
      <c r="B1116" t="s">
        <v>1777</v>
      </c>
      <c r="C1116" t="s">
        <v>8103</v>
      </c>
      <c r="D1116" t="s">
        <v>8099</v>
      </c>
    </row>
    <row r="1117" spans="1:4" x14ac:dyDescent="0.25">
      <c r="A1117" t="s">
        <v>7501</v>
      </c>
      <c r="B1117" t="s">
        <v>1862</v>
      </c>
      <c r="C1117" t="s">
        <v>3169</v>
      </c>
      <c r="D1117" t="s">
        <v>8126</v>
      </c>
    </row>
    <row r="1118" spans="1:4" x14ac:dyDescent="0.25">
      <c r="A1118" t="s">
        <v>7501</v>
      </c>
      <c r="B1118" t="s">
        <v>1863</v>
      </c>
      <c r="C1118" t="s">
        <v>3170</v>
      </c>
      <c r="D1118" t="s">
        <v>8126</v>
      </c>
    </row>
    <row r="1119" spans="1:4" x14ac:dyDescent="0.25">
      <c r="A1119" t="s">
        <v>7501</v>
      </c>
      <c r="B1119" t="s">
        <v>1864</v>
      </c>
      <c r="C1119" t="s">
        <v>3171</v>
      </c>
      <c r="D1119" t="s">
        <v>8126</v>
      </c>
    </row>
    <row r="1120" spans="1:4" x14ac:dyDescent="0.25">
      <c r="A1120" t="s">
        <v>7501</v>
      </c>
      <c r="B1120" t="s">
        <v>1865</v>
      </c>
      <c r="C1120" t="s">
        <v>3172</v>
      </c>
      <c r="D1120" t="s">
        <v>8126</v>
      </c>
    </row>
    <row r="1121" spans="1:4" x14ac:dyDescent="0.25">
      <c r="A1121" t="s">
        <v>7501</v>
      </c>
      <c r="B1121" t="s">
        <v>1866</v>
      </c>
      <c r="C1121" t="s">
        <v>3174</v>
      </c>
      <c r="D1121" t="s">
        <v>8126</v>
      </c>
    </row>
    <row r="1122" spans="1:4" x14ac:dyDescent="0.25">
      <c r="A1122" t="s">
        <v>7501</v>
      </c>
      <c r="B1122" t="s">
        <v>1867</v>
      </c>
      <c r="C1122" t="s">
        <v>3176</v>
      </c>
      <c r="D1122" t="s">
        <v>8126</v>
      </c>
    </row>
    <row r="1123" spans="1:4" x14ac:dyDescent="0.25">
      <c r="A1123" t="s">
        <v>7501</v>
      </c>
      <c r="B1123" t="s">
        <v>1868</v>
      </c>
      <c r="C1123" t="s">
        <v>3178</v>
      </c>
      <c r="D1123" t="s">
        <v>8126</v>
      </c>
    </row>
    <row r="1124" spans="1:4" x14ac:dyDescent="0.25">
      <c r="A1124" t="s">
        <v>7501</v>
      </c>
      <c r="B1124" t="s">
        <v>1869</v>
      </c>
      <c r="C1124" t="s">
        <v>3180</v>
      </c>
      <c r="D1124" t="s">
        <v>8126</v>
      </c>
    </row>
    <row r="1125" spans="1:4" x14ac:dyDescent="0.25">
      <c r="A1125" t="s">
        <v>7501</v>
      </c>
      <c r="B1125" t="s">
        <v>1870</v>
      </c>
      <c r="C1125" t="s">
        <v>3182</v>
      </c>
      <c r="D1125" t="s">
        <v>8126</v>
      </c>
    </row>
    <row r="1126" spans="1:4" x14ac:dyDescent="0.25">
      <c r="A1126" t="s">
        <v>7501</v>
      </c>
      <c r="B1126" t="s">
        <v>1871</v>
      </c>
      <c r="C1126" t="s">
        <v>3184</v>
      </c>
      <c r="D1126" t="s">
        <v>8126</v>
      </c>
    </row>
    <row r="1127" spans="1:4" x14ac:dyDescent="0.25">
      <c r="A1127" t="s">
        <v>7501</v>
      </c>
      <c r="B1127" t="s">
        <v>1872</v>
      </c>
      <c r="C1127" t="s">
        <v>3186</v>
      </c>
      <c r="D1127" t="s">
        <v>8126</v>
      </c>
    </row>
    <row r="1128" spans="1:4" x14ac:dyDescent="0.25">
      <c r="A1128" t="s">
        <v>7501</v>
      </c>
      <c r="B1128" t="s">
        <v>1873</v>
      </c>
      <c r="C1128" t="s">
        <v>3188</v>
      </c>
      <c r="D1128" t="s">
        <v>8126</v>
      </c>
    </row>
    <row r="1129" spans="1:4" x14ac:dyDescent="0.25">
      <c r="A1129" t="s">
        <v>7501</v>
      </c>
      <c r="B1129" t="s">
        <v>1874</v>
      </c>
      <c r="C1129" t="s">
        <v>3190</v>
      </c>
      <c r="D1129" t="s">
        <v>8126</v>
      </c>
    </row>
    <row r="1130" spans="1:4" x14ac:dyDescent="0.25">
      <c r="A1130" t="s">
        <v>7501</v>
      </c>
      <c r="B1130" t="s">
        <v>1875</v>
      </c>
      <c r="C1130" t="s">
        <v>3192</v>
      </c>
      <c r="D1130" t="s">
        <v>8126</v>
      </c>
    </row>
    <row r="1131" spans="1:4" x14ac:dyDescent="0.25">
      <c r="A1131" t="s">
        <v>7501</v>
      </c>
      <c r="B1131" t="s">
        <v>1876</v>
      </c>
      <c r="C1131" t="s">
        <v>3194</v>
      </c>
      <c r="D1131" t="s">
        <v>8126</v>
      </c>
    </row>
    <row r="1132" spans="1:4" x14ac:dyDescent="0.25">
      <c r="A1132" t="s">
        <v>7501</v>
      </c>
      <c r="B1132" t="s">
        <v>1877</v>
      </c>
      <c r="C1132" t="s">
        <v>3196</v>
      </c>
      <c r="D1132" t="s">
        <v>8126</v>
      </c>
    </row>
    <row r="1133" spans="1:4" x14ac:dyDescent="0.25">
      <c r="A1133" t="s">
        <v>7501</v>
      </c>
      <c r="B1133" t="s">
        <v>1878</v>
      </c>
      <c r="C1133" t="s">
        <v>3198</v>
      </c>
      <c r="D1133" t="s">
        <v>8126</v>
      </c>
    </row>
    <row r="1134" spans="1:4" x14ac:dyDescent="0.25">
      <c r="A1134" t="s">
        <v>7501</v>
      </c>
      <c r="B1134" t="s">
        <v>1879</v>
      </c>
      <c r="C1134" t="s">
        <v>3200</v>
      </c>
      <c r="D1134" t="s">
        <v>8126</v>
      </c>
    </row>
    <row r="1135" spans="1:4" x14ac:dyDescent="0.25">
      <c r="A1135" t="s">
        <v>7501</v>
      </c>
      <c r="B1135" t="s">
        <v>1880</v>
      </c>
      <c r="C1135" t="s">
        <v>3202</v>
      </c>
      <c r="D1135" t="s">
        <v>8126</v>
      </c>
    </row>
    <row r="1136" spans="1:4" x14ac:dyDescent="0.25">
      <c r="A1136" t="s">
        <v>7501</v>
      </c>
      <c r="B1136" t="s">
        <v>1881</v>
      </c>
      <c r="C1136" t="s">
        <v>3204</v>
      </c>
      <c r="D1136" t="s">
        <v>8126</v>
      </c>
    </row>
    <row r="1137" spans="1:4" x14ac:dyDescent="0.25">
      <c r="A1137" t="s">
        <v>7501</v>
      </c>
      <c r="B1137" t="s">
        <v>1882</v>
      </c>
      <c r="C1137" t="s">
        <v>3206</v>
      </c>
      <c r="D1137" t="s">
        <v>8126</v>
      </c>
    </row>
    <row r="1138" spans="1:4" x14ac:dyDescent="0.25">
      <c r="A1138" t="s">
        <v>7501</v>
      </c>
      <c r="B1138" t="s">
        <v>1883</v>
      </c>
      <c r="C1138" t="s">
        <v>3208</v>
      </c>
      <c r="D1138" t="s">
        <v>8126</v>
      </c>
    </row>
    <row r="1139" spans="1:4" x14ac:dyDescent="0.25">
      <c r="A1139" t="s">
        <v>7501</v>
      </c>
      <c r="B1139" t="s">
        <v>1884</v>
      </c>
      <c r="C1139" t="s">
        <v>3210</v>
      </c>
      <c r="D1139" t="s">
        <v>8126</v>
      </c>
    </row>
    <row r="1140" spans="1:4" x14ac:dyDescent="0.25">
      <c r="A1140" t="s">
        <v>7501</v>
      </c>
      <c r="B1140" t="s">
        <v>1885</v>
      </c>
      <c r="C1140" t="s">
        <v>3212</v>
      </c>
      <c r="D1140" t="s">
        <v>8126</v>
      </c>
    </row>
    <row r="1141" spans="1:4" x14ac:dyDescent="0.25">
      <c r="A1141" t="s">
        <v>7501</v>
      </c>
      <c r="B1141" t="s">
        <v>1886</v>
      </c>
      <c r="C1141" t="s">
        <v>3214</v>
      </c>
      <c r="D1141" t="s">
        <v>8126</v>
      </c>
    </row>
    <row r="1142" spans="1:4" x14ac:dyDescent="0.25">
      <c r="A1142" t="s">
        <v>7501</v>
      </c>
      <c r="B1142" t="s">
        <v>1887</v>
      </c>
      <c r="C1142" t="s">
        <v>3216</v>
      </c>
      <c r="D1142" t="s">
        <v>8126</v>
      </c>
    </row>
    <row r="1143" spans="1:4" x14ac:dyDescent="0.25">
      <c r="A1143" t="s">
        <v>7501</v>
      </c>
      <c r="B1143" t="s">
        <v>8098</v>
      </c>
      <c r="C1143" t="s">
        <v>3169</v>
      </c>
      <c r="D1143" t="s">
        <v>8126</v>
      </c>
    </row>
    <row r="1144" spans="1:4" x14ac:dyDescent="0.25">
      <c r="A1144" t="s">
        <v>7501</v>
      </c>
      <c r="B1144" t="s">
        <v>8100</v>
      </c>
      <c r="C1144" t="s">
        <v>3216</v>
      </c>
      <c r="D1144" t="s">
        <v>8126</v>
      </c>
    </row>
    <row r="1145" spans="1:4" x14ac:dyDescent="0.25">
      <c r="A1145" t="s">
        <v>7501</v>
      </c>
      <c r="B1145" t="s">
        <v>8127</v>
      </c>
      <c r="C1145" t="s">
        <v>3163</v>
      </c>
      <c r="D1145" t="s">
        <v>8128</v>
      </c>
    </row>
    <row r="1146" spans="1:4" x14ac:dyDescent="0.25">
      <c r="A1146" t="s">
        <v>7503</v>
      </c>
      <c r="B1146" t="s">
        <v>8098</v>
      </c>
      <c r="C1146" t="s">
        <v>3174</v>
      </c>
      <c r="D1146" t="s">
        <v>8099</v>
      </c>
    </row>
    <row r="1147" spans="1:4" x14ac:dyDescent="0.25">
      <c r="A1147" t="s">
        <v>7503</v>
      </c>
      <c r="B1147" t="s">
        <v>8100</v>
      </c>
      <c r="C1147" t="s">
        <v>8103</v>
      </c>
      <c r="D1147" t="s">
        <v>8099</v>
      </c>
    </row>
    <row r="1148" spans="1:4" x14ac:dyDescent="0.25">
      <c r="A1148" t="s">
        <v>7503</v>
      </c>
      <c r="B1148" t="s">
        <v>334</v>
      </c>
      <c r="C1148" t="s">
        <v>3174</v>
      </c>
      <c r="D1148" t="s">
        <v>8099</v>
      </c>
    </row>
    <row r="1149" spans="1:4" x14ac:dyDescent="0.25">
      <c r="A1149" t="s">
        <v>7503</v>
      </c>
      <c r="B1149" t="s">
        <v>1654</v>
      </c>
      <c r="C1149" t="s">
        <v>3176</v>
      </c>
      <c r="D1149" t="s">
        <v>8099</v>
      </c>
    </row>
    <row r="1150" spans="1:4" x14ac:dyDescent="0.25">
      <c r="A1150" t="s">
        <v>7503</v>
      </c>
      <c r="B1150" t="s">
        <v>1656</v>
      </c>
      <c r="C1150" t="s">
        <v>3178</v>
      </c>
      <c r="D1150" t="s">
        <v>8099</v>
      </c>
    </row>
    <row r="1151" spans="1:4" x14ac:dyDescent="0.25">
      <c r="A1151" t="s">
        <v>7503</v>
      </c>
      <c r="B1151" t="s">
        <v>1658</v>
      </c>
      <c r="C1151" t="s">
        <v>3180</v>
      </c>
      <c r="D1151" t="s">
        <v>8099</v>
      </c>
    </row>
    <row r="1152" spans="1:4" x14ac:dyDescent="0.25">
      <c r="A1152" t="s">
        <v>7503</v>
      </c>
      <c r="B1152" t="s">
        <v>1040</v>
      </c>
      <c r="C1152" t="s">
        <v>3182</v>
      </c>
      <c r="D1152" t="s">
        <v>8099</v>
      </c>
    </row>
    <row r="1153" spans="1:4" x14ac:dyDescent="0.25">
      <c r="A1153" t="s">
        <v>7503</v>
      </c>
      <c r="B1153" t="s">
        <v>47</v>
      </c>
      <c r="C1153" t="s">
        <v>3184</v>
      </c>
      <c r="D1153" t="s">
        <v>8099</v>
      </c>
    </row>
    <row r="1154" spans="1:4" x14ac:dyDescent="0.25">
      <c r="A1154" t="s">
        <v>7503</v>
      </c>
      <c r="B1154" t="s">
        <v>49</v>
      </c>
      <c r="C1154" t="s">
        <v>3186</v>
      </c>
      <c r="D1154" t="s">
        <v>8099</v>
      </c>
    </row>
    <row r="1155" spans="1:4" x14ac:dyDescent="0.25">
      <c r="A1155" t="s">
        <v>7503</v>
      </c>
      <c r="B1155" t="s">
        <v>89</v>
      </c>
      <c r="C1155" t="s">
        <v>3188</v>
      </c>
      <c r="D1155" t="s">
        <v>8099</v>
      </c>
    </row>
    <row r="1156" spans="1:4" x14ac:dyDescent="0.25">
      <c r="A1156" t="s">
        <v>7503</v>
      </c>
      <c r="B1156" t="s">
        <v>1671</v>
      </c>
      <c r="C1156" t="s">
        <v>3190</v>
      </c>
      <c r="D1156" t="s">
        <v>8099</v>
      </c>
    </row>
    <row r="1157" spans="1:4" x14ac:dyDescent="0.25">
      <c r="A1157" t="s">
        <v>7503</v>
      </c>
      <c r="B1157" t="s">
        <v>95</v>
      </c>
      <c r="C1157" t="s">
        <v>3192</v>
      </c>
      <c r="D1157" t="s">
        <v>8099</v>
      </c>
    </row>
    <row r="1158" spans="1:4" x14ac:dyDescent="0.25">
      <c r="A1158" t="s">
        <v>7503</v>
      </c>
      <c r="B1158" t="s">
        <v>109</v>
      </c>
      <c r="C1158" t="s">
        <v>3194</v>
      </c>
      <c r="D1158" t="s">
        <v>8099</v>
      </c>
    </row>
    <row r="1159" spans="1:4" x14ac:dyDescent="0.25">
      <c r="A1159" t="s">
        <v>7503</v>
      </c>
      <c r="B1159" t="s">
        <v>1673</v>
      </c>
      <c r="C1159" t="s">
        <v>3196</v>
      </c>
      <c r="D1159" t="s">
        <v>8099</v>
      </c>
    </row>
    <row r="1160" spans="1:4" x14ac:dyDescent="0.25">
      <c r="A1160" t="s">
        <v>7503</v>
      </c>
      <c r="B1160" t="s">
        <v>1689</v>
      </c>
      <c r="C1160" t="s">
        <v>3198</v>
      </c>
      <c r="D1160" t="s">
        <v>8099</v>
      </c>
    </row>
    <row r="1161" spans="1:4" x14ac:dyDescent="0.25">
      <c r="A1161" t="s">
        <v>7503</v>
      </c>
      <c r="B1161" t="s">
        <v>1693</v>
      </c>
      <c r="C1161" t="s">
        <v>3200</v>
      </c>
      <c r="D1161" t="s">
        <v>8099</v>
      </c>
    </row>
    <row r="1162" spans="1:4" x14ac:dyDescent="0.25">
      <c r="A1162" t="s">
        <v>7503</v>
      </c>
      <c r="B1162" t="s">
        <v>1698</v>
      </c>
      <c r="C1162" t="s">
        <v>3202</v>
      </c>
      <c r="D1162" t="s">
        <v>8099</v>
      </c>
    </row>
    <row r="1163" spans="1:4" x14ac:dyDescent="0.25">
      <c r="A1163" t="s">
        <v>7503</v>
      </c>
      <c r="B1163" t="s">
        <v>295</v>
      </c>
      <c r="C1163" t="s">
        <v>3204</v>
      </c>
      <c r="D1163" t="s">
        <v>8099</v>
      </c>
    </row>
    <row r="1164" spans="1:4" x14ac:dyDescent="0.25">
      <c r="A1164" t="s">
        <v>7503</v>
      </c>
      <c r="B1164" t="s">
        <v>1232</v>
      </c>
      <c r="C1164" t="s">
        <v>3206</v>
      </c>
      <c r="D1164" t="s">
        <v>8099</v>
      </c>
    </row>
    <row r="1165" spans="1:4" x14ac:dyDescent="0.25">
      <c r="A1165" t="s">
        <v>7503</v>
      </c>
      <c r="B1165" t="s">
        <v>1709</v>
      </c>
      <c r="C1165" t="s">
        <v>3208</v>
      </c>
      <c r="D1165" t="s">
        <v>8099</v>
      </c>
    </row>
    <row r="1166" spans="1:4" x14ac:dyDescent="0.25">
      <c r="A1166" t="s">
        <v>7503</v>
      </c>
      <c r="B1166" t="s">
        <v>1715</v>
      </c>
      <c r="C1166" t="s">
        <v>3210</v>
      </c>
      <c r="D1166" t="s">
        <v>8099</v>
      </c>
    </row>
    <row r="1167" spans="1:4" x14ac:dyDescent="0.25">
      <c r="A1167" t="s">
        <v>7503</v>
      </c>
      <c r="B1167" t="s">
        <v>1725</v>
      </c>
      <c r="C1167" t="s">
        <v>3212</v>
      </c>
      <c r="D1167" t="s">
        <v>8099</v>
      </c>
    </row>
    <row r="1168" spans="1:4" x14ac:dyDescent="0.25">
      <c r="A1168" t="s">
        <v>7503</v>
      </c>
      <c r="B1168" t="s">
        <v>1728</v>
      </c>
      <c r="C1168" t="s">
        <v>3214</v>
      </c>
      <c r="D1168" t="s">
        <v>8099</v>
      </c>
    </row>
    <row r="1169" spans="1:4" x14ac:dyDescent="0.25">
      <c r="A1169" t="s">
        <v>7503</v>
      </c>
      <c r="B1169" t="s">
        <v>1528</v>
      </c>
      <c r="C1169" t="s">
        <v>3216</v>
      </c>
      <c r="D1169" t="s">
        <v>8099</v>
      </c>
    </row>
    <row r="1170" spans="1:4" x14ac:dyDescent="0.25">
      <c r="A1170" t="s">
        <v>7503</v>
      </c>
      <c r="B1170" t="s">
        <v>1733</v>
      </c>
      <c r="C1170" t="s">
        <v>3218</v>
      </c>
      <c r="D1170" t="s">
        <v>8099</v>
      </c>
    </row>
    <row r="1171" spans="1:4" x14ac:dyDescent="0.25">
      <c r="A1171" t="s">
        <v>7503</v>
      </c>
      <c r="B1171" t="s">
        <v>1736</v>
      </c>
      <c r="C1171" t="s">
        <v>3220</v>
      </c>
      <c r="D1171" t="s">
        <v>8099</v>
      </c>
    </row>
    <row r="1172" spans="1:4" x14ac:dyDescent="0.25">
      <c r="A1172" t="s">
        <v>7503</v>
      </c>
      <c r="B1172" t="s">
        <v>1738</v>
      </c>
      <c r="C1172" t="s">
        <v>3222</v>
      </c>
      <c r="D1172" t="s">
        <v>8099</v>
      </c>
    </row>
    <row r="1173" spans="1:4" x14ac:dyDescent="0.25">
      <c r="A1173" t="s">
        <v>7503</v>
      </c>
      <c r="B1173" t="s">
        <v>1740</v>
      </c>
      <c r="C1173" t="s">
        <v>3224</v>
      </c>
      <c r="D1173" t="s">
        <v>8099</v>
      </c>
    </row>
    <row r="1174" spans="1:4" x14ac:dyDescent="0.25">
      <c r="A1174" t="s">
        <v>7503</v>
      </c>
      <c r="B1174" t="s">
        <v>1743</v>
      </c>
      <c r="C1174" t="s">
        <v>3225</v>
      </c>
      <c r="D1174" t="s">
        <v>8099</v>
      </c>
    </row>
    <row r="1175" spans="1:4" x14ac:dyDescent="0.25">
      <c r="A1175" t="s">
        <v>7503</v>
      </c>
      <c r="B1175" t="s">
        <v>1745</v>
      </c>
      <c r="C1175" t="s">
        <v>3226</v>
      </c>
      <c r="D1175" t="s">
        <v>8099</v>
      </c>
    </row>
    <row r="1176" spans="1:4" x14ac:dyDescent="0.25">
      <c r="A1176" t="s">
        <v>7503</v>
      </c>
      <c r="B1176" t="s">
        <v>1747</v>
      </c>
      <c r="C1176" t="s">
        <v>3227</v>
      </c>
      <c r="D1176" t="s">
        <v>8099</v>
      </c>
    </row>
    <row r="1177" spans="1:4" x14ac:dyDescent="0.25">
      <c r="A1177" t="s">
        <v>7503</v>
      </c>
      <c r="B1177" t="s">
        <v>1749</v>
      </c>
      <c r="C1177" t="s">
        <v>3228</v>
      </c>
      <c r="D1177" t="s">
        <v>8099</v>
      </c>
    </row>
    <row r="1178" spans="1:4" x14ac:dyDescent="0.25">
      <c r="A1178" t="s">
        <v>7503</v>
      </c>
      <c r="B1178" t="s">
        <v>1751</v>
      </c>
      <c r="C1178" t="s">
        <v>3229</v>
      </c>
      <c r="D1178" t="s">
        <v>8099</v>
      </c>
    </row>
    <row r="1179" spans="1:4" x14ac:dyDescent="0.25">
      <c r="A1179" t="s">
        <v>7503</v>
      </c>
      <c r="B1179" t="s">
        <v>1753</v>
      </c>
      <c r="C1179" t="s">
        <v>3230</v>
      </c>
      <c r="D1179" t="s">
        <v>8099</v>
      </c>
    </row>
    <row r="1180" spans="1:4" x14ac:dyDescent="0.25">
      <c r="A1180" t="s">
        <v>7503</v>
      </c>
      <c r="B1180" t="s">
        <v>1755</v>
      </c>
      <c r="C1180" t="s">
        <v>3231</v>
      </c>
      <c r="D1180" t="s">
        <v>8099</v>
      </c>
    </row>
    <row r="1181" spans="1:4" x14ac:dyDescent="0.25">
      <c r="A1181" t="s">
        <v>7503</v>
      </c>
      <c r="B1181" t="s">
        <v>1756</v>
      </c>
      <c r="C1181" t="s">
        <v>3232</v>
      </c>
      <c r="D1181" t="s">
        <v>8099</v>
      </c>
    </row>
    <row r="1182" spans="1:4" x14ac:dyDescent="0.25">
      <c r="A1182" t="s">
        <v>7503</v>
      </c>
      <c r="B1182" t="s">
        <v>1759</v>
      </c>
      <c r="C1182" t="s">
        <v>3233</v>
      </c>
      <c r="D1182" t="s">
        <v>8099</v>
      </c>
    </row>
    <row r="1183" spans="1:4" x14ac:dyDescent="0.25">
      <c r="A1183" t="s">
        <v>7503</v>
      </c>
      <c r="B1183" t="s">
        <v>1761</v>
      </c>
      <c r="C1183" t="s">
        <v>3234</v>
      </c>
      <c r="D1183" t="s">
        <v>8099</v>
      </c>
    </row>
    <row r="1184" spans="1:4" x14ac:dyDescent="0.25">
      <c r="A1184" t="s">
        <v>7503</v>
      </c>
      <c r="B1184" t="s">
        <v>1765</v>
      </c>
      <c r="C1184" t="s">
        <v>3235</v>
      </c>
      <c r="D1184" t="s">
        <v>8099</v>
      </c>
    </row>
    <row r="1185" spans="1:4" x14ac:dyDescent="0.25">
      <c r="A1185" t="s">
        <v>7503</v>
      </c>
      <c r="B1185" t="s">
        <v>1769</v>
      </c>
      <c r="C1185" t="s">
        <v>3236</v>
      </c>
      <c r="D1185" t="s">
        <v>8099</v>
      </c>
    </row>
    <row r="1186" spans="1:4" x14ac:dyDescent="0.25">
      <c r="A1186" t="s">
        <v>7503</v>
      </c>
      <c r="B1186" t="s">
        <v>1771</v>
      </c>
      <c r="C1186" t="s">
        <v>3237</v>
      </c>
      <c r="D1186" t="s">
        <v>8099</v>
      </c>
    </row>
    <row r="1187" spans="1:4" x14ac:dyDescent="0.25">
      <c r="A1187" t="s">
        <v>7503</v>
      </c>
      <c r="B1187" t="s">
        <v>1773</v>
      </c>
      <c r="C1187" t="s">
        <v>3238</v>
      </c>
      <c r="D1187" t="s">
        <v>8099</v>
      </c>
    </row>
    <row r="1188" spans="1:4" x14ac:dyDescent="0.25">
      <c r="A1188" t="s">
        <v>7503</v>
      </c>
      <c r="B1188" t="s">
        <v>1775</v>
      </c>
      <c r="C1188" t="s">
        <v>8102</v>
      </c>
      <c r="D1188" t="s">
        <v>8099</v>
      </c>
    </row>
    <row r="1189" spans="1:4" x14ac:dyDescent="0.25">
      <c r="A1189" t="s">
        <v>7503</v>
      </c>
      <c r="B1189" t="s">
        <v>1777</v>
      </c>
      <c r="C1189" t="s">
        <v>8103</v>
      </c>
      <c r="D1189" t="s">
        <v>8099</v>
      </c>
    </row>
    <row r="1190" spans="1:4" x14ac:dyDescent="0.25">
      <c r="A1190" t="s">
        <v>7503</v>
      </c>
      <c r="B1190" t="s">
        <v>1890</v>
      </c>
      <c r="C1190" t="s">
        <v>3169</v>
      </c>
      <c r="D1190" t="s">
        <v>8126</v>
      </c>
    </row>
    <row r="1191" spans="1:4" x14ac:dyDescent="0.25">
      <c r="A1191" t="s">
        <v>7503</v>
      </c>
      <c r="B1191" t="s">
        <v>1891</v>
      </c>
      <c r="C1191" t="s">
        <v>3170</v>
      </c>
      <c r="D1191" t="s">
        <v>8126</v>
      </c>
    </row>
    <row r="1192" spans="1:4" x14ac:dyDescent="0.25">
      <c r="A1192" t="s">
        <v>7503</v>
      </c>
      <c r="B1192" t="s">
        <v>1892</v>
      </c>
      <c r="C1192" t="s">
        <v>3171</v>
      </c>
      <c r="D1192" t="s">
        <v>8126</v>
      </c>
    </row>
    <row r="1193" spans="1:4" x14ac:dyDescent="0.25">
      <c r="A1193" t="s">
        <v>7503</v>
      </c>
      <c r="B1193" t="s">
        <v>1893</v>
      </c>
      <c r="C1193" t="s">
        <v>3172</v>
      </c>
      <c r="D1193" t="s">
        <v>8126</v>
      </c>
    </row>
    <row r="1194" spans="1:4" x14ac:dyDescent="0.25">
      <c r="A1194" t="s">
        <v>7503</v>
      </c>
      <c r="B1194" t="s">
        <v>1894</v>
      </c>
      <c r="C1194" t="s">
        <v>3174</v>
      </c>
      <c r="D1194" t="s">
        <v>8126</v>
      </c>
    </row>
    <row r="1195" spans="1:4" x14ac:dyDescent="0.25">
      <c r="A1195" t="s">
        <v>7503</v>
      </c>
      <c r="B1195" t="s">
        <v>1895</v>
      </c>
      <c r="C1195" t="s">
        <v>3176</v>
      </c>
      <c r="D1195" t="s">
        <v>8126</v>
      </c>
    </row>
    <row r="1196" spans="1:4" x14ac:dyDescent="0.25">
      <c r="A1196" t="s">
        <v>7503</v>
      </c>
      <c r="B1196" t="s">
        <v>1896</v>
      </c>
      <c r="C1196" t="s">
        <v>3178</v>
      </c>
      <c r="D1196" t="s">
        <v>8126</v>
      </c>
    </row>
    <row r="1197" spans="1:4" x14ac:dyDescent="0.25">
      <c r="A1197" t="s">
        <v>7503</v>
      </c>
      <c r="B1197" t="s">
        <v>1897</v>
      </c>
      <c r="C1197" t="s">
        <v>3180</v>
      </c>
      <c r="D1197" t="s">
        <v>8126</v>
      </c>
    </row>
    <row r="1198" spans="1:4" x14ac:dyDescent="0.25">
      <c r="A1198" t="s">
        <v>7503</v>
      </c>
      <c r="B1198" t="s">
        <v>1898</v>
      </c>
      <c r="C1198" t="s">
        <v>3182</v>
      </c>
      <c r="D1198" t="s">
        <v>8126</v>
      </c>
    </row>
    <row r="1199" spans="1:4" x14ac:dyDescent="0.25">
      <c r="A1199" t="s">
        <v>7503</v>
      </c>
      <c r="B1199" t="s">
        <v>1899</v>
      </c>
      <c r="C1199" t="s">
        <v>3184</v>
      </c>
      <c r="D1199" t="s">
        <v>8126</v>
      </c>
    </row>
    <row r="1200" spans="1:4" x14ac:dyDescent="0.25">
      <c r="A1200" t="s">
        <v>7503</v>
      </c>
      <c r="B1200" t="s">
        <v>1900</v>
      </c>
      <c r="C1200" t="s">
        <v>3186</v>
      </c>
      <c r="D1200" t="s">
        <v>8126</v>
      </c>
    </row>
    <row r="1201" spans="1:4" x14ac:dyDescent="0.25">
      <c r="A1201" t="s">
        <v>7503</v>
      </c>
      <c r="B1201" t="s">
        <v>1901</v>
      </c>
      <c r="C1201" t="s">
        <v>3188</v>
      </c>
      <c r="D1201" t="s">
        <v>8126</v>
      </c>
    </row>
    <row r="1202" spans="1:4" x14ac:dyDescent="0.25">
      <c r="A1202" t="s">
        <v>7503</v>
      </c>
      <c r="B1202" t="s">
        <v>1902</v>
      </c>
      <c r="C1202" t="s">
        <v>3190</v>
      </c>
      <c r="D1202" t="s">
        <v>8126</v>
      </c>
    </row>
    <row r="1203" spans="1:4" x14ac:dyDescent="0.25">
      <c r="A1203" t="s">
        <v>7503</v>
      </c>
      <c r="B1203" t="s">
        <v>1903</v>
      </c>
      <c r="C1203" t="s">
        <v>3192</v>
      </c>
      <c r="D1203" t="s">
        <v>8126</v>
      </c>
    </row>
    <row r="1204" spans="1:4" x14ac:dyDescent="0.25">
      <c r="A1204" t="s">
        <v>7503</v>
      </c>
      <c r="B1204" t="s">
        <v>1904</v>
      </c>
      <c r="C1204" t="s">
        <v>3194</v>
      </c>
      <c r="D1204" t="s">
        <v>8126</v>
      </c>
    </row>
    <row r="1205" spans="1:4" x14ac:dyDescent="0.25">
      <c r="A1205" t="s">
        <v>7503</v>
      </c>
      <c r="B1205" t="s">
        <v>1905</v>
      </c>
      <c r="C1205" t="s">
        <v>3196</v>
      </c>
      <c r="D1205" t="s">
        <v>8126</v>
      </c>
    </row>
    <row r="1206" spans="1:4" x14ac:dyDescent="0.25">
      <c r="A1206" t="s">
        <v>7503</v>
      </c>
      <c r="B1206" t="s">
        <v>1906</v>
      </c>
      <c r="C1206" t="s">
        <v>3198</v>
      </c>
      <c r="D1206" t="s">
        <v>8126</v>
      </c>
    </row>
    <row r="1207" spans="1:4" x14ac:dyDescent="0.25">
      <c r="A1207" t="s">
        <v>7503</v>
      </c>
      <c r="B1207" t="s">
        <v>1907</v>
      </c>
      <c r="C1207" t="s">
        <v>3200</v>
      </c>
      <c r="D1207" t="s">
        <v>8126</v>
      </c>
    </row>
    <row r="1208" spans="1:4" x14ac:dyDescent="0.25">
      <c r="A1208" t="s">
        <v>7503</v>
      </c>
      <c r="B1208" t="s">
        <v>1908</v>
      </c>
      <c r="C1208" t="s">
        <v>3202</v>
      </c>
      <c r="D1208" t="s">
        <v>8126</v>
      </c>
    </row>
    <row r="1209" spans="1:4" x14ac:dyDescent="0.25">
      <c r="A1209" t="s">
        <v>7503</v>
      </c>
      <c r="B1209" t="s">
        <v>1909</v>
      </c>
      <c r="C1209" t="s">
        <v>3204</v>
      </c>
      <c r="D1209" t="s">
        <v>8126</v>
      </c>
    </row>
    <row r="1210" spans="1:4" x14ac:dyDescent="0.25">
      <c r="A1210" t="s">
        <v>7503</v>
      </c>
      <c r="B1210" t="s">
        <v>1910</v>
      </c>
      <c r="C1210" t="s">
        <v>3206</v>
      </c>
      <c r="D1210" t="s">
        <v>8126</v>
      </c>
    </row>
    <row r="1211" spans="1:4" x14ac:dyDescent="0.25">
      <c r="A1211" t="s">
        <v>7503</v>
      </c>
      <c r="B1211" t="s">
        <v>1911</v>
      </c>
      <c r="C1211" t="s">
        <v>3208</v>
      </c>
      <c r="D1211" t="s">
        <v>8126</v>
      </c>
    </row>
    <row r="1212" spans="1:4" x14ac:dyDescent="0.25">
      <c r="A1212" t="s">
        <v>7503</v>
      </c>
      <c r="B1212" t="s">
        <v>1912</v>
      </c>
      <c r="C1212" t="s">
        <v>3210</v>
      </c>
      <c r="D1212" t="s">
        <v>8126</v>
      </c>
    </row>
    <row r="1213" spans="1:4" x14ac:dyDescent="0.25">
      <c r="A1213" t="s">
        <v>7503</v>
      </c>
      <c r="B1213" t="s">
        <v>1913</v>
      </c>
      <c r="C1213" t="s">
        <v>3212</v>
      </c>
      <c r="D1213" t="s">
        <v>8126</v>
      </c>
    </row>
    <row r="1214" spans="1:4" x14ac:dyDescent="0.25">
      <c r="A1214" t="s">
        <v>7503</v>
      </c>
      <c r="B1214" t="s">
        <v>1914</v>
      </c>
      <c r="C1214" t="s">
        <v>3214</v>
      </c>
      <c r="D1214" t="s">
        <v>8126</v>
      </c>
    </row>
    <row r="1215" spans="1:4" x14ac:dyDescent="0.25">
      <c r="A1215" t="s">
        <v>7503</v>
      </c>
      <c r="B1215" t="s">
        <v>1915</v>
      </c>
      <c r="C1215" t="s">
        <v>3216</v>
      </c>
      <c r="D1215" t="s">
        <v>8126</v>
      </c>
    </row>
    <row r="1216" spans="1:4" x14ac:dyDescent="0.25">
      <c r="A1216" t="s">
        <v>7503</v>
      </c>
      <c r="B1216" t="s">
        <v>8098</v>
      </c>
      <c r="C1216" t="s">
        <v>3169</v>
      </c>
      <c r="D1216" t="s">
        <v>8126</v>
      </c>
    </row>
    <row r="1217" spans="1:4" x14ac:dyDescent="0.25">
      <c r="A1217" t="s">
        <v>7503</v>
      </c>
      <c r="B1217" t="s">
        <v>8100</v>
      </c>
      <c r="C1217" t="s">
        <v>3216</v>
      </c>
      <c r="D1217" t="s">
        <v>8126</v>
      </c>
    </row>
    <row r="1218" spans="1:4" x14ac:dyDescent="0.25">
      <c r="A1218" t="s">
        <v>7503</v>
      </c>
      <c r="B1218" t="s">
        <v>8127</v>
      </c>
      <c r="C1218" t="s">
        <v>3163</v>
      </c>
      <c r="D1218" t="s">
        <v>8128</v>
      </c>
    </row>
    <row r="1219" spans="1:4" x14ac:dyDescent="0.25">
      <c r="A1219" t="s">
        <v>7505</v>
      </c>
      <c r="B1219" t="s">
        <v>8098</v>
      </c>
      <c r="C1219" t="s">
        <v>3174</v>
      </c>
      <c r="D1219" t="s">
        <v>8099</v>
      </c>
    </row>
    <row r="1220" spans="1:4" x14ac:dyDescent="0.25">
      <c r="A1220" t="s">
        <v>7505</v>
      </c>
      <c r="B1220" t="s">
        <v>8100</v>
      </c>
      <c r="C1220" t="s">
        <v>8103</v>
      </c>
      <c r="D1220" t="s">
        <v>8099</v>
      </c>
    </row>
    <row r="1221" spans="1:4" x14ac:dyDescent="0.25">
      <c r="A1221" t="s">
        <v>7505</v>
      </c>
      <c r="B1221" t="s">
        <v>334</v>
      </c>
      <c r="C1221" t="s">
        <v>3174</v>
      </c>
      <c r="D1221" t="s">
        <v>8099</v>
      </c>
    </row>
    <row r="1222" spans="1:4" x14ac:dyDescent="0.25">
      <c r="A1222" t="s">
        <v>7505</v>
      </c>
      <c r="B1222" t="s">
        <v>1654</v>
      </c>
      <c r="C1222" t="s">
        <v>3176</v>
      </c>
      <c r="D1222" t="s">
        <v>8099</v>
      </c>
    </row>
    <row r="1223" spans="1:4" x14ac:dyDescent="0.25">
      <c r="A1223" t="s">
        <v>7505</v>
      </c>
      <c r="B1223" t="s">
        <v>1656</v>
      </c>
      <c r="C1223" t="s">
        <v>3178</v>
      </c>
      <c r="D1223" t="s">
        <v>8099</v>
      </c>
    </row>
    <row r="1224" spans="1:4" x14ac:dyDescent="0.25">
      <c r="A1224" t="s">
        <v>7505</v>
      </c>
      <c r="B1224" t="s">
        <v>1658</v>
      </c>
      <c r="C1224" t="s">
        <v>3180</v>
      </c>
      <c r="D1224" t="s">
        <v>8099</v>
      </c>
    </row>
    <row r="1225" spans="1:4" x14ac:dyDescent="0.25">
      <c r="A1225" t="s">
        <v>7505</v>
      </c>
      <c r="B1225" t="s">
        <v>1040</v>
      </c>
      <c r="C1225" t="s">
        <v>3182</v>
      </c>
      <c r="D1225" t="s">
        <v>8099</v>
      </c>
    </row>
    <row r="1226" spans="1:4" x14ac:dyDescent="0.25">
      <c r="A1226" t="s">
        <v>7505</v>
      </c>
      <c r="B1226" t="s">
        <v>47</v>
      </c>
      <c r="C1226" t="s">
        <v>3184</v>
      </c>
      <c r="D1226" t="s">
        <v>8099</v>
      </c>
    </row>
    <row r="1227" spans="1:4" x14ac:dyDescent="0.25">
      <c r="A1227" t="s">
        <v>7505</v>
      </c>
      <c r="B1227" t="s">
        <v>49</v>
      </c>
      <c r="C1227" t="s">
        <v>3186</v>
      </c>
      <c r="D1227" t="s">
        <v>8099</v>
      </c>
    </row>
    <row r="1228" spans="1:4" x14ac:dyDescent="0.25">
      <c r="A1228" t="s">
        <v>7505</v>
      </c>
      <c r="B1228" t="s">
        <v>89</v>
      </c>
      <c r="C1228" t="s">
        <v>3188</v>
      </c>
      <c r="D1228" t="s">
        <v>8099</v>
      </c>
    </row>
    <row r="1229" spans="1:4" x14ac:dyDescent="0.25">
      <c r="A1229" t="s">
        <v>7505</v>
      </c>
      <c r="B1229" t="s">
        <v>1671</v>
      </c>
      <c r="C1229" t="s">
        <v>3190</v>
      </c>
      <c r="D1229" t="s">
        <v>8099</v>
      </c>
    </row>
    <row r="1230" spans="1:4" x14ac:dyDescent="0.25">
      <c r="A1230" t="s">
        <v>7505</v>
      </c>
      <c r="B1230" t="s">
        <v>95</v>
      </c>
      <c r="C1230" t="s">
        <v>3192</v>
      </c>
      <c r="D1230" t="s">
        <v>8099</v>
      </c>
    </row>
    <row r="1231" spans="1:4" x14ac:dyDescent="0.25">
      <c r="A1231" t="s">
        <v>7505</v>
      </c>
      <c r="B1231" t="s">
        <v>109</v>
      </c>
      <c r="C1231" t="s">
        <v>3194</v>
      </c>
      <c r="D1231" t="s">
        <v>8099</v>
      </c>
    </row>
    <row r="1232" spans="1:4" x14ac:dyDescent="0.25">
      <c r="A1232" t="s">
        <v>7505</v>
      </c>
      <c r="B1232" t="s">
        <v>1673</v>
      </c>
      <c r="C1232" t="s">
        <v>3196</v>
      </c>
      <c r="D1232" t="s">
        <v>8099</v>
      </c>
    </row>
    <row r="1233" spans="1:4" x14ac:dyDescent="0.25">
      <c r="A1233" t="s">
        <v>7505</v>
      </c>
      <c r="B1233" t="s">
        <v>1689</v>
      </c>
      <c r="C1233" t="s">
        <v>3198</v>
      </c>
      <c r="D1233" t="s">
        <v>8099</v>
      </c>
    </row>
    <row r="1234" spans="1:4" x14ac:dyDescent="0.25">
      <c r="A1234" t="s">
        <v>7505</v>
      </c>
      <c r="B1234" t="s">
        <v>1693</v>
      </c>
      <c r="C1234" t="s">
        <v>3200</v>
      </c>
      <c r="D1234" t="s">
        <v>8099</v>
      </c>
    </row>
    <row r="1235" spans="1:4" x14ac:dyDescent="0.25">
      <c r="A1235" t="s">
        <v>7505</v>
      </c>
      <c r="B1235" t="s">
        <v>1698</v>
      </c>
      <c r="C1235" t="s">
        <v>3202</v>
      </c>
      <c r="D1235" t="s">
        <v>8099</v>
      </c>
    </row>
    <row r="1236" spans="1:4" x14ac:dyDescent="0.25">
      <c r="A1236" t="s">
        <v>7505</v>
      </c>
      <c r="B1236" t="s">
        <v>295</v>
      </c>
      <c r="C1236" t="s">
        <v>3204</v>
      </c>
      <c r="D1236" t="s">
        <v>8099</v>
      </c>
    </row>
    <row r="1237" spans="1:4" x14ac:dyDescent="0.25">
      <c r="A1237" t="s">
        <v>7505</v>
      </c>
      <c r="B1237" t="s">
        <v>1232</v>
      </c>
      <c r="C1237" t="s">
        <v>3206</v>
      </c>
      <c r="D1237" t="s">
        <v>8099</v>
      </c>
    </row>
    <row r="1238" spans="1:4" x14ac:dyDescent="0.25">
      <c r="A1238" t="s">
        <v>7505</v>
      </c>
      <c r="B1238" t="s">
        <v>1709</v>
      </c>
      <c r="C1238" t="s">
        <v>3208</v>
      </c>
      <c r="D1238" t="s">
        <v>8099</v>
      </c>
    </row>
    <row r="1239" spans="1:4" x14ac:dyDescent="0.25">
      <c r="A1239" t="s">
        <v>7505</v>
      </c>
      <c r="B1239" t="s">
        <v>1715</v>
      </c>
      <c r="C1239" t="s">
        <v>3210</v>
      </c>
      <c r="D1239" t="s">
        <v>8099</v>
      </c>
    </row>
    <row r="1240" spans="1:4" x14ac:dyDescent="0.25">
      <c r="A1240" t="s">
        <v>7505</v>
      </c>
      <c r="B1240" t="s">
        <v>1725</v>
      </c>
      <c r="C1240" t="s">
        <v>3212</v>
      </c>
      <c r="D1240" t="s">
        <v>8099</v>
      </c>
    </row>
    <row r="1241" spans="1:4" x14ac:dyDescent="0.25">
      <c r="A1241" t="s">
        <v>7505</v>
      </c>
      <c r="B1241" t="s">
        <v>1728</v>
      </c>
      <c r="C1241" t="s">
        <v>3214</v>
      </c>
      <c r="D1241" t="s">
        <v>8099</v>
      </c>
    </row>
    <row r="1242" spans="1:4" x14ac:dyDescent="0.25">
      <c r="A1242" t="s">
        <v>7505</v>
      </c>
      <c r="B1242" t="s">
        <v>1528</v>
      </c>
      <c r="C1242" t="s">
        <v>3216</v>
      </c>
      <c r="D1242" t="s">
        <v>8099</v>
      </c>
    </row>
    <row r="1243" spans="1:4" x14ac:dyDescent="0.25">
      <c r="A1243" t="s">
        <v>7505</v>
      </c>
      <c r="B1243" t="s">
        <v>1733</v>
      </c>
      <c r="C1243" t="s">
        <v>3218</v>
      </c>
      <c r="D1243" t="s">
        <v>8099</v>
      </c>
    </row>
    <row r="1244" spans="1:4" x14ac:dyDescent="0.25">
      <c r="A1244" t="s">
        <v>7505</v>
      </c>
      <c r="B1244" t="s">
        <v>1736</v>
      </c>
      <c r="C1244" t="s">
        <v>3220</v>
      </c>
      <c r="D1244" t="s">
        <v>8099</v>
      </c>
    </row>
    <row r="1245" spans="1:4" x14ac:dyDescent="0.25">
      <c r="A1245" t="s">
        <v>7505</v>
      </c>
      <c r="B1245" t="s">
        <v>1738</v>
      </c>
      <c r="C1245" t="s">
        <v>3222</v>
      </c>
      <c r="D1245" t="s">
        <v>8099</v>
      </c>
    </row>
    <row r="1246" spans="1:4" x14ac:dyDescent="0.25">
      <c r="A1246" t="s">
        <v>7505</v>
      </c>
      <c r="B1246" t="s">
        <v>1740</v>
      </c>
      <c r="C1246" t="s">
        <v>3224</v>
      </c>
      <c r="D1246" t="s">
        <v>8099</v>
      </c>
    </row>
    <row r="1247" spans="1:4" x14ac:dyDescent="0.25">
      <c r="A1247" t="s">
        <v>7505</v>
      </c>
      <c r="B1247" t="s">
        <v>1743</v>
      </c>
      <c r="C1247" t="s">
        <v>3225</v>
      </c>
      <c r="D1247" t="s">
        <v>8099</v>
      </c>
    </row>
    <row r="1248" spans="1:4" x14ac:dyDescent="0.25">
      <c r="A1248" t="s">
        <v>7505</v>
      </c>
      <c r="B1248" t="s">
        <v>1745</v>
      </c>
      <c r="C1248" t="s">
        <v>3226</v>
      </c>
      <c r="D1248" t="s">
        <v>8099</v>
      </c>
    </row>
    <row r="1249" spans="1:4" x14ac:dyDescent="0.25">
      <c r="A1249" t="s">
        <v>7505</v>
      </c>
      <c r="B1249" t="s">
        <v>1747</v>
      </c>
      <c r="C1249" t="s">
        <v>3227</v>
      </c>
      <c r="D1249" t="s">
        <v>8099</v>
      </c>
    </row>
    <row r="1250" spans="1:4" x14ac:dyDescent="0.25">
      <c r="A1250" t="s">
        <v>7505</v>
      </c>
      <c r="B1250" t="s">
        <v>1749</v>
      </c>
      <c r="C1250" t="s">
        <v>3228</v>
      </c>
      <c r="D1250" t="s">
        <v>8099</v>
      </c>
    </row>
    <row r="1251" spans="1:4" x14ac:dyDescent="0.25">
      <c r="A1251" t="s">
        <v>7505</v>
      </c>
      <c r="B1251" t="s">
        <v>1751</v>
      </c>
      <c r="C1251" t="s">
        <v>3229</v>
      </c>
      <c r="D1251" t="s">
        <v>8099</v>
      </c>
    </row>
    <row r="1252" spans="1:4" x14ac:dyDescent="0.25">
      <c r="A1252" t="s">
        <v>7505</v>
      </c>
      <c r="B1252" t="s">
        <v>1753</v>
      </c>
      <c r="C1252" t="s">
        <v>3230</v>
      </c>
      <c r="D1252" t="s">
        <v>8099</v>
      </c>
    </row>
    <row r="1253" spans="1:4" x14ac:dyDescent="0.25">
      <c r="A1253" t="s">
        <v>7505</v>
      </c>
      <c r="B1253" t="s">
        <v>1755</v>
      </c>
      <c r="C1253" t="s">
        <v>3231</v>
      </c>
      <c r="D1253" t="s">
        <v>8099</v>
      </c>
    </row>
    <row r="1254" spans="1:4" x14ac:dyDescent="0.25">
      <c r="A1254" t="s">
        <v>7505</v>
      </c>
      <c r="B1254" t="s">
        <v>1756</v>
      </c>
      <c r="C1254" t="s">
        <v>3232</v>
      </c>
      <c r="D1254" t="s">
        <v>8099</v>
      </c>
    </row>
    <row r="1255" spans="1:4" x14ac:dyDescent="0.25">
      <c r="A1255" t="s">
        <v>7505</v>
      </c>
      <c r="B1255" t="s">
        <v>1759</v>
      </c>
      <c r="C1255" t="s">
        <v>3233</v>
      </c>
      <c r="D1255" t="s">
        <v>8099</v>
      </c>
    </row>
    <row r="1256" spans="1:4" x14ac:dyDescent="0.25">
      <c r="A1256" t="s">
        <v>7505</v>
      </c>
      <c r="B1256" t="s">
        <v>1761</v>
      </c>
      <c r="C1256" t="s">
        <v>3234</v>
      </c>
      <c r="D1256" t="s">
        <v>8099</v>
      </c>
    </row>
    <row r="1257" spans="1:4" x14ac:dyDescent="0.25">
      <c r="A1257" t="s">
        <v>7505</v>
      </c>
      <c r="B1257" t="s">
        <v>1765</v>
      </c>
      <c r="C1257" t="s">
        <v>3235</v>
      </c>
      <c r="D1257" t="s">
        <v>8099</v>
      </c>
    </row>
    <row r="1258" spans="1:4" x14ac:dyDescent="0.25">
      <c r="A1258" t="s">
        <v>7505</v>
      </c>
      <c r="B1258" t="s">
        <v>1769</v>
      </c>
      <c r="C1258" t="s">
        <v>3236</v>
      </c>
      <c r="D1258" t="s">
        <v>8099</v>
      </c>
    </row>
    <row r="1259" spans="1:4" x14ac:dyDescent="0.25">
      <c r="A1259" t="s">
        <v>7505</v>
      </c>
      <c r="B1259" t="s">
        <v>1771</v>
      </c>
      <c r="C1259" t="s">
        <v>3237</v>
      </c>
      <c r="D1259" t="s">
        <v>8099</v>
      </c>
    </row>
    <row r="1260" spans="1:4" x14ac:dyDescent="0.25">
      <c r="A1260" t="s">
        <v>7505</v>
      </c>
      <c r="B1260" t="s">
        <v>1773</v>
      </c>
      <c r="C1260" t="s">
        <v>3238</v>
      </c>
      <c r="D1260" t="s">
        <v>8099</v>
      </c>
    </row>
    <row r="1261" spans="1:4" x14ac:dyDescent="0.25">
      <c r="A1261" t="s">
        <v>7505</v>
      </c>
      <c r="B1261" t="s">
        <v>1775</v>
      </c>
      <c r="C1261" t="s">
        <v>8102</v>
      </c>
      <c r="D1261" t="s">
        <v>8099</v>
      </c>
    </row>
    <row r="1262" spans="1:4" x14ac:dyDescent="0.25">
      <c r="A1262" t="s">
        <v>7505</v>
      </c>
      <c r="B1262" t="s">
        <v>1777</v>
      </c>
      <c r="C1262" t="s">
        <v>8103</v>
      </c>
      <c r="D1262" t="s">
        <v>8099</v>
      </c>
    </row>
    <row r="1263" spans="1:4" x14ac:dyDescent="0.25">
      <c r="A1263" t="s">
        <v>7505</v>
      </c>
      <c r="B1263" t="s">
        <v>1918</v>
      </c>
      <c r="C1263" t="s">
        <v>3169</v>
      </c>
      <c r="D1263" t="s">
        <v>8126</v>
      </c>
    </row>
    <row r="1264" spans="1:4" x14ac:dyDescent="0.25">
      <c r="A1264" t="s">
        <v>7505</v>
      </c>
      <c r="B1264" t="s">
        <v>1919</v>
      </c>
      <c r="C1264" t="s">
        <v>3170</v>
      </c>
      <c r="D1264" t="s">
        <v>8126</v>
      </c>
    </row>
    <row r="1265" spans="1:4" x14ac:dyDescent="0.25">
      <c r="A1265" t="s">
        <v>7505</v>
      </c>
      <c r="B1265" t="s">
        <v>1920</v>
      </c>
      <c r="C1265" t="s">
        <v>3171</v>
      </c>
      <c r="D1265" t="s">
        <v>8126</v>
      </c>
    </row>
    <row r="1266" spans="1:4" x14ac:dyDescent="0.25">
      <c r="A1266" t="s">
        <v>7505</v>
      </c>
      <c r="B1266" t="s">
        <v>1921</v>
      </c>
      <c r="C1266" t="s">
        <v>3172</v>
      </c>
      <c r="D1266" t="s">
        <v>8126</v>
      </c>
    </row>
    <row r="1267" spans="1:4" x14ac:dyDescent="0.25">
      <c r="A1267" t="s">
        <v>7505</v>
      </c>
      <c r="B1267" t="s">
        <v>1922</v>
      </c>
      <c r="C1267" t="s">
        <v>3174</v>
      </c>
      <c r="D1267" t="s">
        <v>8126</v>
      </c>
    </row>
    <row r="1268" spans="1:4" x14ac:dyDescent="0.25">
      <c r="A1268" t="s">
        <v>7505</v>
      </c>
      <c r="B1268" t="s">
        <v>1923</v>
      </c>
      <c r="C1268" t="s">
        <v>3176</v>
      </c>
      <c r="D1268" t="s">
        <v>8126</v>
      </c>
    </row>
    <row r="1269" spans="1:4" x14ac:dyDescent="0.25">
      <c r="A1269" t="s">
        <v>7505</v>
      </c>
      <c r="B1269" t="s">
        <v>1924</v>
      </c>
      <c r="C1269" t="s">
        <v>3178</v>
      </c>
      <c r="D1269" t="s">
        <v>8126</v>
      </c>
    </row>
    <row r="1270" spans="1:4" x14ac:dyDescent="0.25">
      <c r="A1270" t="s">
        <v>7505</v>
      </c>
      <c r="B1270" t="s">
        <v>1925</v>
      </c>
      <c r="C1270" t="s">
        <v>3180</v>
      </c>
      <c r="D1270" t="s">
        <v>8126</v>
      </c>
    </row>
    <row r="1271" spans="1:4" x14ac:dyDescent="0.25">
      <c r="A1271" t="s">
        <v>7505</v>
      </c>
      <c r="B1271" t="s">
        <v>1926</v>
      </c>
      <c r="C1271" t="s">
        <v>3182</v>
      </c>
      <c r="D1271" t="s">
        <v>8126</v>
      </c>
    </row>
    <row r="1272" spans="1:4" x14ac:dyDescent="0.25">
      <c r="A1272" t="s">
        <v>7505</v>
      </c>
      <c r="B1272" t="s">
        <v>1927</v>
      </c>
      <c r="C1272" t="s">
        <v>3184</v>
      </c>
      <c r="D1272" t="s">
        <v>8126</v>
      </c>
    </row>
    <row r="1273" spans="1:4" x14ac:dyDescent="0.25">
      <c r="A1273" t="s">
        <v>7505</v>
      </c>
      <c r="B1273" t="s">
        <v>1928</v>
      </c>
      <c r="C1273" t="s">
        <v>3186</v>
      </c>
      <c r="D1273" t="s">
        <v>8126</v>
      </c>
    </row>
    <row r="1274" spans="1:4" x14ac:dyDescent="0.25">
      <c r="A1274" t="s">
        <v>7505</v>
      </c>
      <c r="B1274" t="s">
        <v>1929</v>
      </c>
      <c r="C1274" t="s">
        <v>3188</v>
      </c>
      <c r="D1274" t="s">
        <v>8126</v>
      </c>
    </row>
    <row r="1275" spans="1:4" x14ac:dyDescent="0.25">
      <c r="A1275" t="s">
        <v>7505</v>
      </c>
      <c r="B1275" t="s">
        <v>1930</v>
      </c>
      <c r="C1275" t="s">
        <v>3190</v>
      </c>
      <c r="D1275" t="s">
        <v>8126</v>
      </c>
    </row>
    <row r="1276" spans="1:4" x14ac:dyDescent="0.25">
      <c r="A1276" t="s">
        <v>7505</v>
      </c>
      <c r="B1276" t="s">
        <v>1931</v>
      </c>
      <c r="C1276" t="s">
        <v>3192</v>
      </c>
      <c r="D1276" t="s">
        <v>8126</v>
      </c>
    </row>
    <row r="1277" spans="1:4" x14ac:dyDescent="0.25">
      <c r="A1277" t="s">
        <v>7505</v>
      </c>
      <c r="B1277" t="s">
        <v>1932</v>
      </c>
      <c r="C1277" t="s">
        <v>3194</v>
      </c>
      <c r="D1277" t="s">
        <v>8126</v>
      </c>
    </row>
    <row r="1278" spans="1:4" x14ac:dyDescent="0.25">
      <c r="A1278" t="s">
        <v>7505</v>
      </c>
      <c r="B1278" t="s">
        <v>1933</v>
      </c>
      <c r="C1278" t="s">
        <v>3196</v>
      </c>
      <c r="D1278" t="s">
        <v>8126</v>
      </c>
    </row>
    <row r="1279" spans="1:4" x14ac:dyDescent="0.25">
      <c r="A1279" t="s">
        <v>7505</v>
      </c>
      <c r="B1279" t="s">
        <v>1934</v>
      </c>
      <c r="C1279" t="s">
        <v>3198</v>
      </c>
      <c r="D1279" t="s">
        <v>8126</v>
      </c>
    </row>
    <row r="1280" spans="1:4" x14ac:dyDescent="0.25">
      <c r="A1280" t="s">
        <v>7505</v>
      </c>
      <c r="B1280" t="s">
        <v>1935</v>
      </c>
      <c r="C1280" t="s">
        <v>3200</v>
      </c>
      <c r="D1280" t="s">
        <v>8126</v>
      </c>
    </row>
    <row r="1281" spans="1:4" x14ac:dyDescent="0.25">
      <c r="A1281" t="s">
        <v>7505</v>
      </c>
      <c r="B1281" t="s">
        <v>1936</v>
      </c>
      <c r="C1281" t="s">
        <v>3202</v>
      </c>
      <c r="D1281" t="s">
        <v>8126</v>
      </c>
    </row>
    <row r="1282" spans="1:4" x14ac:dyDescent="0.25">
      <c r="A1282" t="s">
        <v>7505</v>
      </c>
      <c r="B1282" t="s">
        <v>1937</v>
      </c>
      <c r="C1282" t="s">
        <v>3204</v>
      </c>
      <c r="D1282" t="s">
        <v>8126</v>
      </c>
    </row>
    <row r="1283" spans="1:4" x14ac:dyDescent="0.25">
      <c r="A1283" t="s">
        <v>7505</v>
      </c>
      <c r="B1283" t="s">
        <v>1938</v>
      </c>
      <c r="C1283" t="s">
        <v>3206</v>
      </c>
      <c r="D1283" t="s">
        <v>8126</v>
      </c>
    </row>
    <row r="1284" spans="1:4" x14ac:dyDescent="0.25">
      <c r="A1284" t="s">
        <v>7505</v>
      </c>
      <c r="B1284" t="s">
        <v>1939</v>
      </c>
      <c r="C1284" t="s">
        <v>3208</v>
      </c>
      <c r="D1284" t="s">
        <v>8126</v>
      </c>
    </row>
    <row r="1285" spans="1:4" x14ac:dyDescent="0.25">
      <c r="A1285" t="s">
        <v>7505</v>
      </c>
      <c r="B1285" t="s">
        <v>1940</v>
      </c>
      <c r="C1285" t="s">
        <v>3210</v>
      </c>
      <c r="D1285" t="s">
        <v>8126</v>
      </c>
    </row>
    <row r="1286" spans="1:4" x14ac:dyDescent="0.25">
      <c r="A1286" t="s">
        <v>7505</v>
      </c>
      <c r="B1286" t="s">
        <v>1941</v>
      </c>
      <c r="C1286" t="s">
        <v>3212</v>
      </c>
      <c r="D1286" t="s">
        <v>8126</v>
      </c>
    </row>
    <row r="1287" spans="1:4" x14ac:dyDescent="0.25">
      <c r="A1287" t="s">
        <v>7505</v>
      </c>
      <c r="B1287" t="s">
        <v>1942</v>
      </c>
      <c r="C1287" t="s">
        <v>3214</v>
      </c>
      <c r="D1287" t="s">
        <v>8126</v>
      </c>
    </row>
    <row r="1288" spans="1:4" x14ac:dyDescent="0.25">
      <c r="A1288" t="s">
        <v>7505</v>
      </c>
      <c r="B1288" t="s">
        <v>1943</v>
      </c>
      <c r="C1288" t="s">
        <v>3216</v>
      </c>
      <c r="D1288" t="s">
        <v>8126</v>
      </c>
    </row>
    <row r="1289" spans="1:4" x14ac:dyDescent="0.25">
      <c r="A1289" t="s">
        <v>7505</v>
      </c>
      <c r="B1289" t="s">
        <v>8098</v>
      </c>
      <c r="C1289" t="s">
        <v>3169</v>
      </c>
      <c r="D1289" t="s">
        <v>8126</v>
      </c>
    </row>
    <row r="1290" spans="1:4" x14ac:dyDescent="0.25">
      <c r="A1290" t="s">
        <v>7505</v>
      </c>
      <c r="B1290" t="s">
        <v>8100</v>
      </c>
      <c r="C1290" t="s">
        <v>3216</v>
      </c>
      <c r="D1290" t="s">
        <v>8126</v>
      </c>
    </row>
    <row r="1291" spans="1:4" x14ac:dyDescent="0.25">
      <c r="A1291" t="s">
        <v>7505</v>
      </c>
      <c r="B1291" t="s">
        <v>8127</v>
      </c>
      <c r="C1291" t="s">
        <v>3163</v>
      </c>
      <c r="D1291" t="s">
        <v>8128</v>
      </c>
    </row>
    <row r="1292" spans="1:4" x14ac:dyDescent="0.25">
      <c r="A1292" t="s">
        <v>7507</v>
      </c>
      <c r="B1292" t="s">
        <v>8098</v>
      </c>
      <c r="C1292" t="s">
        <v>3169</v>
      </c>
      <c r="D1292" t="s">
        <v>8099</v>
      </c>
    </row>
    <row r="1293" spans="1:4" x14ac:dyDescent="0.25">
      <c r="A1293" t="s">
        <v>7507</v>
      </c>
      <c r="B1293" t="s">
        <v>8100</v>
      </c>
      <c r="C1293" t="s">
        <v>3178</v>
      </c>
      <c r="D1293" t="s">
        <v>8099</v>
      </c>
    </row>
    <row r="1294" spans="1:4" x14ac:dyDescent="0.25">
      <c r="A1294" t="s">
        <v>7507</v>
      </c>
      <c r="B1294" t="s">
        <v>334</v>
      </c>
      <c r="C1294" t="s">
        <v>3169</v>
      </c>
      <c r="D1294" t="s">
        <v>8099</v>
      </c>
    </row>
    <row r="1295" spans="1:4" x14ac:dyDescent="0.25">
      <c r="A1295" t="s">
        <v>7507</v>
      </c>
      <c r="B1295" t="s">
        <v>1654</v>
      </c>
      <c r="C1295" t="s">
        <v>3170</v>
      </c>
      <c r="D1295" t="s">
        <v>8099</v>
      </c>
    </row>
    <row r="1296" spans="1:4" x14ac:dyDescent="0.25">
      <c r="A1296" t="s">
        <v>7507</v>
      </c>
      <c r="B1296" t="s">
        <v>1656</v>
      </c>
      <c r="C1296" t="s">
        <v>3171</v>
      </c>
      <c r="D1296" t="s">
        <v>8099</v>
      </c>
    </row>
    <row r="1297" spans="1:4" x14ac:dyDescent="0.25">
      <c r="A1297" t="s">
        <v>7507</v>
      </c>
      <c r="B1297" t="s">
        <v>1658</v>
      </c>
      <c r="C1297" t="s">
        <v>3172</v>
      </c>
      <c r="D1297" t="s">
        <v>8099</v>
      </c>
    </row>
    <row r="1298" spans="1:4" x14ac:dyDescent="0.25">
      <c r="A1298" t="s">
        <v>7507</v>
      </c>
      <c r="B1298" t="s">
        <v>47</v>
      </c>
      <c r="C1298" t="s">
        <v>3174</v>
      </c>
      <c r="D1298" t="s">
        <v>8099</v>
      </c>
    </row>
    <row r="1299" spans="1:4" x14ac:dyDescent="0.25">
      <c r="A1299" t="s">
        <v>7507</v>
      </c>
      <c r="B1299" t="s">
        <v>1673</v>
      </c>
      <c r="C1299" t="s">
        <v>3176</v>
      </c>
      <c r="D1299" t="s">
        <v>8099</v>
      </c>
    </row>
    <row r="1300" spans="1:4" x14ac:dyDescent="0.25">
      <c r="A1300" t="s">
        <v>7507</v>
      </c>
      <c r="B1300" t="s">
        <v>1715</v>
      </c>
      <c r="C1300" t="s">
        <v>3178</v>
      </c>
      <c r="D1300" t="s">
        <v>8099</v>
      </c>
    </row>
    <row r="1301" spans="1:4" x14ac:dyDescent="0.25">
      <c r="A1301" t="s">
        <v>7507</v>
      </c>
      <c r="B1301" t="s">
        <v>1947</v>
      </c>
      <c r="C1301" t="s">
        <v>3169</v>
      </c>
      <c r="D1301" t="s">
        <v>8126</v>
      </c>
    </row>
    <row r="1302" spans="1:4" x14ac:dyDescent="0.25">
      <c r="A1302" t="s">
        <v>7507</v>
      </c>
      <c r="B1302" t="s">
        <v>1950</v>
      </c>
      <c r="C1302" t="s">
        <v>3170</v>
      </c>
      <c r="D1302" t="s">
        <v>8126</v>
      </c>
    </row>
    <row r="1303" spans="1:4" x14ac:dyDescent="0.25">
      <c r="A1303" t="s">
        <v>7507</v>
      </c>
      <c r="B1303" t="s">
        <v>1952</v>
      </c>
      <c r="C1303" t="s">
        <v>3171</v>
      </c>
      <c r="D1303" t="s">
        <v>8126</v>
      </c>
    </row>
    <row r="1304" spans="1:4" x14ac:dyDescent="0.25">
      <c r="A1304" t="s">
        <v>7507</v>
      </c>
      <c r="B1304" t="s">
        <v>1954</v>
      </c>
      <c r="C1304" t="s">
        <v>3172</v>
      </c>
      <c r="D1304" t="s">
        <v>8126</v>
      </c>
    </row>
    <row r="1305" spans="1:4" x14ac:dyDescent="0.25">
      <c r="A1305" t="s">
        <v>7507</v>
      </c>
      <c r="B1305" t="s">
        <v>1955</v>
      </c>
      <c r="C1305" t="s">
        <v>3174</v>
      </c>
      <c r="D1305" t="s">
        <v>8126</v>
      </c>
    </row>
    <row r="1306" spans="1:4" x14ac:dyDescent="0.25">
      <c r="A1306" t="s">
        <v>7507</v>
      </c>
      <c r="B1306" t="s">
        <v>1957</v>
      </c>
      <c r="C1306" t="s">
        <v>3176</v>
      </c>
      <c r="D1306" t="s">
        <v>8126</v>
      </c>
    </row>
    <row r="1307" spans="1:4" x14ac:dyDescent="0.25">
      <c r="A1307" t="s">
        <v>7507</v>
      </c>
      <c r="B1307" t="s">
        <v>1958</v>
      </c>
      <c r="C1307" t="s">
        <v>3178</v>
      </c>
      <c r="D1307" t="s">
        <v>8126</v>
      </c>
    </row>
    <row r="1308" spans="1:4" x14ac:dyDescent="0.25">
      <c r="A1308" t="s">
        <v>7507</v>
      </c>
      <c r="B1308" t="s">
        <v>1959</v>
      </c>
      <c r="C1308" t="s">
        <v>3180</v>
      </c>
      <c r="D1308" t="s">
        <v>8126</v>
      </c>
    </row>
    <row r="1309" spans="1:4" x14ac:dyDescent="0.25">
      <c r="A1309" t="s">
        <v>7507</v>
      </c>
      <c r="B1309" t="s">
        <v>1960</v>
      </c>
      <c r="C1309" t="s">
        <v>3182</v>
      </c>
      <c r="D1309" t="s">
        <v>8126</v>
      </c>
    </row>
    <row r="1310" spans="1:4" x14ac:dyDescent="0.25">
      <c r="A1310" t="s">
        <v>7507</v>
      </c>
      <c r="B1310" t="s">
        <v>1961</v>
      </c>
      <c r="C1310" t="s">
        <v>3184</v>
      </c>
      <c r="D1310" t="s">
        <v>8126</v>
      </c>
    </row>
    <row r="1311" spans="1:4" x14ac:dyDescent="0.25">
      <c r="A1311" t="s">
        <v>7507</v>
      </c>
      <c r="B1311" t="s">
        <v>1963</v>
      </c>
      <c r="C1311" t="s">
        <v>3186</v>
      </c>
      <c r="D1311" t="s">
        <v>8126</v>
      </c>
    </row>
    <row r="1312" spans="1:4" x14ac:dyDescent="0.25">
      <c r="A1312" t="s">
        <v>7507</v>
      </c>
      <c r="B1312" t="s">
        <v>1964</v>
      </c>
      <c r="C1312" t="s">
        <v>3188</v>
      </c>
      <c r="D1312" t="s">
        <v>8126</v>
      </c>
    </row>
    <row r="1313" spans="1:4" x14ac:dyDescent="0.25">
      <c r="A1313" t="s">
        <v>7507</v>
      </c>
      <c r="B1313" t="s">
        <v>1965</v>
      </c>
      <c r="C1313" t="s">
        <v>3190</v>
      </c>
      <c r="D1313" t="s">
        <v>8126</v>
      </c>
    </row>
    <row r="1314" spans="1:4" x14ac:dyDescent="0.25">
      <c r="A1314" t="s">
        <v>7507</v>
      </c>
      <c r="B1314" t="s">
        <v>1966</v>
      </c>
      <c r="C1314" t="s">
        <v>3192</v>
      </c>
      <c r="D1314" t="s">
        <v>8126</v>
      </c>
    </row>
    <row r="1315" spans="1:4" x14ac:dyDescent="0.25">
      <c r="A1315" t="s">
        <v>7507</v>
      </c>
      <c r="B1315" t="s">
        <v>1967</v>
      </c>
      <c r="C1315" t="s">
        <v>3194</v>
      </c>
      <c r="D1315" t="s">
        <v>8126</v>
      </c>
    </row>
    <row r="1316" spans="1:4" x14ac:dyDescent="0.25">
      <c r="A1316" t="s">
        <v>7507</v>
      </c>
      <c r="B1316" t="s">
        <v>1970</v>
      </c>
      <c r="C1316" t="s">
        <v>3196</v>
      </c>
      <c r="D1316" t="s">
        <v>8126</v>
      </c>
    </row>
    <row r="1317" spans="1:4" x14ac:dyDescent="0.25">
      <c r="A1317" t="s">
        <v>7507</v>
      </c>
      <c r="B1317" t="s">
        <v>1972</v>
      </c>
      <c r="C1317" t="s">
        <v>3198</v>
      </c>
      <c r="D1317" t="s">
        <v>8126</v>
      </c>
    </row>
    <row r="1318" spans="1:4" x14ac:dyDescent="0.25">
      <c r="A1318" t="s">
        <v>7507</v>
      </c>
      <c r="B1318" t="s">
        <v>1974</v>
      </c>
      <c r="C1318" t="s">
        <v>3200</v>
      </c>
      <c r="D1318" t="s">
        <v>8126</v>
      </c>
    </row>
    <row r="1319" spans="1:4" x14ac:dyDescent="0.25">
      <c r="A1319" t="s">
        <v>7507</v>
      </c>
      <c r="B1319" t="s">
        <v>1975</v>
      </c>
      <c r="C1319" t="s">
        <v>3202</v>
      </c>
      <c r="D1319" t="s">
        <v>8126</v>
      </c>
    </row>
    <row r="1320" spans="1:4" x14ac:dyDescent="0.25">
      <c r="A1320" t="s">
        <v>7507</v>
      </c>
      <c r="B1320" t="s">
        <v>1977</v>
      </c>
      <c r="C1320" t="s">
        <v>3204</v>
      </c>
      <c r="D1320" t="s">
        <v>8126</v>
      </c>
    </row>
    <row r="1321" spans="1:4" x14ac:dyDescent="0.25">
      <c r="A1321" t="s">
        <v>7507</v>
      </c>
      <c r="B1321" t="s">
        <v>1978</v>
      </c>
      <c r="C1321" t="s">
        <v>3206</v>
      </c>
      <c r="D1321" t="s">
        <v>8126</v>
      </c>
    </row>
    <row r="1322" spans="1:4" x14ac:dyDescent="0.25">
      <c r="A1322" t="s">
        <v>7507</v>
      </c>
      <c r="B1322" t="s">
        <v>1980</v>
      </c>
      <c r="C1322" t="s">
        <v>3208</v>
      </c>
      <c r="D1322" t="s">
        <v>8126</v>
      </c>
    </row>
    <row r="1323" spans="1:4" x14ac:dyDescent="0.25">
      <c r="A1323" t="s">
        <v>7507</v>
      </c>
      <c r="B1323" t="s">
        <v>1981</v>
      </c>
      <c r="C1323" t="s">
        <v>3210</v>
      </c>
      <c r="D1323" t="s">
        <v>8126</v>
      </c>
    </row>
    <row r="1324" spans="1:4" x14ac:dyDescent="0.25">
      <c r="A1324" t="s">
        <v>7507</v>
      </c>
      <c r="B1324" t="s">
        <v>8098</v>
      </c>
      <c r="C1324" t="s">
        <v>3169</v>
      </c>
      <c r="D1324" t="s">
        <v>8126</v>
      </c>
    </row>
    <row r="1325" spans="1:4" x14ac:dyDescent="0.25">
      <c r="A1325" t="s">
        <v>7507</v>
      </c>
      <c r="B1325" t="s">
        <v>8100</v>
      </c>
      <c r="C1325" t="s">
        <v>3210</v>
      </c>
      <c r="D1325" t="s">
        <v>8126</v>
      </c>
    </row>
    <row r="1326" spans="1:4" x14ac:dyDescent="0.25">
      <c r="A1326" t="s">
        <v>7509</v>
      </c>
      <c r="B1326" t="s">
        <v>8098</v>
      </c>
      <c r="C1326" t="s">
        <v>3171</v>
      </c>
      <c r="D1326" t="s">
        <v>8099</v>
      </c>
    </row>
    <row r="1327" spans="1:4" x14ac:dyDescent="0.25">
      <c r="A1327" t="s">
        <v>7509</v>
      </c>
      <c r="B1327" t="s">
        <v>8100</v>
      </c>
      <c r="C1327" t="s">
        <v>3174</v>
      </c>
      <c r="D1327" t="s">
        <v>8099</v>
      </c>
    </row>
    <row r="1328" spans="1:4" x14ac:dyDescent="0.25">
      <c r="A1328" t="s">
        <v>7509</v>
      </c>
      <c r="B1328" t="s">
        <v>334</v>
      </c>
      <c r="C1328" t="s">
        <v>3171</v>
      </c>
      <c r="D1328" t="s">
        <v>8099</v>
      </c>
    </row>
    <row r="1329" spans="1:4" x14ac:dyDescent="0.25">
      <c r="A1329" t="s">
        <v>7509</v>
      </c>
      <c r="B1329" t="s">
        <v>1654</v>
      </c>
      <c r="C1329" t="s">
        <v>3172</v>
      </c>
      <c r="D1329" t="s">
        <v>8099</v>
      </c>
    </row>
    <row r="1330" spans="1:4" x14ac:dyDescent="0.25">
      <c r="A1330" t="s">
        <v>7509</v>
      </c>
      <c r="B1330" t="s">
        <v>1658</v>
      </c>
      <c r="C1330" t="s">
        <v>3174</v>
      </c>
      <c r="D1330" t="s">
        <v>8099</v>
      </c>
    </row>
    <row r="1331" spans="1:4" x14ac:dyDescent="0.25">
      <c r="A1331" t="s">
        <v>7509</v>
      </c>
      <c r="B1331" t="s">
        <v>2003</v>
      </c>
      <c r="C1331" t="s">
        <v>3168</v>
      </c>
      <c r="D1331" t="s">
        <v>8126</v>
      </c>
    </row>
    <row r="1332" spans="1:4" x14ac:dyDescent="0.25">
      <c r="A1332" t="s">
        <v>7509</v>
      </c>
      <c r="B1332" t="s">
        <v>2004</v>
      </c>
      <c r="C1332" t="s">
        <v>3169</v>
      </c>
      <c r="D1332" t="s">
        <v>8126</v>
      </c>
    </row>
    <row r="1333" spans="1:4" x14ac:dyDescent="0.25">
      <c r="A1333" t="s">
        <v>7509</v>
      </c>
      <c r="B1333" t="s">
        <v>2005</v>
      </c>
      <c r="C1333" t="s">
        <v>3170</v>
      </c>
      <c r="D1333" t="s">
        <v>8126</v>
      </c>
    </row>
    <row r="1334" spans="1:4" x14ac:dyDescent="0.25">
      <c r="A1334" t="s">
        <v>7509</v>
      </c>
      <c r="B1334" t="s">
        <v>2006</v>
      </c>
      <c r="C1334" t="s">
        <v>3171</v>
      </c>
      <c r="D1334" t="s">
        <v>8126</v>
      </c>
    </row>
    <row r="1335" spans="1:4" x14ac:dyDescent="0.25">
      <c r="A1335" t="s">
        <v>7509</v>
      </c>
      <c r="B1335" t="s">
        <v>2007</v>
      </c>
      <c r="C1335" t="s">
        <v>3172</v>
      </c>
      <c r="D1335" t="s">
        <v>8126</v>
      </c>
    </row>
    <row r="1336" spans="1:4" x14ac:dyDescent="0.25">
      <c r="A1336" t="s">
        <v>7509</v>
      </c>
      <c r="B1336" t="s">
        <v>2008</v>
      </c>
      <c r="C1336" t="s">
        <v>3174</v>
      </c>
      <c r="D1336" t="s">
        <v>8126</v>
      </c>
    </row>
    <row r="1337" spans="1:4" x14ac:dyDescent="0.25">
      <c r="A1337" t="s">
        <v>7509</v>
      </c>
      <c r="B1337" t="s">
        <v>2009</v>
      </c>
      <c r="C1337" t="s">
        <v>3176</v>
      </c>
      <c r="D1337" t="s">
        <v>8126</v>
      </c>
    </row>
    <row r="1338" spans="1:4" x14ac:dyDescent="0.25">
      <c r="A1338" t="s">
        <v>7509</v>
      </c>
      <c r="B1338" t="s">
        <v>2010</v>
      </c>
      <c r="C1338" t="s">
        <v>3178</v>
      </c>
      <c r="D1338" t="s">
        <v>8126</v>
      </c>
    </row>
    <row r="1339" spans="1:4" x14ac:dyDescent="0.25">
      <c r="A1339" t="s">
        <v>7509</v>
      </c>
      <c r="B1339" t="s">
        <v>2011</v>
      </c>
      <c r="C1339" t="s">
        <v>3180</v>
      </c>
      <c r="D1339" t="s">
        <v>8126</v>
      </c>
    </row>
    <row r="1340" spans="1:4" x14ac:dyDescent="0.25">
      <c r="A1340" t="s">
        <v>7509</v>
      </c>
      <c r="B1340" t="s">
        <v>2012</v>
      </c>
      <c r="C1340" t="s">
        <v>3182</v>
      </c>
      <c r="D1340" t="s">
        <v>8126</v>
      </c>
    </row>
    <row r="1341" spans="1:4" x14ac:dyDescent="0.25">
      <c r="A1341" t="s">
        <v>7509</v>
      </c>
      <c r="B1341" t="s">
        <v>2013</v>
      </c>
      <c r="C1341" t="s">
        <v>3184</v>
      </c>
      <c r="D1341" t="s">
        <v>8126</v>
      </c>
    </row>
    <row r="1342" spans="1:4" x14ac:dyDescent="0.25">
      <c r="A1342" t="s">
        <v>7509</v>
      </c>
      <c r="B1342" t="s">
        <v>2014</v>
      </c>
      <c r="C1342" t="s">
        <v>3186</v>
      </c>
      <c r="D1342" t="s">
        <v>8126</v>
      </c>
    </row>
    <row r="1343" spans="1:4" x14ac:dyDescent="0.25">
      <c r="A1343" t="s">
        <v>7509</v>
      </c>
      <c r="B1343" t="s">
        <v>2015</v>
      </c>
      <c r="C1343" t="s">
        <v>3188</v>
      </c>
      <c r="D1343" t="s">
        <v>8126</v>
      </c>
    </row>
    <row r="1344" spans="1:4" x14ac:dyDescent="0.25">
      <c r="A1344" t="s">
        <v>7509</v>
      </c>
      <c r="B1344" t="s">
        <v>2016</v>
      </c>
      <c r="C1344" t="s">
        <v>3190</v>
      </c>
      <c r="D1344" t="s">
        <v>8126</v>
      </c>
    </row>
    <row r="1345" spans="1:4" x14ac:dyDescent="0.25">
      <c r="A1345" t="s">
        <v>7509</v>
      </c>
      <c r="B1345" t="s">
        <v>2017</v>
      </c>
      <c r="C1345" t="s">
        <v>3192</v>
      </c>
      <c r="D1345" t="s">
        <v>8126</v>
      </c>
    </row>
    <row r="1346" spans="1:4" x14ac:dyDescent="0.25">
      <c r="A1346" t="s">
        <v>7509</v>
      </c>
      <c r="B1346" t="s">
        <v>2018</v>
      </c>
      <c r="C1346" t="s">
        <v>3194</v>
      </c>
      <c r="D1346" t="s">
        <v>8126</v>
      </c>
    </row>
    <row r="1347" spans="1:4" x14ac:dyDescent="0.25">
      <c r="A1347" t="s">
        <v>7509</v>
      </c>
      <c r="B1347" t="s">
        <v>2019</v>
      </c>
      <c r="C1347" t="s">
        <v>3196</v>
      </c>
      <c r="D1347" t="s">
        <v>8126</v>
      </c>
    </row>
    <row r="1348" spans="1:4" x14ac:dyDescent="0.25">
      <c r="A1348" t="s">
        <v>7509</v>
      </c>
      <c r="B1348" t="s">
        <v>2020</v>
      </c>
      <c r="C1348" t="s">
        <v>3198</v>
      </c>
      <c r="D1348" t="s">
        <v>8126</v>
      </c>
    </row>
    <row r="1349" spans="1:4" x14ac:dyDescent="0.25">
      <c r="A1349" t="s">
        <v>7509</v>
      </c>
      <c r="B1349" t="s">
        <v>2021</v>
      </c>
      <c r="C1349" t="s">
        <v>3200</v>
      </c>
      <c r="D1349" t="s">
        <v>8126</v>
      </c>
    </row>
    <row r="1350" spans="1:4" x14ac:dyDescent="0.25">
      <c r="A1350" t="s">
        <v>7509</v>
      </c>
      <c r="B1350" t="s">
        <v>2022</v>
      </c>
      <c r="C1350" t="s">
        <v>3202</v>
      </c>
      <c r="D1350" t="s">
        <v>8126</v>
      </c>
    </row>
    <row r="1351" spans="1:4" x14ac:dyDescent="0.25">
      <c r="A1351" t="s">
        <v>7509</v>
      </c>
      <c r="B1351" t="s">
        <v>2023</v>
      </c>
      <c r="C1351" t="s">
        <v>3204</v>
      </c>
      <c r="D1351" t="s">
        <v>8126</v>
      </c>
    </row>
    <row r="1352" spans="1:4" x14ac:dyDescent="0.25">
      <c r="A1352" t="s">
        <v>7509</v>
      </c>
      <c r="B1352" t="s">
        <v>2024</v>
      </c>
      <c r="C1352" t="s">
        <v>3206</v>
      </c>
      <c r="D1352" t="s">
        <v>8126</v>
      </c>
    </row>
    <row r="1353" spans="1:4" x14ac:dyDescent="0.25">
      <c r="A1353" t="s">
        <v>7509</v>
      </c>
      <c r="B1353" t="s">
        <v>2025</v>
      </c>
      <c r="C1353" t="s">
        <v>3208</v>
      </c>
      <c r="D1353" t="s">
        <v>8126</v>
      </c>
    </row>
    <row r="1354" spans="1:4" x14ac:dyDescent="0.25">
      <c r="A1354" t="s">
        <v>7509</v>
      </c>
      <c r="B1354" t="s">
        <v>8098</v>
      </c>
      <c r="C1354" t="s">
        <v>3168</v>
      </c>
      <c r="D1354" t="s">
        <v>8126</v>
      </c>
    </row>
    <row r="1355" spans="1:4" x14ac:dyDescent="0.25">
      <c r="A1355" t="s">
        <v>7509</v>
      </c>
      <c r="B1355" t="s">
        <v>8100</v>
      </c>
      <c r="C1355" t="s">
        <v>3208</v>
      </c>
      <c r="D1355" t="s">
        <v>8126</v>
      </c>
    </row>
    <row r="1356" spans="1:4" x14ac:dyDescent="0.25">
      <c r="A1356" t="s">
        <v>7509</v>
      </c>
      <c r="B1356" t="s">
        <v>8127</v>
      </c>
      <c r="C1356" t="s">
        <v>3163</v>
      </c>
      <c r="D1356" t="s">
        <v>8128</v>
      </c>
    </row>
    <row r="1357" spans="1:4" x14ac:dyDescent="0.25">
      <c r="A1357" t="s">
        <v>7511</v>
      </c>
      <c r="B1357" t="s">
        <v>8098</v>
      </c>
      <c r="C1357" t="s">
        <v>3171</v>
      </c>
      <c r="D1357" t="s">
        <v>8099</v>
      </c>
    </row>
    <row r="1358" spans="1:4" x14ac:dyDescent="0.25">
      <c r="A1358" t="s">
        <v>7511</v>
      </c>
      <c r="B1358" t="s">
        <v>8100</v>
      </c>
      <c r="C1358" t="s">
        <v>3174</v>
      </c>
      <c r="D1358" t="s">
        <v>8099</v>
      </c>
    </row>
    <row r="1359" spans="1:4" x14ac:dyDescent="0.25">
      <c r="A1359" t="s">
        <v>7511</v>
      </c>
      <c r="B1359" t="s">
        <v>334</v>
      </c>
      <c r="C1359" t="s">
        <v>3171</v>
      </c>
      <c r="D1359" t="s">
        <v>8099</v>
      </c>
    </row>
    <row r="1360" spans="1:4" x14ac:dyDescent="0.25">
      <c r="A1360" t="s">
        <v>7511</v>
      </c>
      <c r="B1360" t="s">
        <v>1654</v>
      </c>
      <c r="C1360" t="s">
        <v>3172</v>
      </c>
      <c r="D1360" t="s">
        <v>8099</v>
      </c>
    </row>
    <row r="1361" spans="1:4" x14ac:dyDescent="0.25">
      <c r="A1361" t="s">
        <v>7511</v>
      </c>
      <c r="B1361" t="s">
        <v>1658</v>
      </c>
      <c r="C1361" t="s">
        <v>3174</v>
      </c>
      <c r="D1361" t="s">
        <v>8099</v>
      </c>
    </row>
    <row r="1362" spans="1:4" x14ac:dyDescent="0.25">
      <c r="A1362" t="s">
        <v>7511</v>
      </c>
      <c r="B1362" t="s">
        <v>2027</v>
      </c>
      <c r="C1362" t="s">
        <v>3168</v>
      </c>
      <c r="D1362" t="s">
        <v>8126</v>
      </c>
    </row>
    <row r="1363" spans="1:4" x14ac:dyDescent="0.25">
      <c r="A1363" t="s">
        <v>7511</v>
      </c>
      <c r="B1363" t="s">
        <v>2028</v>
      </c>
      <c r="C1363" t="s">
        <v>3169</v>
      </c>
      <c r="D1363" t="s">
        <v>8126</v>
      </c>
    </row>
    <row r="1364" spans="1:4" x14ac:dyDescent="0.25">
      <c r="A1364" t="s">
        <v>7511</v>
      </c>
      <c r="B1364" t="s">
        <v>2029</v>
      </c>
      <c r="C1364" t="s">
        <v>3170</v>
      </c>
      <c r="D1364" t="s">
        <v>8126</v>
      </c>
    </row>
    <row r="1365" spans="1:4" x14ac:dyDescent="0.25">
      <c r="A1365" t="s">
        <v>7511</v>
      </c>
      <c r="B1365" t="s">
        <v>2030</v>
      </c>
      <c r="C1365" t="s">
        <v>3171</v>
      </c>
      <c r="D1365" t="s">
        <v>8126</v>
      </c>
    </row>
    <row r="1366" spans="1:4" x14ac:dyDescent="0.25">
      <c r="A1366" t="s">
        <v>7511</v>
      </c>
      <c r="B1366" t="s">
        <v>2031</v>
      </c>
      <c r="C1366" t="s">
        <v>3172</v>
      </c>
      <c r="D1366" t="s">
        <v>8126</v>
      </c>
    </row>
    <row r="1367" spans="1:4" x14ac:dyDescent="0.25">
      <c r="A1367" t="s">
        <v>7511</v>
      </c>
      <c r="B1367" t="s">
        <v>2032</v>
      </c>
      <c r="C1367" t="s">
        <v>3174</v>
      </c>
      <c r="D1367" t="s">
        <v>8126</v>
      </c>
    </row>
    <row r="1368" spans="1:4" x14ac:dyDescent="0.25">
      <c r="A1368" t="s">
        <v>7511</v>
      </c>
      <c r="B1368" t="s">
        <v>2033</v>
      </c>
      <c r="C1368" t="s">
        <v>3176</v>
      </c>
      <c r="D1368" t="s">
        <v>8126</v>
      </c>
    </row>
    <row r="1369" spans="1:4" x14ac:dyDescent="0.25">
      <c r="A1369" t="s">
        <v>7511</v>
      </c>
      <c r="B1369" t="s">
        <v>2034</v>
      </c>
      <c r="C1369" t="s">
        <v>3178</v>
      </c>
      <c r="D1369" t="s">
        <v>8126</v>
      </c>
    </row>
    <row r="1370" spans="1:4" x14ac:dyDescent="0.25">
      <c r="A1370" t="s">
        <v>7511</v>
      </c>
      <c r="B1370" t="s">
        <v>2035</v>
      </c>
      <c r="C1370" t="s">
        <v>3180</v>
      </c>
      <c r="D1370" t="s">
        <v>8126</v>
      </c>
    </row>
    <row r="1371" spans="1:4" x14ac:dyDescent="0.25">
      <c r="A1371" t="s">
        <v>7511</v>
      </c>
      <c r="B1371" t="s">
        <v>2036</v>
      </c>
      <c r="C1371" t="s">
        <v>3182</v>
      </c>
      <c r="D1371" t="s">
        <v>8126</v>
      </c>
    </row>
    <row r="1372" spans="1:4" x14ac:dyDescent="0.25">
      <c r="A1372" t="s">
        <v>7511</v>
      </c>
      <c r="B1372" t="s">
        <v>2037</v>
      </c>
      <c r="C1372" t="s">
        <v>3184</v>
      </c>
      <c r="D1372" t="s">
        <v>8126</v>
      </c>
    </row>
    <row r="1373" spans="1:4" x14ac:dyDescent="0.25">
      <c r="A1373" t="s">
        <v>7511</v>
      </c>
      <c r="B1373" t="s">
        <v>2038</v>
      </c>
      <c r="C1373" t="s">
        <v>3186</v>
      </c>
      <c r="D1373" t="s">
        <v>8126</v>
      </c>
    </row>
    <row r="1374" spans="1:4" x14ac:dyDescent="0.25">
      <c r="A1374" t="s">
        <v>7511</v>
      </c>
      <c r="B1374" t="s">
        <v>2039</v>
      </c>
      <c r="C1374" t="s">
        <v>3188</v>
      </c>
      <c r="D1374" t="s">
        <v>8126</v>
      </c>
    </row>
    <row r="1375" spans="1:4" x14ac:dyDescent="0.25">
      <c r="A1375" t="s">
        <v>7511</v>
      </c>
      <c r="B1375" t="s">
        <v>2040</v>
      </c>
      <c r="C1375" t="s">
        <v>3190</v>
      </c>
      <c r="D1375" t="s">
        <v>8126</v>
      </c>
    </row>
    <row r="1376" spans="1:4" x14ac:dyDescent="0.25">
      <c r="A1376" t="s">
        <v>7511</v>
      </c>
      <c r="B1376" t="s">
        <v>2041</v>
      </c>
      <c r="C1376" t="s">
        <v>3192</v>
      </c>
      <c r="D1376" t="s">
        <v>8126</v>
      </c>
    </row>
    <row r="1377" spans="1:4" x14ac:dyDescent="0.25">
      <c r="A1377" t="s">
        <v>7511</v>
      </c>
      <c r="B1377" t="s">
        <v>2042</v>
      </c>
      <c r="C1377" t="s">
        <v>3194</v>
      </c>
      <c r="D1377" t="s">
        <v>8126</v>
      </c>
    </row>
    <row r="1378" spans="1:4" x14ac:dyDescent="0.25">
      <c r="A1378" t="s">
        <v>7511</v>
      </c>
      <c r="B1378" t="s">
        <v>2043</v>
      </c>
      <c r="C1378" t="s">
        <v>3196</v>
      </c>
      <c r="D1378" t="s">
        <v>8126</v>
      </c>
    </row>
    <row r="1379" spans="1:4" x14ac:dyDescent="0.25">
      <c r="A1379" t="s">
        <v>7511</v>
      </c>
      <c r="B1379" t="s">
        <v>2044</v>
      </c>
      <c r="C1379" t="s">
        <v>3198</v>
      </c>
      <c r="D1379" t="s">
        <v>8126</v>
      </c>
    </row>
    <row r="1380" spans="1:4" x14ac:dyDescent="0.25">
      <c r="A1380" t="s">
        <v>7511</v>
      </c>
      <c r="B1380" t="s">
        <v>2045</v>
      </c>
      <c r="C1380" t="s">
        <v>3200</v>
      </c>
      <c r="D1380" t="s">
        <v>8126</v>
      </c>
    </row>
    <row r="1381" spans="1:4" x14ac:dyDescent="0.25">
      <c r="A1381" t="s">
        <v>7511</v>
      </c>
      <c r="B1381" t="s">
        <v>2046</v>
      </c>
      <c r="C1381" t="s">
        <v>3202</v>
      </c>
      <c r="D1381" t="s">
        <v>8126</v>
      </c>
    </row>
    <row r="1382" spans="1:4" x14ac:dyDescent="0.25">
      <c r="A1382" t="s">
        <v>7511</v>
      </c>
      <c r="B1382" t="s">
        <v>2047</v>
      </c>
      <c r="C1382" t="s">
        <v>3204</v>
      </c>
      <c r="D1382" t="s">
        <v>8126</v>
      </c>
    </row>
    <row r="1383" spans="1:4" x14ac:dyDescent="0.25">
      <c r="A1383" t="s">
        <v>7511</v>
      </c>
      <c r="B1383" t="s">
        <v>2048</v>
      </c>
      <c r="C1383" t="s">
        <v>3206</v>
      </c>
      <c r="D1383" t="s">
        <v>8126</v>
      </c>
    </row>
    <row r="1384" spans="1:4" x14ac:dyDescent="0.25">
      <c r="A1384" t="s">
        <v>7511</v>
      </c>
      <c r="B1384" t="s">
        <v>2049</v>
      </c>
      <c r="C1384" t="s">
        <v>3208</v>
      </c>
      <c r="D1384" t="s">
        <v>8126</v>
      </c>
    </row>
    <row r="1385" spans="1:4" x14ac:dyDescent="0.25">
      <c r="A1385" t="s">
        <v>7511</v>
      </c>
      <c r="B1385" t="s">
        <v>8098</v>
      </c>
      <c r="C1385" t="s">
        <v>3168</v>
      </c>
      <c r="D1385" t="s">
        <v>8126</v>
      </c>
    </row>
    <row r="1386" spans="1:4" x14ac:dyDescent="0.25">
      <c r="A1386" t="s">
        <v>7511</v>
      </c>
      <c r="B1386" t="s">
        <v>8100</v>
      </c>
      <c r="C1386" t="s">
        <v>3208</v>
      </c>
      <c r="D1386" t="s">
        <v>8126</v>
      </c>
    </row>
    <row r="1387" spans="1:4" x14ac:dyDescent="0.25">
      <c r="A1387" t="s">
        <v>7511</v>
      </c>
      <c r="B1387" t="s">
        <v>8127</v>
      </c>
      <c r="C1387" t="s">
        <v>3163</v>
      </c>
      <c r="D1387" t="s">
        <v>8128</v>
      </c>
    </row>
    <row r="1388" spans="1:4" x14ac:dyDescent="0.25">
      <c r="A1388" t="s">
        <v>7513</v>
      </c>
      <c r="B1388" t="s">
        <v>8098</v>
      </c>
      <c r="C1388" t="s">
        <v>3171</v>
      </c>
      <c r="D1388" t="s">
        <v>8099</v>
      </c>
    </row>
    <row r="1389" spans="1:4" x14ac:dyDescent="0.25">
      <c r="A1389" t="s">
        <v>7513</v>
      </c>
      <c r="B1389" t="s">
        <v>8100</v>
      </c>
      <c r="C1389" t="s">
        <v>3174</v>
      </c>
      <c r="D1389" t="s">
        <v>8099</v>
      </c>
    </row>
    <row r="1390" spans="1:4" x14ac:dyDescent="0.25">
      <c r="A1390" t="s">
        <v>7513</v>
      </c>
      <c r="B1390" t="s">
        <v>334</v>
      </c>
      <c r="C1390" t="s">
        <v>3171</v>
      </c>
      <c r="D1390" t="s">
        <v>8099</v>
      </c>
    </row>
    <row r="1391" spans="1:4" x14ac:dyDescent="0.25">
      <c r="A1391" t="s">
        <v>7513</v>
      </c>
      <c r="B1391" t="s">
        <v>1654</v>
      </c>
      <c r="C1391" t="s">
        <v>3172</v>
      </c>
      <c r="D1391" t="s">
        <v>8099</v>
      </c>
    </row>
    <row r="1392" spans="1:4" x14ac:dyDescent="0.25">
      <c r="A1392" t="s">
        <v>7513</v>
      </c>
      <c r="B1392" t="s">
        <v>1658</v>
      </c>
      <c r="C1392" t="s">
        <v>3174</v>
      </c>
      <c r="D1392" t="s">
        <v>8099</v>
      </c>
    </row>
    <row r="1393" spans="1:4" x14ac:dyDescent="0.25">
      <c r="A1393" t="s">
        <v>7513</v>
      </c>
      <c r="B1393" t="s">
        <v>2051</v>
      </c>
      <c r="C1393" t="s">
        <v>3168</v>
      </c>
      <c r="D1393" t="s">
        <v>8126</v>
      </c>
    </row>
    <row r="1394" spans="1:4" x14ac:dyDescent="0.25">
      <c r="A1394" t="s">
        <v>7513</v>
      </c>
      <c r="B1394" t="s">
        <v>2052</v>
      </c>
      <c r="C1394" t="s">
        <v>3169</v>
      </c>
      <c r="D1394" t="s">
        <v>8126</v>
      </c>
    </row>
    <row r="1395" spans="1:4" x14ac:dyDescent="0.25">
      <c r="A1395" t="s">
        <v>7513</v>
      </c>
      <c r="B1395" t="s">
        <v>2053</v>
      </c>
      <c r="C1395" t="s">
        <v>3170</v>
      </c>
      <c r="D1395" t="s">
        <v>8126</v>
      </c>
    </row>
    <row r="1396" spans="1:4" x14ac:dyDescent="0.25">
      <c r="A1396" t="s">
        <v>7513</v>
      </c>
      <c r="B1396" t="s">
        <v>2054</v>
      </c>
      <c r="C1396" t="s">
        <v>3171</v>
      </c>
      <c r="D1396" t="s">
        <v>8126</v>
      </c>
    </row>
    <row r="1397" spans="1:4" x14ac:dyDescent="0.25">
      <c r="A1397" t="s">
        <v>7513</v>
      </c>
      <c r="B1397" t="s">
        <v>2055</v>
      </c>
      <c r="C1397" t="s">
        <v>3172</v>
      </c>
      <c r="D1397" t="s">
        <v>8126</v>
      </c>
    </row>
    <row r="1398" spans="1:4" x14ac:dyDescent="0.25">
      <c r="A1398" t="s">
        <v>7513</v>
      </c>
      <c r="B1398" t="s">
        <v>2056</v>
      </c>
      <c r="C1398" t="s">
        <v>3174</v>
      </c>
      <c r="D1398" t="s">
        <v>8126</v>
      </c>
    </row>
    <row r="1399" spans="1:4" x14ac:dyDescent="0.25">
      <c r="A1399" t="s">
        <v>7513</v>
      </c>
      <c r="B1399" t="s">
        <v>2057</v>
      </c>
      <c r="C1399" t="s">
        <v>3176</v>
      </c>
      <c r="D1399" t="s">
        <v>8126</v>
      </c>
    </row>
    <row r="1400" spans="1:4" x14ac:dyDescent="0.25">
      <c r="A1400" t="s">
        <v>7513</v>
      </c>
      <c r="B1400" t="s">
        <v>2058</v>
      </c>
      <c r="C1400" t="s">
        <v>3178</v>
      </c>
      <c r="D1400" t="s">
        <v>8126</v>
      </c>
    </row>
    <row r="1401" spans="1:4" x14ac:dyDescent="0.25">
      <c r="A1401" t="s">
        <v>7513</v>
      </c>
      <c r="B1401" t="s">
        <v>2059</v>
      </c>
      <c r="C1401" t="s">
        <v>3180</v>
      </c>
      <c r="D1401" t="s">
        <v>8126</v>
      </c>
    </row>
    <row r="1402" spans="1:4" x14ac:dyDescent="0.25">
      <c r="A1402" t="s">
        <v>7513</v>
      </c>
      <c r="B1402" t="s">
        <v>2060</v>
      </c>
      <c r="C1402" t="s">
        <v>3182</v>
      </c>
      <c r="D1402" t="s">
        <v>8126</v>
      </c>
    </row>
    <row r="1403" spans="1:4" x14ac:dyDescent="0.25">
      <c r="A1403" t="s">
        <v>7513</v>
      </c>
      <c r="B1403" t="s">
        <v>2061</v>
      </c>
      <c r="C1403" t="s">
        <v>3184</v>
      </c>
      <c r="D1403" t="s">
        <v>8126</v>
      </c>
    </row>
    <row r="1404" spans="1:4" x14ac:dyDescent="0.25">
      <c r="A1404" t="s">
        <v>7513</v>
      </c>
      <c r="B1404" t="s">
        <v>2062</v>
      </c>
      <c r="C1404" t="s">
        <v>3186</v>
      </c>
      <c r="D1404" t="s">
        <v>8126</v>
      </c>
    </row>
    <row r="1405" spans="1:4" x14ac:dyDescent="0.25">
      <c r="A1405" t="s">
        <v>7513</v>
      </c>
      <c r="B1405" t="s">
        <v>2063</v>
      </c>
      <c r="C1405" t="s">
        <v>3188</v>
      </c>
      <c r="D1405" t="s">
        <v>8126</v>
      </c>
    </row>
    <row r="1406" spans="1:4" x14ac:dyDescent="0.25">
      <c r="A1406" t="s">
        <v>7513</v>
      </c>
      <c r="B1406" t="s">
        <v>2064</v>
      </c>
      <c r="C1406" t="s">
        <v>3190</v>
      </c>
      <c r="D1406" t="s">
        <v>8126</v>
      </c>
    </row>
    <row r="1407" spans="1:4" x14ac:dyDescent="0.25">
      <c r="A1407" t="s">
        <v>7513</v>
      </c>
      <c r="B1407" t="s">
        <v>2065</v>
      </c>
      <c r="C1407" t="s">
        <v>3192</v>
      </c>
      <c r="D1407" t="s">
        <v>8126</v>
      </c>
    </row>
    <row r="1408" spans="1:4" x14ac:dyDescent="0.25">
      <c r="A1408" t="s">
        <v>7513</v>
      </c>
      <c r="B1408" t="s">
        <v>2066</v>
      </c>
      <c r="C1408" t="s">
        <v>3194</v>
      </c>
      <c r="D1408" t="s">
        <v>8126</v>
      </c>
    </row>
    <row r="1409" spans="1:4" x14ac:dyDescent="0.25">
      <c r="A1409" t="s">
        <v>7513</v>
      </c>
      <c r="B1409" t="s">
        <v>2067</v>
      </c>
      <c r="C1409" t="s">
        <v>3196</v>
      </c>
      <c r="D1409" t="s">
        <v>8126</v>
      </c>
    </row>
    <row r="1410" spans="1:4" x14ac:dyDescent="0.25">
      <c r="A1410" t="s">
        <v>7513</v>
      </c>
      <c r="B1410" t="s">
        <v>2068</v>
      </c>
      <c r="C1410" t="s">
        <v>3198</v>
      </c>
      <c r="D1410" t="s">
        <v>8126</v>
      </c>
    </row>
    <row r="1411" spans="1:4" x14ac:dyDescent="0.25">
      <c r="A1411" t="s">
        <v>7513</v>
      </c>
      <c r="B1411" t="s">
        <v>2069</v>
      </c>
      <c r="C1411" t="s">
        <v>3200</v>
      </c>
      <c r="D1411" t="s">
        <v>8126</v>
      </c>
    </row>
    <row r="1412" spans="1:4" x14ac:dyDescent="0.25">
      <c r="A1412" t="s">
        <v>7513</v>
      </c>
      <c r="B1412" t="s">
        <v>2070</v>
      </c>
      <c r="C1412" t="s">
        <v>3202</v>
      </c>
      <c r="D1412" t="s">
        <v>8126</v>
      </c>
    </row>
    <row r="1413" spans="1:4" x14ac:dyDescent="0.25">
      <c r="A1413" t="s">
        <v>7513</v>
      </c>
      <c r="B1413" t="s">
        <v>2071</v>
      </c>
      <c r="C1413" t="s">
        <v>3204</v>
      </c>
      <c r="D1413" t="s">
        <v>8126</v>
      </c>
    </row>
    <row r="1414" spans="1:4" x14ac:dyDescent="0.25">
      <c r="A1414" t="s">
        <v>7513</v>
      </c>
      <c r="B1414" t="s">
        <v>2072</v>
      </c>
      <c r="C1414" t="s">
        <v>3206</v>
      </c>
      <c r="D1414" t="s">
        <v>8126</v>
      </c>
    </row>
    <row r="1415" spans="1:4" x14ac:dyDescent="0.25">
      <c r="A1415" t="s">
        <v>7513</v>
      </c>
      <c r="B1415" t="s">
        <v>2073</v>
      </c>
      <c r="C1415" t="s">
        <v>3208</v>
      </c>
      <c r="D1415" t="s">
        <v>8126</v>
      </c>
    </row>
    <row r="1416" spans="1:4" x14ac:dyDescent="0.25">
      <c r="A1416" t="s">
        <v>7513</v>
      </c>
      <c r="B1416" t="s">
        <v>8098</v>
      </c>
      <c r="C1416" t="s">
        <v>3168</v>
      </c>
      <c r="D1416" t="s">
        <v>8126</v>
      </c>
    </row>
    <row r="1417" spans="1:4" x14ac:dyDescent="0.25">
      <c r="A1417" t="s">
        <v>7513</v>
      </c>
      <c r="B1417" t="s">
        <v>8100</v>
      </c>
      <c r="C1417" t="s">
        <v>3208</v>
      </c>
      <c r="D1417" t="s">
        <v>8126</v>
      </c>
    </row>
    <row r="1418" spans="1:4" x14ac:dyDescent="0.25">
      <c r="A1418" t="s">
        <v>7513</v>
      </c>
      <c r="B1418" t="s">
        <v>8127</v>
      </c>
      <c r="C1418" t="s">
        <v>3163</v>
      </c>
      <c r="D1418" t="s">
        <v>8128</v>
      </c>
    </row>
    <row r="1419" spans="1:4" x14ac:dyDescent="0.25">
      <c r="A1419" t="s">
        <v>7517</v>
      </c>
      <c r="B1419" t="s">
        <v>8098</v>
      </c>
      <c r="C1419" t="s">
        <v>3171</v>
      </c>
      <c r="D1419" t="s">
        <v>8099</v>
      </c>
    </row>
    <row r="1420" spans="1:4" x14ac:dyDescent="0.25">
      <c r="A1420" t="s">
        <v>7517</v>
      </c>
      <c r="B1420" t="s">
        <v>8100</v>
      </c>
      <c r="C1420" t="s">
        <v>3198</v>
      </c>
      <c r="D1420" t="s">
        <v>8099</v>
      </c>
    </row>
    <row r="1421" spans="1:4" x14ac:dyDescent="0.25">
      <c r="A1421" t="s">
        <v>7517</v>
      </c>
      <c r="B1421" t="s">
        <v>334</v>
      </c>
      <c r="C1421" t="s">
        <v>3171</v>
      </c>
      <c r="D1421" t="s">
        <v>8099</v>
      </c>
    </row>
    <row r="1422" spans="1:4" x14ac:dyDescent="0.25">
      <c r="A1422" t="s">
        <v>7517</v>
      </c>
      <c r="B1422" t="s">
        <v>1654</v>
      </c>
      <c r="C1422" t="s">
        <v>3172</v>
      </c>
      <c r="D1422" t="s">
        <v>8099</v>
      </c>
    </row>
    <row r="1423" spans="1:4" x14ac:dyDescent="0.25">
      <c r="A1423" t="s">
        <v>7517</v>
      </c>
      <c r="B1423" t="s">
        <v>1658</v>
      </c>
      <c r="C1423" t="s">
        <v>3174</v>
      </c>
      <c r="D1423" t="s">
        <v>8099</v>
      </c>
    </row>
    <row r="1424" spans="1:4" x14ac:dyDescent="0.25">
      <c r="A1424" t="s">
        <v>7517</v>
      </c>
      <c r="B1424" t="s">
        <v>1040</v>
      </c>
      <c r="C1424" t="s">
        <v>3176</v>
      </c>
      <c r="D1424" t="s">
        <v>8099</v>
      </c>
    </row>
    <row r="1425" spans="1:4" x14ac:dyDescent="0.25">
      <c r="A1425" t="s">
        <v>7517</v>
      </c>
      <c r="B1425" t="s">
        <v>47</v>
      </c>
      <c r="C1425" t="s">
        <v>3178</v>
      </c>
      <c r="D1425" t="s">
        <v>8099</v>
      </c>
    </row>
    <row r="1426" spans="1:4" x14ac:dyDescent="0.25">
      <c r="A1426" t="s">
        <v>7517</v>
      </c>
      <c r="B1426" t="s">
        <v>49</v>
      </c>
      <c r="C1426" t="s">
        <v>3180</v>
      </c>
      <c r="D1426" t="s">
        <v>8099</v>
      </c>
    </row>
    <row r="1427" spans="1:4" x14ac:dyDescent="0.25">
      <c r="A1427" t="s">
        <v>7517</v>
      </c>
      <c r="B1427" t="s">
        <v>1673</v>
      </c>
      <c r="C1427" t="s">
        <v>3182</v>
      </c>
      <c r="D1427" t="s">
        <v>8099</v>
      </c>
    </row>
    <row r="1428" spans="1:4" x14ac:dyDescent="0.25">
      <c r="A1428" t="s">
        <v>7517</v>
      </c>
      <c r="B1428" t="s">
        <v>1675</v>
      </c>
      <c r="C1428" t="s">
        <v>3184</v>
      </c>
      <c r="D1428" t="s">
        <v>8099</v>
      </c>
    </row>
    <row r="1429" spans="1:4" x14ac:dyDescent="0.25">
      <c r="A1429" t="s">
        <v>7517</v>
      </c>
      <c r="B1429" t="s">
        <v>1677</v>
      </c>
      <c r="C1429" t="s">
        <v>3186</v>
      </c>
      <c r="D1429" t="s">
        <v>8099</v>
      </c>
    </row>
    <row r="1430" spans="1:4" x14ac:dyDescent="0.25">
      <c r="A1430" t="s">
        <v>7517</v>
      </c>
      <c r="B1430" t="s">
        <v>1693</v>
      </c>
      <c r="C1430" t="s">
        <v>3188</v>
      </c>
      <c r="D1430" t="s">
        <v>8099</v>
      </c>
    </row>
    <row r="1431" spans="1:4" x14ac:dyDescent="0.25">
      <c r="A1431" t="s">
        <v>7517</v>
      </c>
      <c r="B1431" t="s">
        <v>295</v>
      </c>
      <c r="C1431" t="s">
        <v>3190</v>
      </c>
      <c r="D1431" t="s">
        <v>8099</v>
      </c>
    </row>
    <row r="1432" spans="1:4" x14ac:dyDescent="0.25">
      <c r="A1432" t="s">
        <v>7517</v>
      </c>
      <c r="B1432" t="s">
        <v>1709</v>
      </c>
      <c r="C1432" t="s">
        <v>3192</v>
      </c>
      <c r="D1432" t="s">
        <v>8099</v>
      </c>
    </row>
    <row r="1433" spans="1:4" x14ac:dyDescent="0.25">
      <c r="A1433" t="s">
        <v>7517</v>
      </c>
      <c r="B1433" t="s">
        <v>1721</v>
      </c>
      <c r="C1433" t="s">
        <v>3194</v>
      </c>
      <c r="D1433" t="s">
        <v>8099</v>
      </c>
    </row>
    <row r="1434" spans="1:4" x14ac:dyDescent="0.25">
      <c r="A1434" t="s">
        <v>7517</v>
      </c>
      <c r="B1434" t="s">
        <v>1727</v>
      </c>
      <c r="C1434" t="s">
        <v>3196</v>
      </c>
      <c r="D1434" t="s">
        <v>8099</v>
      </c>
    </row>
    <row r="1435" spans="1:4" x14ac:dyDescent="0.25">
      <c r="A1435" t="s">
        <v>7517</v>
      </c>
      <c r="B1435" t="s">
        <v>1728</v>
      </c>
      <c r="C1435" t="s">
        <v>3198</v>
      </c>
      <c r="D1435" t="s">
        <v>8099</v>
      </c>
    </row>
    <row r="1436" spans="1:4" x14ac:dyDescent="0.25">
      <c r="A1436" t="s">
        <v>7517</v>
      </c>
      <c r="B1436" t="s">
        <v>2</v>
      </c>
      <c r="C1436" t="s">
        <v>3168</v>
      </c>
      <c r="D1436" t="s">
        <v>8126</v>
      </c>
    </row>
    <row r="1437" spans="1:4" x14ac:dyDescent="0.25">
      <c r="A1437" t="s">
        <v>7517</v>
      </c>
      <c r="B1437" t="s">
        <v>1606</v>
      </c>
      <c r="C1437" t="s">
        <v>3169</v>
      </c>
      <c r="D1437" t="s">
        <v>8126</v>
      </c>
    </row>
    <row r="1438" spans="1:4" x14ac:dyDescent="0.25">
      <c r="A1438" t="s">
        <v>7517</v>
      </c>
      <c r="B1438" t="s">
        <v>1370</v>
      </c>
      <c r="C1438" t="s">
        <v>3170</v>
      </c>
      <c r="D1438" t="s">
        <v>8126</v>
      </c>
    </row>
    <row r="1439" spans="1:4" x14ac:dyDescent="0.25">
      <c r="A1439" t="s">
        <v>7517</v>
      </c>
      <c r="B1439" t="s">
        <v>1075</v>
      </c>
      <c r="C1439" t="s">
        <v>3171</v>
      </c>
      <c r="D1439" t="s">
        <v>8126</v>
      </c>
    </row>
    <row r="1440" spans="1:4" x14ac:dyDescent="0.25">
      <c r="A1440" t="s">
        <v>7517</v>
      </c>
      <c r="B1440" t="s">
        <v>1611</v>
      </c>
      <c r="C1440" t="s">
        <v>3172</v>
      </c>
      <c r="D1440" t="s">
        <v>8126</v>
      </c>
    </row>
    <row r="1441" spans="1:4" x14ac:dyDescent="0.25">
      <c r="A1441" t="s">
        <v>7517</v>
      </c>
      <c r="B1441" t="s">
        <v>1516</v>
      </c>
      <c r="C1441" t="s">
        <v>3174</v>
      </c>
      <c r="D1441" t="s">
        <v>8126</v>
      </c>
    </row>
    <row r="1442" spans="1:4" x14ac:dyDescent="0.25">
      <c r="A1442" t="s">
        <v>7517</v>
      </c>
      <c r="B1442" t="s">
        <v>1614</v>
      </c>
      <c r="C1442" t="s">
        <v>3176</v>
      </c>
      <c r="D1442" t="s">
        <v>8126</v>
      </c>
    </row>
    <row r="1443" spans="1:4" x14ac:dyDescent="0.25">
      <c r="A1443" t="s">
        <v>7517</v>
      </c>
      <c r="B1443" t="s">
        <v>1616</v>
      </c>
      <c r="C1443" t="s">
        <v>3178</v>
      </c>
      <c r="D1443" t="s">
        <v>8126</v>
      </c>
    </row>
    <row r="1444" spans="1:4" x14ac:dyDescent="0.25">
      <c r="A1444" t="s">
        <v>7517</v>
      </c>
      <c r="B1444" t="s">
        <v>1618</v>
      </c>
      <c r="C1444" t="s">
        <v>3180</v>
      </c>
      <c r="D1444" t="s">
        <v>8126</v>
      </c>
    </row>
    <row r="1445" spans="1:4" x14ac:dyDescent="0.25">
      <c r="A1445" t="s">
        <v>7517</v>
      </c>
      <c r="B1445" t="s">
        <v>1620</v>
      </c>
      <c r="C1445" t="s">
        <v>3182</v>
      </c>
      <c r="D1445" t="s">
        <v>8126</v>
      </c>
    </row>
    <row r="1446" spans="1:4" x14ac:dyDescent="0.25">
      <c r="A1446" t="s">
        <v>7517</v>
      </c>
      <c r="B1446" t="s">
        <v>1622</v>
      </c>
      <c r="C1446" t="s">
        <v>3184</v>
      </c>
      <c r="D1446" t="s">
        <v>8126</v>
      </c>
    </row>
    <row r="1447" spans="1:4" x14ac:dyDescent="0.25">
      <c r="A1447" t="s">
        <v>7517</v>
      </c>
      <c r="B1447" t="s">
        <v>1624</v>
      </c>
      <c r="C1447" t="s">
        <v>3186</v>
      </c>
      <c r="D1447" t="s">
        <v>8126</v>
      </c>
    </row>
    <row r="1448" spans="1:4" x14ac:dyDescent="0.25">
      <c r="A1448" t="s">
        <v>7517</v>
      </c>
      <c r="B1448" t="s">
        <v>1627</v>
      </c>
      <c r="C1448" t="s">
        <v>3188</v>
      </c>
      <c r="D1448" t="s">
        <v>8126</v>
      </c>
    </row>
    <row r="1449" spans="1:4" x14ac:dyDescent="0.25">
      <c r="A1449" t="s">
        <v>7517</v>
      </c>
      <c r="B1449" t="s">
        <v>1629</v>
      </c>
      <c r="C1449" t="s">
        <v>3190</v>
      </c>
      <c r="D1449" t="s">
        <v>8126</v>
      </c>
    </row>
    <row r="1450" spans="1:4" x14ac:dyDescent="0.25">
      <c r="A1450" t="s">
        <v>7517</v>
      </c>
      <c r="B1450" t="s">
        <v>1631</v>
      </c>
      <c r="C1450" t="s">
        <v>3192</v>
      </c>
      <c r="D1450" t="s">
        <v>8126</v>
      </c>
    </row>
    <row r="1451" spans="1:4" x14ac:dyDescent="0.25">
      <c r="A1451" t="s">
        <v>7517</v>
      </c>
      <c r="B1451" t="s">
        <v>1519</v>
      </c>
      <c r="C1451" t="s">
        <v>3194</v>
      </c>
      <c r="D1451" t="s">
        <v>8126</v>
      </c>
    </row>
    <row r="1452" spans="1:4" x14ac:dyDescent="0.25">
      <c r="A1452" t="s">
        <v>7517</v>
      </c>
      <c r="B1452" t="s">
        <v>1537</v>
      </c>
      <c r="C1452" t="s">
        <v>3196</v>
      </c>
      <c r="D1452" t="s">
        <v>8126</v>
      </c>
    </row>
    <row r="1453" spans="1:4" x14ac:dyDescent="0.25">
      <c r="A1453" t="s">
        <v>7517</v>
      </c>
      <c r="B1453" t="s">
        <v>1635</v>
      </c>
      <c r="C1453" t="s">
        <v>3198</v>
      </c>
      <c r="D1453" t="s">
        <v>8126</v>
      </c>
    </row>
    <row r="1454" spans="1:4" x14ac:dyDescent="0.25">
      <c r="A1454" t="s">
        <v>7517</v>
      </c>
      <c r="B1454" t="s">
        <v>1637</v>
      </c>
      <c r="C1454" t="s">
        <v>3200</v>
      </c>
      <c r="D1454" t="s">
        <v>8126</v>
      </c>
    </row>
    <row r="1455" spans="1:4" x14ac:dyDescent="0.25">
      <c r="A1455" t="s">
        <v>7517</v>
      </c>
      <c r="B1455" t="s">
        <v>1639</v>
      </c>
      <c r="C1455" t="s">
        <v>3202</v>
      </c>
      <c r="D1455" t="s">
        <v>8126</v>
      </c>
    </row>
    <row r="1456" spans="1:4" x14ac:dyDescent="0.25">
      <c r="A1456" t="s">
        <v>7517</v>
      </c>
      <c r="B1456" t="s">
        <v>1642</v>
      </c>
      <c r="C1456" t="s">
        <v>3204</v>
      </c>
      <c r="D1456" t="s">
        <v>8126</v>
      </c>
    </row>
    <row r="1457" spans="1:4" x14ac:dyDescent="0.25">
      <c r="A1457" t="s">
        <v>7517</v>
      </c>
      <c r="B1457" t="s">
        <v>1644</v>
      </c>
      <c r="C1457" t="s">
        <v>3206</v>
      </c>
      <c r="D1457" t="s">
        <v>8126</v>
      </c>
    </row>
    <row r="1458" spans="1:4" x14ac:dyDescent="0.25">
      <c r="A1458" t="s">
        <v>7517</v>
      </c>
      <c r="B1458" t="s">
        <v>1646</v>
      </c>
      <c r="C1458" t="s">
        <v>3208</v>
      </c>
      <c r="D1458" t="s">
        <v>8126</v>
      </c>
    </row>
    <row r="1459" spans="1:4" x14ac:dyDescent="0.25">
      <c r="A1459" t="s">
        <v>7517</v>
      </c>
      <c r="B1459" t="s">
        <v>1648</v>
      </c>
      <c r="C1459" t="s">
        <v>3210</v>
      </c>
      <c r="D1459" t="s">
        <v>8126</v>
      </c>
    </row>
    <row r="1460" spans="1:4" x14ac:dyDescent="0.25">
      <c r="A1460" t="s">
        <v>7517</v>
      </c>
      <c r="B1460" t="s">
        <v>1650</v>
      </c>
      <c r="C1460" t="s">
        <v>3212</v>
      </c>
      <c r="D1460" t="s">
        <v>8126</v>
      </c>
    </row>
    <row r="1461" spans="1:4" x14ac:dyDescent="0.25">
      <c r="A1461" t="s">
        <v>7517</v>
      </c>
      <c r="B1461" t="s">
        <v>1652</v>
      </c>
      <c r="C1461" t="s">
        <v>3214</v>
      </c>
      <c r="D1461" t="s">
        <v>8126</v>
      </c>
    </row>
    <row r="1462" spans="1:4" x14ac:dyDescent="0.25">
      <c r="A1462" t="s">
        <v>7517</v>
      </c>
      <c r="B1462" t="s">
        <v>8098</v>
      </c>
      <c r="C1462" t="s">
        <v>3168</v>
      </c>
      <c r="D1462" t="s">
        <v>8126</v>
      </c>
    </row>
    <row r="1463" spans="1:4" x14ac:dyDescent="0.25">
      <c r="A1463" t="s">
        <v>7517</v>
      </c>
      <c r="B1463" t="s">
        <v>8100</v>
      </c>
      <c r="C1463" t="s">
        <v>3214</v>
      </c>
      <c r="D1463" t="s">
        <v>8126</v>
      </c>
    </row>
    <row r="1464" spans="1:4" x14ac:dyDescent="0.25">
      <c r="A1464" t="s">
        <v>7520</v>
      </c>
      <c r="B1464" t="s">
        <v>8098</v>
      </c>
      <c r="C1464" t="s">
        <v>3171</v>
      </c>
      <c r="D1464" t="s">
        <v>8099</v>
      </c>
    </row>
    <row r="1465" spans="1:4" x14ac:dyDescent="0.25">
      <c r="A1465" t="s">
        <v>7520</v>
      </c>
      <c r="B1465" t="s">
        <v>8100</v>
      </c>
      <c r="C1465" t="s">
        <v>8101</v>
      </c>
      <c r="D1465" t="s">
        <v>8099</v>
      </c>
    </row>
    <row r="1466" spans="1:4" x14ac:dyDescent="0.25">
      <c r="A1466" t="s">
        <v>7520</v>
      </c>
      <c r="B1466" t="s">
        <v>334</v>
      </c>
      <c r="C1466" t="s">
        <v>3171</v>
      </c>
      <c r="D1466" t="s">
        <v>8099</v>
      </c>
    </row>
    <row r="1467" spans="1:4" x14ac:dyDescent="0.25">
      <c r="A1467" t="s">
        <v>7520</v>
      </c>
      <c r="B1467" t="s">
        <v>1654</v>
      </c>
      <c r="C1467" t="s">
        <v>3172</v>
      </c>
      <c r="D1467" t="s">
        <v>8099</v>
      </c>
    </row>
    <row r="1468" spans="1:4" x14ac:dyDescent="0.25">
      <c r="A1468" t="s">
        <v>7520</v>
      </c>
      <c r="B1468" t="s">
        <v>1656</v>
      </c>
      <c r="C1468" t="s">
        <v>3174</v>
      </c>
      <c r="D1468" t="s">
        <v>8099</v>
      </c>
    </row>
    <row r="1469" spans="1:4" x14ac:dyDescent="0.25">
      <c r="A1469" t="s">
        <v>7520</v>
      </c>
      <c r="B1469" t="s">
        <v>1658</v>
      </c>
      <c r="C1469" t="s">
        <v>3176</v>
      </c>
      <c r="D1469" t="s">
        <v>8099</v>
      </c>
    </row>
    <row r="1470" spans="1:4" x14ac:dyDescent="0.25">
      <c r="A1470" t="s">
        <v>7520</v>
      </c>
      <c r="B1470" t="s">
        <v>19</v>
      </c>
      <c r="C1470" t="s">
        <v>3178</v>
      </c>
      <c r="D1470" t="s">
        <v>8099</v>
      </c>
    </row>
    <row r="1471" spans="1:4" x14ac:dyDescent="0.25">
      <c r="A1471" t="s">
        <v>7520</v>
      </c>
      <c r="B1471" t="s">
        <v>337</v>
      </c>
      <c r="C1471" t="s">
        <v>3180</v>
      </c>
      <c r="D1471" t="s">
        <v>8099</v>
      </c>
    </row>
    <row r="1472" spans="1:4" x14ac:dyDescent="0.25">
      <c r="A1472" t="s">
        <v>7520</v>
      </c>
      <c r="B1472" t="s">
        <v>37</v>
      </c>
      <c r="C1472" t="s">
        <v>3182</v>
      </c>
      <c r="D1472" t="s">
        <v>8099</v>
      </c>
    </row>
    <row r="1473" spans="1:4" x14ac:dyDescent="0.25">
      <c r="A1473" t="s">
        <v>7520</v>
      </c>
      <c r="B1473" t="s">
        <v>1040</v>
      </c>
      <c r="C1473" t="s">
        <v>3184</v>
      </c>
      <c r="D1473" t="s">
        <v>8099</v>
      </c>
    </row>
    <row r="1474" spans="1:4" x14ac:dyDescent="0.25">
      <c r="A1474" t="s">
        <v>7520</v>
      </c>
      <c r="B1474" t="s">
        <v>47</v>
      </c>
      <c r="C1474" t="s">
        <v>3186</v>
      </c>
      <c r="D1474" t="s">
        <v>8099</v>
      </c>
    </row>
    <row r="1475" spans="1:4" x14ac:dyDescent="0.25">
      <c r="A1475" t="s">
        <v>7520</v>
      </c>
      <c r="B1475" t="s">
        <v>1665</v>
      </c>
      <c r="C1475" t="s">
        <v>3188</v>
      </c>
      <c r="D1475" t="s">
        <v>8099</v>
      </c>
    </row>
    <row r="1476" spans="1:4" x14ac:dyDescent="0.25">
      <c r="A1476" t="s">
        <v>7520</v>
      </c>
      <c r="B1476" t="s">
        <v>1667</v>
      </c>
      <c r="C1476" t="s">
        <v>3190</v>
      </c>
      <c r="D1476" t="s">
        <v>8099</v>
      </c>
    </row>
    <row r="1477" spans="1:4" x14ac:dyDescent="0.25">
      <c r="A1477" t="s">
        <v>7520</v>
      </c>
      <c r="B1477" t="s">
        <v>49</v>
      </c>
      <c r="C1477" t="s">
        <v>3192</v>
      </c>
      <c r="D1477" t="s">
        <v>8099</v>
      </c>
    </row>
    <row r="1478" spans="1:4" x14ac:dyDescent="0.25">
      <c r="A1478" t="s">
        <v>7520</v>
      </c>
      <c r="B1478" t="s">
        <v>89</v>
      </c>
      <c r="C1478" t="s">
        <v>3194</v>
      </c>
      <c r="D1478" t="s">
        <v>8099</v>
      </c>
    </row>
    <row r="1479" spans="1:4" x14ac:dyDescent="0.25">
      <c r="A1479" t="s">
        <v>7520</v>
      </c>
      <c r="B1479" t="s">
        <v>91</v>
      </c>
      <c r="C1479" t="s">
        <v>3196</v>
      </c>
      <c r="D1479" t="s">
        <v>8099</v>
      </c>
    </row>
    <row r="1480" spans="1:4" x14ac:dyDescent="0.25">
      <c r="A1480" t="s">
        <v>7520</v>
      </c>
      <c r="B1480" t="s">
        <v>93</v>
      </c>
      <c r="C1480" t="s">
        <v>3198</v>
      </c>
      <c r="D1480" t="s">
        <v>8099</v>
      </c>
    </row>
    <row r="1481" spans="1:4" x14ac:dyDescent="0.25">
      <c r="A1481" t="s">
        <v>7520</v>
      </c>
      <c r="B1481" t="s">
        <v>1671</v>
      </c>
      <c r="C1481" t="s">
        <v>3200</v>
      </c>
      <c r="D1481" t="s">
        <v>8099</v>
      </c>
    </row>
    <row r="1482" spans="1:4" x14ac:dyDescent="0.25">
      <c r="A1482" t="s">
        <v>7520</v>
      </c>
      <c r="B1482" t="s">
        <v>95</v>
      </c>
      <c r="C1482" t="s">
        <v>3202</v>
      </c>
      <c r="D1482" t="s">
        <v>8099</v>
      </c>
    </row>
    <row r="1483" spans="1:4" x14ac:dyDescent="0.25">
      <c r="A1483" t="s">
        <v>7520</v>
      </c>
      <c r="B1483" t="s">
        <v>109</v>
      </c>
      <c r="C1483" t="s">
        <v>3204</v>
      </c>
      <c r="D1483" t="s">
        <v>8099</v>
      </c>
    </row>
    <row r="1484" spans="1:4" x14ac:dyDescent="0.25">
      <c r="A1484" t="s">
        <v>7520</v>
      </c>
      <c r="B1484" t="s">
        <v>1673</v>
      </c>
      <c r="C1484" t="s">
        <v>3206</v>
      </c>
      <c r="D1484" t="s">
        <v>8099</v>
      </c>
    </row>
    <row r="1485" spans="1:4" x14ac:dyDescent="0.25">
      <c r="A1485" t="s">
        <v>7520</v>
      </c>
      <c r="B1485" t="s">
        <v>1675</v>
      </c>
      <c r="C1485" t="s">
        <v>3208</v>
      </c>
      <c r="D1485" t="s">
        <v>8099</v>
      </c>
    </row>
    <row r="1486" spans="1:4" x14ac:dyDescent="0.25">
      <c r="A1486" t="s">
        <v>7520</v>
      </c>
      <c r="B1486" t="s">
        <v>1677</v>
      </c>
      <c r="C1486" t="s">
        <v>3210</v>
      </c>
      <c r="D1486" t="s">
        <v>8099</v>
      </c>
    </row>
    <row r="1487" spans="1:4" x14ac:dyDescent="0.25">
      <c r="A1487" t="s">
        <v>7520</v>
      </c>
      <c r="B1487" t="s">
        <v>1679</v>
      </c>
      <c r="C1487" t="s">
        <v>3212</v>
      </c>
      <c r="D1487" t="s">
        <v>8099</v>
      </c>
    </row>
    <row r="1488" spans="1:4" x14ac:dyDescent="0.25">
      <c r="A1488" t="s">
        <v>7520</v>
      </c>
      <c r="B1488" t="s">
        <v>1681</v>
      </c>
      <c r="C1488" t="s">
        <v>3214</v>
      </c>
      <c r="D1488" t="s">
        <v>8099</v>
      </c>
    </row>
    <row r="1489" spans="1:4" x14ac:dyDescent="0.25">
      <c r="A1489" t="s">
        <v>7520</v>
      </c>
      <c r="B1489" t="s">
        <v>1683</v>
      </c>
      <c r="C1489" t="s">
        <v>3216</v>
      </c>
      <c r="D1489" t="s">
        <v>8099</v>
      </c>
    </row>
    <row r="1490" spans="1:4" x14ac:dyDescent="0.25">
      <c r="A1490" t="s">
        <v>7520</v>
      </c>
      <c r="B1490" t="s">
        <v>1685</v>
      </c>
      <c r="C1490" t="s">
        <v>3218</v>
      </c>
      <c r="D1490" t="s">
        <v>8099</v>
      </c>
    </row>
    <row r="1491" spans="1:4" x14ac:dyDescent="0.25">
      <c r="A1491" t="s">
        <v>7520</v>
      </c>
      <c r="B1491" t="s">
        <v>1687</v>
      </c>
      <c r="C1491" t="s">
        <v>3220</v>
      </c>
      <c r="D1491" t="s">
        <v>8099</v>
      </c>
    </row>
    <row r="1492" spans="1:4" x14ac:dyDescent="0.25">
      <c r="A1492" t="s">
        <v>7520</v>
      </c>
      <c r="B1492" t="s">
        <v>1689</v>
      </c>
      <c r="C1492" t="s">
        <v>3222</v>
      </c>
      <c r="D1492" t="s">
        <v>8099</v>
      </c>
    </row>
    <row r="1493" spans="1:4" x14ac:dyDescent="0.25">
      <c r="A1493" t="s">
        <v>7520</v>
      </c>
      <c r="B1493" t="s">
        <v>127</v>
      </c>
      <c r="C1493" t="s">
        <v>3224</v>
      </c>
      <c r="D1493" t="s">
        <v>8099</v>
      </c>
    </row>
    <row r="1494" spans="1:4" x14ac:dyDescent="0.25">
      <c r="A1494" t="s">
        <v>7520</v>
      </c>
      <c r="B1494" t="s">
        <v>139</v>
      </c>
      <c r="C1494" t="s">
        <v>3225</v>
      </c>
      <c r="D1494" t="s">
        <v>8099</v>
      </c>
    </row>
    <row r="1495" spans="1:4" x14ac:dyDescent="0.25">
      <c r="A1495" t="s">
        <v>7520</v>
      </c>
      <c r="B1495" t="s">
        <v>1693</v>
      </c>
      <c r="C1495" t="s">
        <v>3226</v>
      </c>
      <c r="D1495" t="s">
        <v>8099</v>
      </c>
    </row>
    <row r="1496" spans="1:4" x14ac:dyDescent="0.25">
      <c r="A1496" t="s">
        <v>7520</v>
      </c>
      <c r="B1496" t="s">
        <v>289</v>
      </c>
      <c r="C1496" t="s">
        <v>3227</v>
      </c>
      <c r="D1496" t="s">
        <v>8099</v>
      </c>
    </row>
    <row r="1497" spans="1:4" x14ac:dyDescent="0.25">
      <c r="A1497" t="s">
        <v>7520</v>
      </c>
      <c r="B1497" t="s">
        <v>291</v>
      </c>
      <c r="C1497" t="s">
        <v>3228</v>
      </c>
      <c r="D1497" t="s">
        <v>8099</v>
      </c>
    </row>
    <row r="1498" spans="1:4" x14ac:dyDescent="0.25">
      <c r="A1498" t="s">
        <v>7520</v>
      </c>
      <c r="B1498" t="s">
        <v>293</v>
      </c>
      <c r="C1498" t="s">
        <v>3229</v>
      </c>
      <c r="D1498" t="s">
        <v>8099</v>
      </c>
    </row>
    <row r="1499" spans="1:4" x14ac:dyDescent="0.25">
      <c r="A1499" t="s">
        <v>7520</v>
      </c>
      <c r="B1499" t="s">
        <v>1698</v>
      </c>
      <c r="C1499" t="s">
        <v>3230</v>
      </c>
      <c r="D1499" t="s">
        <v>8099</v>
      </c>
    </row>
    <row r="1500" spans="1:4" x14ac:dyDescent="0.25">
      <c r="A1500" t="s">
        <v>7520</v>
      </c>
      <c r="B1500" t="s">
        <v>1700</v>
      </c>
      <c r="C1500" t="s">
        <v>3231</v>
      </c>
      <c r="D1500" t="s">
        <v>8099</v>
      </c>
    </row>
    <row r="1501" spans="1:4" x14ac:dyDescent="0.25">
      <c r="A1501" t="s">
        <v>7520</v>
      </c>
      <c r="B1501" t="s">
        <v>1702</v>
      </c>
      <c r="C1501" t="s">
        <v>3232</v>
      </c>
      <c r="D1501" t="s">
        <v>8099</v>
      </c>
    </row>
    <row r="1502" spans="1:4" x14ac:dyDescent="0.25">
      <c r="A1502" t="s">
        <v>7520</v>
      </c>
      <c r="B1502" t="s">
        <v>295</v>
      </c>
      <c r="C1502" t="s">
        <v>3233</v>
      </c>
      <c r="D1502" t="s">
        <v>8099</v>
      </c>
    </row>
    <row r="1503" spans="1:4" x14ac:dyDescent="0.25">
      <c r="A1503" t="s">
        <v>7520</v>
      </c>
      <c r="B1503" t="s">
        <v>1232</v>
      </c>
      <c r="C1503" t="s">
        <v>3234</v>
      </c>
      <c r="D1503" t="s">
        <v>8099</v>
      </c>
    </row>
    <row r="1504" spans="1:4" x14ac:dyDescent="0.25">
      <c r="A1504" t="s">
        <v>7520</v>
      </c>
      <c r="B1504" t="s">
        <v>1234</v>
      </c>
      <c r="C1504" t="s">
        <v>3235</v>
      </c>
      <c r="D1504" t="s">
        <v>8099</v>
      </c>
    </row>
    <row r="1505" spans="1:4" x14ac:dyDescent="0.25">
      <c r="A1505" t="s">
        <v>7520</v>
      </c>
      <c r="B1505" t="s">
        <v>1236</v>
      </c>
      <c r="C1505" t="s">
        <v>3236</v>
      </c>
      <c r="D1505" t="s">
        <v>8099</v>
      </c>
    </row>
    <row r="1506" spans="1:4" x14ac:dyDescent="0.25">
      <c r="A1506" t="s">
        <v>7520</v>
      </c>
      <c r="B1506" t="s">
        <v>1709</v>
      </c>
      <c r="C1506" t="s">
        <v>3237</v>
      </c>
      <c r="D1506" t="s">
        <v>8099</v>
      </c>
    </row>
    <row r="1507" spans="1:4" x14ac:dyDescent="0.25">
      <c r="A1507" t="s">
        <v>7520</v>
      </c>
      <c r="B1507" t="s">
        <v>1710</v>
      </c>
      <c r="C1507" t="s">
        <v>3238</v>
      </c>
      <c r="D1507" t="s">
        <v>8099</v>
      </c>
    </row>
    <row r="1508" spans="1:4" x14ac:dyDescent="0.25">
      <c r="A1508" t="s">
        <v>7520</v>
      </c>
      <c r="B1508" t="s">
        <v>1711</v>
      </c>
      <c r="C1508" t="s">
        <v>8102</v>
      </c>
      <c r="D1508" t="s">
        <v>8099</v>
      </c>
    </row>
    <row r="1509" spans="1:4" x14ac:dyDescent="0.25">
      <c r="A1509" t="s">
        <v>7520</v>
      </c>
      <c r="B1509" t="s">
        <v>1713</v>
      </c>
      <c r="C1509" t="s">
        <v>8103</v>
      </c>
      <c r="D1509" t="s">
        <v>8099</v>
      </c>
    </row>
    <row r="1510" spans="1:4" x14ac:dyDescent="0.25">
      <c r="A1510" t="s">
        <v>7520</v>
      </c>
      <c r="B1510" t="s">
        <v>1715</v>
      </c>
      <c r="C1510" t="s">
        <v>8104</v>
      </c>
      <c r="D1510" t="s">
        <v>8099</v>
      </c>
    </row>
    <row r="1511" spans="1:4" x14ac:dyDescent="0.25">
      <c r="A1511" t="s">
        <v>7520</v>
      </c>
      <c r="B1511" t="s">
        <v>1716</v>
      </c>
      <c r="C1511" t="s">
        <v>8105</v>
      </c>
      <c r="D1511" t="s">
        <v>8099</v>
      </c>
    </row>
    <row r="1512" spans="1:4" x14ac:dyDescent="0.25">
      <c r="A1512" t="s">
        <v>7520</v>
      </c>
      <c r="B1512" t="s">
        <v>1718</v>
      </c>
      <c r="C1512" t="s">
        <v>8106</v>
      </c>
      <c r="D1512" t="s">
        <v>8099</v>
      </c>
    </row>
    <row r="1513" spans="1:4" x14ac:dyDescent="0.25">
      <c r="A1513" t="s">
        <v>7520</v>
      </c>
      <c r="B1513" t="s">
        <v>1719</v>
      </c>
      <c r="C1513" t="s">
        <v>8107</v>
      </c>
      <c r="D1513" t="s">
        <v>8099</v>
      </c>
    </row>
    <row r="1514" spans="1:4" x14ac:dyDescent="0.25">
      <c r="A1514" t="s">
        <v>7520</v>
      </c>
      <c r="B1514" t="s">
        <v>1721</v>
      </c>
      <c r="C1514" t="s">
        <v>8108</v>
      </c>
      <c r="D1514" t="s">
        <v>8099</v>
      </c>
    </row>
    <row r="1515" spans="1:4" x14ac:dyDescent="0.25">
      <c r="A1515" t="s">
        <v>7520</v>
      </c>
      <c r="B1515" t="s">
        <v>1250</v>
      </c>
      <c r="C1515" t="s">
        <v>8109</v>
      </c>
      <c r="D1515" t="s">
        <v>8099</v>
      </c>
    </row>
    <row r="1516" spans="1:4" x14ac:dyDescent="0.25">
      <c r="A1516" t="s">
        <v>7520</v>
      </c>
      <c r="B1516" t="s">
        <v>1725</v>
      </c>
      <c r="C1516" t="s">
        <v>8110</v>
      </c>
      <c r="D1516" t="s">
        <v>8099</v>
      </c>
    </row>
    <row r="1517" spans="1:4" x14ac:dyDescent="0.25">
      <c r="A1517" t="s">
        <v>7520</v>
      </c>
      <c r="B1517" t="s">
        <v>1726</v>
      </c>
      <c r="C1517" t="s">
        <v>8111</v>
      </c>
      <c r="D1517" t="s">
        <v>8099</v>
      </c>
    </row>
    <row r="1518" spans="1:4" x14ac:dyDescent="0.25">
      <c r="A1518" t="s">
        <v>7520</v>
      </c>
      <c r="B1518" t="s">
        <v>1727</v>
      </c>
      <c r="C1518" t="s">
        <v>8112</v>
      </c>
      <c r="D1518" t="s">
        <v>8099</v>
      </c>
    </row>
    <row r="1519" spans="1:4" x14ac:dyDescent="0.25">
      <c r="A1519" t="s">
        <v>7520</v>
      </c>
      <c r="B1519" t="s">
        <v>1728</v>
      </c>
      <c r="C1519" t="s">
        <v>8113</v>
      </c>
      <c r="D1519" t="s">
        <v>8099</v>
      </c>
    </row>
    <row r="1520" spans="1:4" x14ac:dyDescent="0.25">
      <c r="A1520" t="s">
        <v>7520</v>
      </c>
      <c r="B1520" t="s">
        <v>1527</v>
      </c>
      <c r="C1520" t="s">
        <v>8114</v>
      </c>
      <c r="D1520" t="s">
        <v>8099</v>
      </c>
    </row>
    <row r="1521" spans="1:4" x14ac:dyDescent="0.25">
      <c r="A1521" t="s">
        <v>7520</v>
      </c>
      <c r="B1521" t="s">
        <v>1528</v>
      </c>
      <c r="C1521" t="s">
        <v>8115</v>
      </c>
      <c r="D1521" t="s">
        <v>8099</v>
      </c>
    </row>
    <row r="1522" spans="1:4" x14ac:dyDescent="0.25">
      <c r="A1522" t="s">
        <v>7520</v>
      </c>
      <c r="B1522" t="s">
        <v>1733</v>
      </c>
      <c r="C1522" t="s">
        <v>8116</v>
      </c>
      <c r="D1522" t="s">
        <v>8099</v>
      </c>
    </row>
    <row r="1523" spans="1:4" x14ac:dyDescent="0.25">
      <c r="A1523" t="s">
        <v>7520</v>
      </c>
      <c r="B1523" t="s">
        <v>1736</v>
      </c>
      <c r="C1523" t="s">
        <v>8117</v>
      </c>
      <c r="D1523" t="s">
        <v>8099</v>
      </c>
    </row>
    <row r="1524" spans="1:4" x14ac:dyDescent="0.25">
      <c r="A1524" t="s">
        <v>7520</v>
      </c>
      <c r="B1524" t="s">
        <v>1738</v>
      </c>
      <c r="C1524" t="s">
        <v>8118</v>
      </c>
      <c r="D1524" t="s">
        <v>8099</v>
      </c>
    </row>
    <row r="1525" spans="1:4" x14ac:dyDescent="0.25">
      <c r="A1525" t="s">
        <v>7520</v>
      </c>
      <c r="B1525" t="s">
        <v>1740</v>
      </c>
      <c r="C1525" t="s">
        <v>8119</v>
      </c>
      <c r="D1525" t="s">
        <v>8099</v>
      </c>
    </row>
    <row r="1526" spans="1:4" x14ac:dyDescent="0.25">
      <c r="A1526" t="s">
        <v>7520</v>
      </c>
      <c r="B1526" t="s">
        <v>1743</v>
      </c>
      <c r="C1526" t="s">
        <v>8120</v>
      </c>
      <c r="D1526" t="s">
        <v>8099</v>
      </c>
    </row>
    <row r="1527" spans="1:4" x14ac:dyDescent="0.25">
      <c r="A1527" t="s">
        <v>7520</v>
      </c>
      <c r="B1527" t="s">
        <v>1745</v>
      </c>
      <c r="C1527" t="s">
        <v>8121</v>
      </c>
      <c r="D1527" t="s">
        <v>8099</v>
      </c>
    </row>
    <row r="1528" spans="1:4" x14ac:dyDescent="0.25">
      <c r="A1528" t="s">
        <v>7520</v>
      </c>
      <c r="B1528" t="s">
        <v>1747</v>
      </c>
      <c r="C1528" t="s">
        <v>8122</v>
      </c>
      <c r="D1528" t="s">
        <v>8099</v>
      </c>
    </row>
    <row r="1529" spans="1:4" x14ac:dyDescent="0.25">
      <c r="A1529" t="s">
        <v>7520</v>
      </c>
      <c r="B1529" t="s">
        <v>1749</v>
      </c>
      <c r="C1529" t="s">
        <v>8123</v>
      </c>
      <c r="D1529" t="s">
        <v>8099</v>
      </c>
    </row>
    <row r="1530" spans="1:4" x14ac:dyDescent="0.25">
      <c r="A1530" t="s">
        <v>7520</v>
      </c>
      <c r="B1530" t="s">
        <v>1751</v>
      </c>
      <c r="C1530" t="s">
        <v>8124</v>
      </c>
      <c r="D1530" t="s">
        <v>8099</v>
      </c>
    </row>
    <row r="1531" spans="1:4" x14ac:dyDescent="0.25">
      <c r="A1531" t="s">
        <v>7520</v>
      </c>
      <c r="B1531" t="s">
        <v>1753</v>
      </c>
      <c r="C1531" t="s">
        <v>8125</v>
      </c>
      <c r="D1531" t="s">
        <v>8099</v>
      </c>
    </row>
    <row r="1532" spans="1:4" x14ac:dyDescent="0.25">
      <c r="A1532" t="s">
        <v>7520</v>
      </c>
      <c r="B1532" t="s">
        <v>1756</v>
      </c>
      <c r="C1532" t="s">
        <v>8101</v>
      </c>
      <c r="D1532" t="s">
        <v>8099</v>
      </c>
    </row>
    <row r="1533" spans="1:4" x14ac:dyDescent="0.25">
      <c r="A1533" t="s">
        <v>7520</v>
      </c>
      <c r="B1533" t="s">
        <v>2</v>
      </c>
      <c r="C1533" t="s">
        <v>3169</v>
      </c>
      <c r="D1533" t="s">
        <v>8126</v>
      </c>
    </row>
    <row r="1534" spans="1:4" x14ac:dyDescent="0.25">
      <c r="A1534" t="s">
        <v>7520</v>
      </c>
      <c r="B1534" t="s">
        <v>1606</v>
      </c>
      <c r="C1534" t="s">
        <v>3170</v>
      </c>
      <c r="D1534" t="s">
        <v>8126</v>
      </c>
    </row>
    <row r="1535" spans="1:4" x14ac:dyDescent="0.25">
      <c r="A1535" t="s">
        <v>7520</v>
      </c>
      <c r="B1535" t="s">
        <v>1370</v>
      </c>
      <c r="C1535" t="s">
        <v>3171</v>
      </c>
      <c r="D1535" t="s">
        <v>8126</v>
      </c>
    </row>
    <row r="1536" spans="1:4" x14ac:dyDescent="0.25">
      <c r="A1536" t="s">
        <v>7520</v>
      </c>
      <c r="B1536" t="s">
        <v>1075</v>
      </c>
      <c r="C1536" t="s">
        <v>3172</v>
      </c>
      <c r="D1536" t="s">
        <v>8126</v>
      </c>
    </row>
    <row r="1537" spans="1:4" x14ac:dyDescent="0.25">
      <c r="A1537" t="s">
        <v>7520</v>
      </c>
      <c r="B1537" t="s">
        <v>1611</v>
      </c>
      <c r="C1537" t="s">
        <v>3174</v>
      </c>
      <c r="D1537" t="s">
        <v>8126</v>
      </c>
    </row>
    <row r="1538" spans="1:4" x14ac:dyDescent="0.25">
      <c r="A1538" t="s">
        <v>7520</v>
      </c>
      <c r="B1538" t="s">
        <v>1516</v>
      </c>
      <c r="C1538" t="s">
        <v>3176</v>
      </c>
      <c r="D1538" t="s">
        <v>8126</v>
      </c>
    </row>
    <row r="1539" spans="1:4" x14ac:dyDescent="0.25">
      <c r="A1539" t="s">
        <v>7520</v>
      </c>
      <c r="B1539" t="s">
        <v>1614</v>
      </c>
      <c r="C1539" t="s">
        <v>3178</v>
      </c>
      <c r="D1539" t="s">
        <v>8126</v>
      </c>
    </row>
    <row r="1540" spans="1:4" x14ac:dyDescent="0.25">
      <c r="A1540" t="s">
        <v>7520</v>
      </c>
      <c r="B1540" t="s">
        <v>1616</v>
      </c>
      <c r="C1540" t="s">
        <v>3180</v>
      </c>
      <c r="D1540" t="s">
        <v>8126</v>
      </c>
    </row>
    <row r="1541" spans="1:4" x14ac:dyDescent="0.25">
      <c r="A1541" t="s">
        <v>7520</v>
      </c>
      <c r="B1541" t="s">
        <v>1618</v>
      </c>
      <c r="C1541" t="s">
        <v>3182</v>
      </c>
      <c r="D1541" t="s">
        <v>8126</v>
      </c>
    </row>
    <row r="1542" spans="1:4" x14ac:dyDescent="0.25">
      <c r="A1542" t="s">
        <v>7520</v>
      </c>
      <c r="B1542" t="s">
        <v>1620</v>
      </c>
      <c r="C1542" t="s">
        <v>3184</v>
      </c>
      <c r="D1542" t="s">
        <v>8126</v>
      </c>
    </row>
    <row r="1543" spans="1:4" x14ac:dyDescent="0.25">
      <c r="A1543" t="s">
        <v>7520</v>
      </c>
      <c r="B1543" t="s">
        <v>1622</v>
      </c>
      <c r="C1543" t="s">
        <v>3186</v>
      </c>
      <c r="D1543" t="s">
        <v>8126</v>
      </c>
    </row>
    <row r="1544" spans="1:4" x14ac:dyDescent="0.25">
      <c r="A1544" t="s">
        <v>7520</v>
      </c>
      <c r="B1544" t="s">
        <v>1624</v>
      </c>
      <c r="C1544" t="s">
        <v>3188</v>
      </c>
      <c r="D1544" t="s">
        <v>8126</v>
      </c>
    </row>
    <row r="1545" spans="1:4" x14ac:dyDescent="0.25">
      <c r="A1545" t="s">
        <v>7520</v>
      </c>
      <c r="B1545" t="s">
        <v>1627</v>
      </c>
      <c r="C1545" t="s">
        <v>3190</v>
      </c>
      <c r="D1545" t="s">
        <v>8126</v>
      </c>
    </row>
    <row r="1546" spans="1:4" x14ac:dyDescent="0.25">
      <c r="A1546" t="s">
        <v>7520</v>
      </c>
      <c r="B1546" t="s">
        <v>1629</v>
      </c>
      <c r="C1546" t="s">
        <v>3192</v>
      </c>
      <c r="D1546" t="s">
        <v>8126</v>
      </c>
    </row>
    <row r="1547" spans="1:4" x14ac:dyDescent="0.25">
      <c r="A1547" t="s">
        <v>7520</v>
      </c>
      <c r="B1547" t="s">
        <v>1631</v>
      </c>
      <c r="C1547" t="s">
        <v>3194</v>
      </c>
      <c r="D1547" t="s">
        <v>8126</v>
      </c>
    </row>
    <row r="1548" spans="1:4" x14ac:dyDescent="0.25">
      <c r="A1548" t="s">
        <v>7520</v>
      </c>
      <c r="B1548" t="s">
        <v>1519</v>
      </c>
      <c r="C1548" t="s">
        <v>3196</v>
      </c>
      <c r="D1548" t="s">
        <v>8126</v>
      </c>
    </row>
    <row r="1549" spans="1:4" x14ac:dyDescent="0.25">
      <c r="A1549" t="s">
        <v>7520</v>
      </c>
      <c r="B1549" t="s">
        <v>1537</v>
      </c>
      <c r="C1549" t="s">
        <v>3198</v>
      </c>
      <c r="D1549" t="s">
        <v>8126</v>
      </c>
    </row>
    <row r="1550" spans="1:4" x14ac:dyDescent="0.25">
      <c r="A1550" t="s">
        <v>7520</v>
      </c>
      <c r="B1550" t="s">
        <v>1635</v>
      </c>
      <c r="C1550" t="s">
        <v>3200</v>
      </c>
      <c r="D1550" t="s">
        <v>8126</v>
      </c>
    </row>
    <row r="1551" spans="1:4" x14ac:dyDescent="0.25">
      <c r="A1551" t="s">
        <v>7520</v>
      </c>
      <c r="B1551" t="s">
        <v>1637</v>
      </c>
      <c r="C1551" t="s">
        <v>3202</v>
      </c>
      <c r="D1551" t="s">
        <v>8126</v>
      </c>
    </row>
    <row r="1552" spans="1:4" x14ac:dyDescent="0.25">
      <c r="A1552" t="s">
        <v>7520</v>
      </c>
      <c r="B1552" t="s">
        <v>1639</v>
      </c>
      <c r="C1552" t="s">
        <v>3204</v>
      </c>
      <c r="D1552" t="s">
        <v>8126</v>
      </c>
    </row>
    <row r="1553" spans="1:4" x14ac:dyDescent="0.25">
      <c r="A1553" t="s">
        <v>7520</v>
      </c>
      <c r="B1553" t="s">
        <v>1642</v>
      </c>
      <c r="C1553" t="s">
        <v>3206</v>
      </c>
      <c r="D1553" t="s">
        <v>8126</v>
      </c>
    </row>
    <row r="1554" spans="1:4" x14ac:dyDescent="0.25">
      <c r="A1554" t="s">
        <v>7520</v>
      </c>
      <c r="B1554" t="s">
        <v>1644</v>
      </c>
      <c r="C1554" t="s">
        <v>3208</v>
      </c>
      <c r="D1554" t="s">
        <v>8126</v>
      </c>
    </row>
    <row r="1555" spans="1:4" x14ac:dyDescent="0.25">
      <c r="A1555" t="s">
        <v>7520</v>
      </c>
      <c r="B1555" t="s">
        <v>1646</v>
      </c>
      <c r="C1555" t="s">
        <v>3210</v>
      </c>
      <c r="D1555" t="s">
        <v>8126</v>
      </c>
    </row>
    <row r="1556" spans="1:4" x14ac:dyDescent="0.25">
      <c r="A1556" t="s">
        <v>7520</v>
      </c>
      <c r="B1556" t="s">
        <v>1648</v>
      </c>
      <c r="C1556" t="s">
        <v>3212</v>
      </c>
      <c r="D1556" t="s">
        <v>8126</v>
      </c>
    </row>
    <row r="1557" spans="1:4" x14ac:dyDescent="0.25">
      <c r="A1557" t="s">
        <v>7520</v>
      </c>
      <c r="B1557" t="s">
        <v>1650</v>
      </c>
      <c r="C1557" t="s">
        <v>3214</v>
      </c>
      <c r="D1557" t="s">
        <v>8126</v>
      </c>
    </row>
    <row r="1558" spans="1:4" x14ac:dyDescent="0.25">
      <c r="A1558" t="s">
        <v>7520</v>
      </c>
      <c r="B1558" t="s">
        <v>1652</v>
      </c>
      <c r="C1558" t="s">
        <v>3216</v>
      </c>
      <c r="D1558" t="s">
        <v>8126</v>
      </c>
    </row>
    <row r="1559" spans="1:4" x14ac:dyDescent="0.25">
      <c r="A1559" t="s">
        <v>7520</v>
      </c>
      <c r="B1559" t="s">
        <v>8098</v>
      </c>
      <c r="C1559" t="s">
        <v>3169</v>
      </c>
      <c r="D1559" t="s">
        <v>8126</v>
      </c>
    </row>
    <row r="1560" spans="1:4" x14ac:dyDescent="0.25">
      <c r="A1560" t="s">
        <v>7520</v>
      </c>
      <c r="B1560" t="s">
        <v>8100</v>
      </c>
      <c r="C1560" t="s">
        <v>3216</v>
      </c>
      <c r="D1560" t="s">
        <v>8126</v>
      </c>
    </row>
    <row r="1561" spans="1:4" x14ac:dyDescent="0.25">
      <c r="A1561" t="s">
        <v>7521</v>
      </c>
      <c r="B1561" t="s">
        <v>8098</v>
      </c>
      <c r="C1561" t="s">
        <v>3174</v>
      </c>
      <c r="D1561" t="s">
        <v>8099</v>
      </c>
    </row>
    <row r="1562" spans="1:4" x14ac:dyDescent="0.25">
      <c r="A1562" t="s">
        <v>7521</v>
      </c>
      <c r="B1562" t="s">
        <v>8100</v>
      </c>
      <c r="C1562" t="s">
        <v>3231</v>
      </c>
      <c r="D1562" t="s">
        <v>8099</v>
      </c>
    </row>
    <row r="1563" spans="1:4" x14ac:dyDescent="0.25">
      <c r="A1563" t="s">
        <v>7521</v>
      </c>
      <c r="B1563" t="s">
        <v>334</v>
      </c>
      <c r="C1563" t="s">
        <v>3174</v>
      </c>
      <c r="D1563" t="s">
        <v>8099</v>
      </c>
    </row>
    <row r="1564" spans="1:4" x14ac:dyDescent="0.25">
      <c r="A1564" t="s">
        <v>7521</v>
      </c>
      <c r="B1564" t="s">
        <v>1654</v>
      </c>
      <c r="C1564" t="s">
        <v>3176</v>
      </c>
      <c r="D1564" t="s">
        <v>8099</v>
      </c>
    </row>
    <row r="1565" spans="1:4" x14ac:dyDescent="0.25">
      <c r="A1565" t="s">
        <v>7521</v>
      </c>
      <c r="B1565" t="s">
        <v>1656</v>
      </c>
      <c r="C1565" t="s">
        <v>3178</v>
      </c>
      <c r="D1565" t="s">
        <v>8099</v>
      </c>
    </row>
    <row r="1566" spans="1:4" x14ac:dyDescent="0.25">
      <c r="A1566" t="s">
        <v>7521</v>
      </c>
      <c r="B1566" t="s">
        <v>1658</v>
      </c>
      <c r="C1566" t="s">
        <v>3180</v>
      </c>
      <c r="D1566" t="s">
        <v>8099</v>
      </c>
    </row>
    <row r="1567" spans="1:4" x14ac:dyDescent="0.25">
      <c r="A1567" t="s">
        <v>7521</v>
      </c>
      <c r="B1567" t="s">
        <v>1040</v>
      </c>
      <c r="C1567" t="s">
        <v>3182</v>
      </c>
      <c r="D1567" t="s">
        <v>8099</v>
      </c>
    </row>
    <row r="1568" spans="1:4" x14ac:dyDescent="0.25">
      <c r="A1568" t="s">
        <v>7521</v>
      </c>
      <c r="B1568" t="s">
        <v>47</v>
      </c>
      <c r="C1568" t="s">
        <v>3184</v>
      </c>
      <c r="D1568" t="s">
        <v>8099</v>
      </c>
    </row>
    <row r="1569" spans="1:4" x14ac:dyDescent="0.25">
      <c r="A1569" t="s">
        <v>7521</v>
      </c>
      <c r="B1569" t="s">
        <v>49</v>
      </c>
      <c r="C1569" t="s">
        <v>3186</v>
      </c>
      <c r="D1569" t="s">
        <v>8099</v>
      </c>
    </row>
    <row r="1570" spans="1:4" x14ac:dyDescent="0.25">
      <c r="A1570" t="s">
        <v>7521</v>
      </c>
      <c r="B1570" t="s">
        <v>89</v>
      </c>
      <c r="C1570" t="s">
        <v>3188</v>
      </c>
      <c r="D1570" t="s">
        <v>8099</v>
      </c>
    </row>
    <row r="1571" spans="1:4" x14ac:dyDescent="0.25">
      <c r="A1571" t="s">
        <v>7521</v>
      </c>
      <c r="B1571" t="s">
        <v>1671</v>
      </c>
      <c r="C1571" t="s">
        <v>3190</v>
      </c>
      <c r="D1571" t="s">
        <v>8099</v>
      </c>
    </row>
    <row r="1572" spans="1:4" x14ac:dyDescent="0.25">
      <c r="A1572" t="s">
        <v>7521</v>
      </c>
      <c r="B1572" t="s">
        <v>95</v>
      </c>
      <c r="C1572" t="s">
        <v>3192</v>
      </c>
      <c r="D1572" t="s">
        <v>8099</v>
      </c>
    </row>
    <row r="1573" spans="1:4" x14ac:dyDescent="0.25">
      <c r="A1573" t="s">
        <v>7521</v>
      </c>
      <c r="B1573" t="s">
        <v>109</v>
      </c>
      <c r="C1573" t="s">
        <v>3194</v>
      </c>
      <c r="D1573" t="s">
        <v>8099</v>
      </c>
    </row>
    <row r="1574" spans="1:4" x14ac:dyDescent="0.25">
      <c r="A1574" t="s">
        <v>7521</v>
      </c>
      <c r="B1574" t="s">
        <v>1673</v>
      </c>
      <c r="C1574" t="s">
        <v>3196</v>
      </c>
      <c r="D1574" t="s">
        <v>8099</v>
      </c>
    </row>
    <row r="1575" spans="1:4" x14ac:dyDescent="0.25">
      <c r="A1575" t="s">
        <v>7521</v>
      </c>
      <c r="B1575" t="s">
        <v>1689</v>
      </c>
      <c r="C1575" t="s">
        <v>3198</v>
      </c>
      <c r="D1575" t="s">
        <v>8099</v>
      </c>
    </row>
    <row r="1576" spans="1:4" x14ac:dyDescent="0.25">
      <c r="A1576" t="s">
        <v>7521</v>
      </c>
      <c r="B1576" t="s">
        <v>1693</v>
      </c>
      <c r="C1576" t="s">
        <v>3200</v>
      </c>
      <c r="D1576" t="s">
        <v>8099</v>
      </c>
    </row>
    <row r="1577" spans="1:4" x14ac:dyDescent="0.25">
      <c r="A1577" t="s">
        <v>7521</v>
      </c>
      <c r="B1577" t="s">
        <v>1698</v>
      </c>
      <c r="C1577" t="s">
        <v>3202</v>
      </c>
      <c r="D1577" t="s">
        <v>8099</v>
      </c>
    </row>
    <row r="1578" spans="1:4" x14ac:dyDescent="0.25">
      <c r="A1578" t="s">
        <v>7521</v>
      </c>
      <c r="B1578" t="s">
        <v>295</v>
      </c>
      <c r="C1578" t="s">
        <v>3204</v>
      </c>
      <c r="D1578" t="s">
        <v>8099</v>
      </c>
    </row>
    <row r="1579" spans="1:4" x14ac:dyDescent="0.25">
      <c r="A1579" t="s">
        <v>7521</v>
      </c>
      <c r="B1579" t="s">
        <v>1232</v>
      </c>
      <c r="C1579" t="s">
        <v>3206</v>
      </c>
      <c r="D1579" t="s">
        <v>8099</v>
      </c>
    </row>
    <row r="1580" spans="1:4" x14ac:dyDescent="0.25">
      <c r="A1580" t="s">
        <v>7521</v>
      </c>
      <c r="B1580" t="s">
        <v>1709</v>
      </c>
      <c r="C1580" t="s">
        <v>3208</v>
      </c>
      <c r="D1580" t="s">
        <v>8099</v>
      </c>
    </row>
    <row r="1581" spans="1:4" x14ac:dyDescent="0.25">
      <c r="A1581" t="s">
        <v>7521</v>
      </c>
      <c r="B1581" t="s">
        <v>1715</v>
      </c>
      <c r="C1581" t="s">
        <v>3210</v>
      </c>
      <c r="D1581" t="s">
        <v>8099</v>
      </c>
    </row>
    <row r="1582" spans="1:4" x14ac:dyDescent="0.25">
      <c r="A1582" t="s">
        <v>7521</v>
      </c>
      <c r="B1582" t="s">
        <v>1725</v>
      </c>
      <c r="C1582" t="s">
        <v>3212</v>
      </c>
      <c r="D1582" t="s">
        <v>8099</v>
      </c>
    </row>
    <row r="1583" spans="1:4" x14ac:dyDescent="0.25">
      <c r="A1583" t="s">
        <v>7521</v>
      </c>
      <c r="B1583" t="s">
        <v>1728</v>
      </c>
      <c r="C1583" t="s">
        <v>3214</v>
      </c>
      <c r="D1583" t="s">
        <v>8099</v>
      </c>
    </row>
    <row r="1584" spans="1:4" x14ac:dyDescent="0.25">
      <c r="A1584" t="s">
        <v>7521</v>
      </c>
      <c r="B1584" t="s">
        <v>1528</v>
      </c>
      <c r="C1584" t="s">
        <v>3216</v>
      </c>
      <c r="D1584" t="s">
        <v>8099</v>
      </c>
    </row>
    <row r="1585" spans="1:4" x14ac:dyDescent="0.25">
      <c r="A1585" t="s">
        <v>7521</v>
      </c>
      <c r="B1585" t="s">
        <v>1733</v>
      </c>
      <c r="C1585" t="s">
        <v>3218</v>
      </c>
      <c r="D1585" t="s">
        <v>8099</v>
      </c>
    </row>
    <row r="1586" spans="1:4" x14ac:dyDescent="0.25">
      <c r="A1586" t="s">
        <v>7521</v>
      </c>
      <c r="B1586" t="s">
        <v>1736</v>
      </c>
      <c r="C1586" t="s">
        <v>3220</v>
      </c>
      <c r="D1586" t="s">
        <v>8099</v>
      </c>
    </row>
    <row r="1587" spans="1:4" x14ac:dyDescent="0.25">
      <c r="A1587" t="s">
        <v>7521</v>
      </c>
      <c r="B1587" t="s">
        <v>1738</v>
      </c>
      <c r="C1587" t="s">
        <v>3222</v>
      </c>
      <c r="D1587" t="s">
        <v>8099</v>
      </c>
    </row>
    <row r="1588" spans="1:4" x14ac:dyDescent="0.25">
      <c r="A1588" t="s">
        <v>7521</v>
      </c>
      <c r="B1588" t="s">
        <v>1740</v>
      </c>
      <c r="C1588" t="s">
        <v>3224</v>
      </c>
      <c r="D1588" t="s">
        <v>8099</v>
      </c>
    </row>
    <row r="1589" spans="1:4" x14ac:dyDescent="0.25">
      <c r="A1589" t="s">
        <v>7521</v>
      </c>
      <c r="B1589" t="s">
        <v>1743</v>
      </c>
      <c r="C1589" t="s">
        <v>3225</v>
      </c>
      <c r="D1589" t="s">
        <v>8099</v>
      </c>
    </row>
    <row r="1590" spans="1:4" x14ac:dyDescent="0.25">
      <c r="A1590" t="s">
        <v>7521</v>
      </c>
      <c r="B1590" t="s">
        <v>1745</v>
      </c>
      <c r="C1590" t="s">
        <v>3226</v>
      </c>
      <c r="D1590" t="s">
        <v>8099</v>
      </c>
    </row>
    <row r="1591" spans="1:4" x14ac:dyDescent="0.25">
      <c r="A1591" t="s">
        <v>7521</v>
      </c>
      <c r="B1591" t="s">
        <v>1747</v>
      </c>
      <c r="C1591" t="s">
        <v>3227</v>
      </c>
      <c r="D1591" t="s">
        <v>8099</v>
      </c>
    </row>
    <row r="1592" spans="1:4" x14ac:dyDescent="0.25">
      <c r="A1592" t="s">
        <v>7521</v>
      </c>
      <c r="B1592" t="s">
        <v>1749</v>
      </c>
      <c r="C1592" t="s">
        <v>3228</v>
      </c>
      <c r="D1592" t="s">
        <v>8099</v>
      </c>
    </row>
    <row r="1593" spans="1:4" x14ac:dyDescent="0.25">
      <c r="A1593" t="s">
        <v>7521</v>
      </c>
      <c r="B1593" t="s">
        <v>1751</v>
      </c>
      <c r="C1593" t="s">
        <v>3229</v>
      </c>
      <c r="D1593" t="s">
        <v>8099</v>
      </c>
    </row>
    <row r="1594" spans="1:4" x14ac:dyDescent="0.25">
      <c r="A1594" t="s">
        <v>7521</v>
      </c>
      <c r="B1594" t="s">
        <v>1753</v>
      </c>
      <c r="C1594" t="s">
        <v>3230</v>
      </c>
      <c r="D1594" t="s">
        <v>8099</v>
      </c>
    </row>
    <row r="1595" spans="1:4" x14ac:dyDescent="0.25">
      <c r="A1595" t="s">
        <v>7521</v>
      </c>
      <c r="B1595" t="s">
        <v>1756</v>
      </c>
      <c r="C1595" t="s">
        <v>3231</v>
      </c>
      <c r="D1595" t="s">
        <v>8099</v>
      </c>
    </row>
    <row r="1596" spans="1:4" x14ac:dyDescent="0.25">
      <c r="A1596" t="s">
        <v>7521</v>
      </c>
      <c r="B1596" t="s">
        <v>1862</v>
      </c>
      <c r="C1596" t="s">
        <v>3169</v>
      </c>
      <c r="D1596" t="s">
        <v>8126</v>
      </c>
    </row>
    <row r="1597" spans="1:4" x14ac:dyDescent="0.25">
      <c r="A1597" t="s">
        <v>7521</v>
      </c>
      <c r="B1597" t="s">
        <v>1863</v>
      </c>
      <c r="C1597" t="s">
        <v>3170</v>
      </c>
      <c r="D1597" t="s">
        <v>8126</v>
      </c>
    </row>
    <row r="1598" spans="1:4" x14ac:dyDescent="0.25">
      <c r="A1598" t="s">
        <v>7521</v>
      </c>
      <c r="B1598" t="s">
        <v>1864</v>
      </c>
      <c r="C1598" t="s">
        <v>3171</v>
      </c>
      <c r="D1598" t="s">
        <v>8126</v>
      </c>
    </row>
    <row r="1599" spans="1:4" x14ac:dyDescent="0.25">
      <c r="A1599" t="s">
        <v>7521</v>
      </c>
      <c r="B1599" t="s">
        <v>1865</v>
      </c>
      <c r="C1599" t="s">
        <v>3172</v>
      </c>
      <c r="D1599" t="s">
        <v>8126</v>
      </c>
    </row>
    <row r="1600" spans="1:4" x14ac:dyDescent="0.25">
      <c r="A1600" t="s">
        <v>7521</v>
      </c>
      <c r="B1600" t="s">
        <v>1866</v>
      </c>
      <c r="C1600" t="s">
        <v>3174</v>
      </c>
      <c r="D1600" t="s">
        <v>8126</v>
      </c>
    </row>
    <row r="1601" spans="1:4" x14ac:dyDescent="0.25">
      <c r="A1601" t="s">
        <v>7521</v>
      </c>
      <c r="B1601" t="s">
        <v>1867</v>
      </c>
      <c r="C1601" t="s">
        <v>3176</v>
      </c>
      <c r="D1601" t="s">
        <v>8126</v>
      </c>
    </row>
    <row r="1602" spans="1:4" x14ac:dyDescent="0.25">
      <c r="A1602" t="s">
        <v>7521</v>
      </c>
      <c r="B1602" t="s">
        <v>1868</v>
      </c>
      <c r="C1602" t="s">
        <v>3178</v>
      </c>
      <c r="D1602" t="s">
        <v>8126</v>
      </c>
    </row>
    <row r="1603" spans="1:4" x14ac:dyDescent="0.25">
      <c r="A1603" t="s">
        <v>7521</v>
      </c>
      <c r="B1603" t="s">
        <v>1869</v>
      </c>
      <c r="C1603" t="s">
        <v>3180</v>
      </c>
      <c r="D1603" t="s">
        <v>8126</v>
      </c>
    </row>
    <row r="1604" spans="1:4" x14ac:dyDescent="0.25">
      <c r="A1604" t="s">
        <v>7521</v>
      </c>
      <c r="B1604" t="s">
        <v>1870</v>
      </c>
      <c r="C1604" t="s">
        <v>3182</v>
      </c>
      <c r="D1604" t="s">
        <v>8126</v>
      </c>
    </row>
    <row r="1605" spans="1:4" x14ac:dyDescent="0.25">
      <c r="A1605" t="s">
        <v>7521</v>
      </c>
      <c r="B1605" t="s">
        <v>1871</v>
      </c>
      <c r="C1605" t="s">
        <v>3184</v>
      </c>
      <c r="D1605" t="s">
        <v>8126</v>
      </c>
    </row>
    <row r="1606" spans="1:4" x14ac:dyDescent="0.25">
      <c r="A1606" t="s">
        <v>7521</v>
      </c>
      <c r="B1606" t="s">
        <v>1872</v>
      </c>
      <c r="C1606" t="s">
        <v>3186</v>
      </c>
      <c r="D1606" t="s">
        <v>8126</v>
      </c>
    </row>
    <row r="1607" spans="1:4" x14ac:dyDescent="0.25">
      <c r="A1607" t="s">
        <v>7521</v>
      </c>
      <c r="B1607" t="s">
        <v>1873</v>
      </c>
      <c r="C1607" t="s">
        <v>3188</v>
      </c>
      <c r="D1607" t="s">
        <v>8126</v>
      </c>
    </row>
    <row r="1608" spans="1:4" x14ac:dyDescent="0.25">
      <c r="A1608" t="s">
        <v>7521</v>
      </c>
      <c r="B1608" t="s">
        <v>1874</v>
      </c>
      <c r="C1608" t="s">
        <v>3190</v>
      </c>
      <c r="D1608" t="s">
        <v>8126</v>
      </c>
    </row>
    <row r="1609" spans="1:4" x14ac:dyDescent="0.25">
      <c r="A1609" t="s">
        <v>7521</v>
      </c>
      <c r="B1609" t="s">
        <v>1875</v>
      </c>
      <c r="C1609" t="s">
        <v>3192</v>
      </c>
      <c r="D1609" t="s">
        <v>8126</v>
      </c>
    </row>
    <row r="1610" spans="1:4" x14ac:dyDescent="0.25">
      <c r="A1610" t="s">
        <v>7521</v>
      </c>
      <c r="B1610" t="s">
        <v>1876</v>
      </c>
      <c r="C1610" t="s">
        <v>3194</v>
      </c>
      <c r="D1610" t="s">
        <v>8126</v>
      </c>
    </row>
    <row r="1611" spans="1:4" x14ac:dyDescent="0.25">
      <c r="A1611" t="s">
        <v>7521</v>
      </c>
      <c r="B1611" t="s">
        <v>1877</v>
      </c>
      <c r="C1611" t="s">
        <v>3196</v>
      </c>
      <c r="D1611" t="s">
        <v>8126</v>
      </c>
    </row>
    <row r="1612" spans="1:4" x14ac:dyDescent="0.25">
      <c r="A1612" t="s">
        <v>7521</v>
      </c>
      <c r="B1612" t="s">
        <v>1878</v>
      </c>
      <c r="C1612" t="s">
        <v>3198</v>
      </c>
      <c r="D1612" t="s">
        <v>8126</v>
      </c>
    </row>
    <row r="1613" spans="1:4" x14ac:dyDescent="0.25">
      <c r="A1613" t="s">
        <v>7521</v>
      </c>
      <c r="B1613" t="s">
        <v>1879</v>
      </c>
      <c r="C1613" t="s">
        <v>3200</v>
      </c>
      <c r="D1613" t="s">
        <v>8126</v>
      </c>
    </row>
    <row r="1614" spans="1:4" x14ac:dyDescent="0.25">
      <c r="A1614" t="s">
        <v>7521</v>
      </c>
      <c r="B1614" t="s">
        <v>1880</v>
      </c>
      <c r="C1614" t="s">
        <v>3202</v>
      </c>
      <c r="D1614" t="s">
        <v>8126</v>
      </c>
    </row>
    <row r="1615" spans="1:4" x14ac:dyDescent="0.25">
      <c r="A1615" t="s">
        <v>7521</v>
      </c>
      <c r="B1615" t="s">
        <v>1881</v>
      </c>
      <c r="C1615" t="s">
        <v>3204</v>
      </c>
      <c r="D1615" t="s">
        <v>8126</v>
      </c>
    </row>
    <row r="1616" spans="1:4" x14ac:dyDescent="0.25">
      <c r="A1616" t="s">
        <v>7521</v>
      </c>
      <c r="B1616" t="s">
        <v>1882</v>
      </c>
      <c r="C1616" t="s">
        <v>3206</v>
      </c>
      <c r="D1616" t="s">
        <v>8126</v>
      </c>
    </row>
    <row r="1617" spans="1:4" x14ac:dyDescent="0.25">
      <c r="A1617" t="s">
        <v>7521</v>
      </c>
      <c r="B1617" t="s">
        <v>1883</v>
      </c>
      <c r="C1617" t="s">
        <v>3208</v>
      </c>
      <c r="D1617" t="s">
        <v>8126</v>
      </c>
    </row>
    <row r="1618" spans="1:4" x14ac:dyDescent="0.25">
      <c r="A1618" t="s">
        <v>7521</v>
      </c>
      <c r="B1618" t="s">
        <v>1884</v>
      </c>
      <c r="C1618" t="s">
        <v>3210</v>
      </c>
      <c r="D1618" t="s">
        <v>8126</v>
      </c>
    </row>
    <row r="1619" spans="1:4" x14ac:dyDescent="0.25">
      <c r="A1619" t="s">
        <v>7521</v>
      </c>
      <c r="B1619" t="s">
        <v>1885</v>
      </c>
      <c r="C1619" t="s">
        <v>3212</v>
      </c>
      <c r="D1619" t="s">
        <v>8126</v>
      </c>
    </row>
    <row r="1620" spans="1:4" x14ac:dyDescent="0.25">
      <c r="A1620" t="s">
        <v>7521</v>
      </c>
      <c r="B1620" t="s">
        <v>1886</v>
      </c>
      <c r="C1620" t="s">
        <v>3214</v>
      </c>
      <c r="D1620" t="s">
        <v>8126</v>
      </c>
    </row>
    <row r="1621" spans="1:4" x14ac:dyDescent="0.25">
      <c r="A1621" t="s">
        <v>7521</v>
      </c>
      <c r="B1621" t="s">
        <v>1887</v>
      </c>
      <c r="C1621" t="s">
        <v>3216</v>
      </c>
      <c r="D1621" t="s">
        <v>8126</v>
      </c>
    </row>
    <row r="1622" spans="1:4" x14ac:dyDescent="0.25">
      <c r="A1622" t="s">
        <v>7521</v>
      </c>
      <c r="B1622" t="s">
        <v>8098</v>
      </c>
      <c r="C1622" t="s">
        <v>3169</v>
      </c>
      <c r="D1622" t="s">
        <v>8126</v>
      </c>
    </row>
    <row r="1623" spans="1:4" x14ac:dyDescent="0.25">
      <c r="A1623" t="s">
        <v>7521</v>
      </c>
      <c r="B1623" t="s">
        <v>8100</v>
      </c>
      <c r="C1623" t="s">
        <v>3216</v>
      </c>
      <c r="D1623" t="s">
        <v>8126</v>
      </c>
    </row>
    <row r="1624" spans="1:4" x14ac:dyDescent="0.25">
      <c r="A1624" t="s">
        <v>7521</v>
      </c>
      <c r="B1624" t="s">
        <v>8127</v>
      </c>
      <c r="C1624" t="s">
        <v>3163</v>
      </c>
      <c r="D1624" t="s">
        <v>8128</v>
      </c>
    </row>
    <row r="1625" spans="1:4" x14ac:dyDescent="0.25">
      <c r="A1625" t="s">
        <v>7522</v>
      </c>
      <c r="B1625" t="s">
        <v>8098</v>
      </c>
      <c r="C1625" t="s">
        <v>3174</v>
      </c>
      <c r="D1625" t="s">
        <v>8099</v>
      </c>
    </row>
    <row r="1626" spans="1:4" x14ac:dyDescent="0.25">
      <c r="A1626" t="s">
        <v>7522</v>
      </c>
      <c r="B1626" t="s">
        <v>8100</v>
      </c>
      <c r="C1626" t="s">
        <v>3231</v>
      </c>
      <c r="D1626" t="s">
        <v>8099</v>
      </c>
    </row>
    <row r="1627" spans="1:4" x14ac:dyDescent="0.25">
      <c r="A1627" t="s">
        <v>7522</v>
      </c>
      <c r="B1627" t="s">
        <v>334</v>
      </c>
      <c r="C1627" t="s">
        <v>3174</v>
      </c>
      <c r="D1627" t="s">
        <v>8099</v>
      </c>
    </row>
    <row r="1628" spans="1:4" x14ac:dyDescent="0.25">
      <c r="A1628" t="s">
        <v>7522</v>
      </c>
      <c r="B1628" t="s">
        <v>1654</v>
      </c>
      <c r="C1628" t="s">
        <v>3176</v>
      </c>
      <c r="D1628" t="s">
        <v>8099</v>
      </c>
    </row>
    <row r="1629" spans="1:4" x14ac:dyDescent="0.25">
      <c r="A1629" t="s">
        <v>7522</v>
      </c>
      <c r="B1629" t="s">
        <v>1656</v>
      </c>
      <c r="C1629" t="s">
        <v>3178</v>
      </c>
      <c r="D1629" t="s">
        <v>8099</v>
      </c>
    </row>
    <row r="1630" spans="1:4" x14ac:dyDescent="0.25">
      <c r="A1630" t="s">
        <v>7522</v>
      </c>
      <c r="B1630" t="s">
        <v>1658</v>
      </c>
      <c r="C1630" t="s">
        <v>3180</v>
      </c>
      <c r="D1630" t="s">
        <v>8099</v>
      </c>
    </row>
    <row r="1631" spans="1:4" x14ac:dyDescent="0.25">
      <c r="A1631" t="s">
        <v>7522</v>
      </c>
      <c r="B1631" t="s">
        <v>1040</v>
      </c>
      <c r="C1631" t="s">
        <v>3182</v>
      </c>
      <c r="D1631" t="s">
        <v>8099</v>
      </c>
    </row>
    <row r="1632" spans="1:4" x14ac:dyDescent="0.25">
      <c r="A1632" t="s">
        <v>7522</v>
      </c>
      <c r="B1632" t="s">
        <v>47</v>
      </c>
      <c r="C1632" t="s">
        <v>3184</v>
      </c>
      <c r="D1632" t="s">
        <v>8099</v>
      </c>
    </row>
    <row r="1633" spans="1:4" x14ac:dyDescent="0.25">
      <c r="A1633" t="s">
        <v>7522</v>
      </c>
      <c r="B1633" t="s">
        <v>49</v>
      </c>
      <c r="C1633" t="s">
        <v>3186</v>
      </c>
      <c r="D1633" t="s">
        <v>8099</v>
      </c>
    </row>
    <row r="1634" spans="1:4" x14ac:dyDescent="0.25">
      <c r="A1634" t="s">
        <v>7522</v>
      </c>
      <c r="B1634" t="s">
        <v>89</v>
      </c>
      <c r="C1634" t="s">
        <v>3188</v>
      </c>
      <c r="D1634" t="s">
        <v>8099</v>
      </c>
    </row>
    <row r="1635" spans="1:4" x14ac:dyDescent="0.25">
      <c r="A1635" t="s">
        <v>7522</v>
      </c>
      <c r="B1635" t="s">
        <v>1671</v>
      </c>
      <c r="C1635" t="s">
        <v>3190</v>
      </c>
      <c r="D1635" t="s">
        <v>8099</v>
      </c>
    </row>
    <row r="1636" spans="1:4" x14ac:dyDescent="0.25">
      <c r="A1636" t="s">
        <v>7522</v>
      </c>
      <c r="B1636" t="s">
        <v>95</v>
      </c>
      <c r="C1636" t="s">
        <v>3192</v>
      </c>
      <c r="D1636" t="s">
        <v>8099</v>
      </c>
    </row>
    <row r="1637" spans="1:4" x14ac:dyDescent="0.25">
      <c r="A1637" t="s">
        <v>7522</v>
      </c>
      <c r="B1637" t="s">
        <v>109</v>
      </c>
      <c r="C1637" t="s">
        <v>3194</v>
      </c>
      <c r="D1637" t="s">
        <v>8099</v>
      </c>
    </row>
    <row r="1638" spans="1:4" x14ac:dyDescent="0.25">
      <c r="A1638" t="s">
        <v>7522</v>
      </c>
      <c r="B1638" t="s">
        <v>1673</v>
      </c>
      <c r="C1638" t="s">
        <v>3196</v>
      </c>
      <c r="D1638" t="s">
        <v>8099</v>
      </c>
    </row>
    <row r="1639" spans="1:4" x14ac:dyDescent="0.25">
      <c r="A1639" t="s">
        <v>7522</v>
      </c>
      <c r="B1639" t="s">
        <v>1689</v>
      </c>
      <c r="C1639" t="s">
        <v>3198</v>
      </c>
      <c r="D1639" t="s">
        <v>8099</v>
      </c>
    </row>
    <row r="1640" spans="1:4" x14ac:dyDescent="0.25">
      <c r="A1640" t="s">
        <v>7522</v>
      </c>
      <c r="B1640" t="s">
        <v>1693</v>
      </c>
      <c r="C1640" t="s">
        <v>3200</v>
      </c>
      <c r="D1640" t="s">
        <v>8099</v>
      </c>
    </row>
    <row r="1641" spans="1:4" x14ac:dyDescent="0.25">
      <c r="A1641" t="s">
        <v>7522</v>
      </c>
      <c r="B1641" t="s">
        <v>1698</v>
      </c>
      <c r="C1641" t="s">
        <v>3202</v>
      </c>
      <c r="D1641" t="s">
        <v>8099</v>
      </c>
    </row>
    <row r="1642" spans="1:4" x14ac:dyDescent="0.25">
      <c r="A1642" t="s">
        <v>7522</v>
      </c>
      <c r="B1642" t="s">
        <v>295</v>
      </c>
      <c r="C1642" t="s">
        <v>3204</v>
      </c>
      <c r="D1642" t="s">
        <v>8099</v>
      </c>
    </row>
    <row r="1643" spans="1:4" x14ac:dyDescent="0.25">
      <c r="A1643" t="s">
        <v>7522</v>
      </c>
      <c r="B1643" t="s">
        <v>1232</v>
      </c>
      <c r="C1643" t="s">
        <v>3206</v>
      </c>
      <c r="D1643" t="s">
        <v>8099</v>
      </c>
    </row>
    <row r="1644" spans="1:4" x14ac:dyDescent="0.25">
      <c r="A1644" t="s">
        <v>7522</v>
      </c>
      <c r="B1644" t="s">
        <v>1709</v>
      </c>
      <c r="C1644" t="s">
        <v>3208</v>
      </c>
      <c r="D1644" t="s">
        <v>8099</v>
      </c>
    </row>
    <row r="1645" spans="1:4" x14ac:dyDescent="0.25">
      <c r="A1645" t="s">
        <v>7522</v>
      </c>
      <c r="B1645" t="s">
        <v>1715</v>
      </c>
      <c r="C1645" t="s">
        <v>3210</v>
      </c>
      <c r="D1645" t="s">
        <v>8099</v>
      </c>
    </row>
    <row r="1646" spans="1:4" x14ac:dyDescent="0.25">
      <c r="A1646" t="s">
        <v>7522</v>
      </c>
      <c r="B1646" t="s">
        <v>1725</v>
      </c>
      <c r="C1646" t="s">
        <v>3212</v>
      </c>
      <c r="D1646" t="s">
        <v>8099</v>
      </c>
    </row>
    <row r="1647" spans="1:4" x14ac:dyDescent="0.25">
      <c r="A1647" t="s">
        <v>7522</v>
      </c>
      <c r="B1647" t="s">
        <v>1728</v>
      </c>
      <c r="C1647" t="s">
        <v>3214</v>
      </c>
      <c r="D1647" t="s">
        <v>8099</v>
      </c>
    </row>
    <row r="1648" spans="1:4" x14ac:dyDescent="0.25">
      <c r="A1648" t="s">
        <v>7522</v>
      </c>
      <c r="B1648" t="s">
        <v>1528</v>
      </c>
      <c r="C1648" t="s">
        <v>3216</v>
      </c>
      <c r="D1648" t="s">
        <v>8099</v>
      </c>
    </row>
    <row r="1649" spans="1:4" x14ac:dyDescent="0.25">
      <c r="A1649" t="s">
        <v>7522</v>
      </c>
      <c r="B1649" t="s">
        <v>1733</v>
      </c>
      <c r="C1649" t="s">
        <v>3218</v>
      </c>
      <c r="D1649" t="s">
        <v>8099</v>
      </c>
    </row>
    <row r="1650" spans="1:4" x14ac:dyDescent="0.25">
      <c r="A1650" t="s">
        <v>7522</v>
      </c>
      <c r="B1650" t="s">
        <v>1736</v>
      </c>
      <c r="C1650" t="s">
        <v>3220</v>
      </c>
      <c r="D1650" t="s">
        <v>8099</v>
      </c>
    </row>
    <row r="1651" spans="1:4" x14ac:dyDescent="0.25">
      <c r="A1651" t="s">
        <v>7522</v>
      </c>
      <c r="B1651" t="s">
        <v>1738</v>
      </c>
      <c r="C1651" t="s">
        <v>3222</v>
      </c>
      <c r="D1651" t="s">
        <v>8099</v>
      </c>
    </row>
    <row r="1652" spans="1:4" x14ac:dyDescent="0.25">
      <c r="A1652" t="s">
        <v>7522</v>
      </c>
      <c r="B1652" t="s">
        <v>1740</v>
      </c>
      <c r="C1652" t="s">
        <v>3224</v>
      </c>
      <c r="D1652" t="s">
        <v>8099</v>
      </c>
    </row>
    <row r="1653" spans="1:4" x14ac:dyDescent="0.25">
      <c r="A1653" t="s">
        <v>7522</v>
      </c>
      <c r="B1653" t="s">
        <v>1743</v>
      </c>
      <c r="C1653" t="s">
        <v>3225</v>
      </c>
      <c r="D1653" t="s">
        <v>8099</v>
      </c>
    </row>
    <row r="1654" spans="1:4" x14ac:dyDescent="0.25">
      <c r="A1654" t="s">
        <v>7522</v>
      </c>
      <c r="B1654" t="s">
        <v>1745</v>
      </c>
      <c r="C1654" t="s">
        <v>3226</v>
      </c>
      <c r="D1654" t="s">
        <v>8099</v>
      </c>
    </row>
    <row r="1655" spans="1:4" x14ac:dyDescent="0.25">
      <c r="A1655" t="s">
        <v>7522</v>
      </c>
      <c r="B1655" t="s">
        <v>1747</v>
      </c>
      <c r="C1655" t="s">
        <v>3227</v>
      </c>
      <c r="D1655" t="s">
        <v>8099</v>
      </c>
    </row>
    <row r="1656" spans="1:4" x14ac:dyDescent="0.25">
      <c r="A1656" t="s">
        <v>7522</v>
      </c>
      <c r="B1656" t="s">
        <v>1749</v>
      </c>
      <c r="C1656" t="s">
        <v>3228</v>
      </c>
      <c r="D1656" t="s">
        <v>8099</v>
      </c>
    </row>
    <row r="1657" spans="1:4" x14ac:dyDescent="0.25">
      <c r="A1657" t="s">
        <v>7522</v>
      </c>
      <c r="B1657" t="s">
        <v>1751</v>
      </c>
      <c r="C1657" t="s">
        <v>3229</v>
      </c>
      <c r="D1657" t="s">
        <v>8099</v>
      </c>
    </row>
    <row r="1658" spans="1:4" x14ac:dyDescent="0.25">
      <c r="A1658" t="s">
        <v>7522</v>
      </c>
      <c r="B1658" t="s">
        <v>1753</v>
      </c>
      <c r="C1658" t="s">
        <v>3230</v>
      </c>
      <c r="D1658" t="s">
        <v>8099</v>
      </c>
    </row>
    <row r="1659" spans="1:4" x14ac:dyDescent="0.25">
      <c r="A1659" t="s">
        <v>7522</v>
      </c>
      <c r="B1659" t="s">
        <v>1756</v>
      </c>
      <c r="C1659" t="s">
        <v>3231</v>
      </c>
      <c r="D1659" t="s">
        <v>8099</v>
      </c>
    </row>
    <row r="1660" spans="1:4" x14ac:dyDescent="0.25">
      <c r="A1660" t="s">
        <v>7522</v>
      </c>
      <c r="B1660" t="s">
        <v>1890</v>
      </c>
      <c r="C1660" t="s">
        <v>3169</v>
      </c>
      <c r="D1660" t="s">
        <v>8126</v>
      </c>
    </row>
    <row r="1661" spans="1:4" x14ac:dyDescent="0.25">
      <c r="A1661" t="s">
        <v>7522</v>
      </c>
      <c r="B1661" t="s">
        <v>1891</v>
      </c>
      <c r="C1661" t="s">
        <v>3170</v>
      </c>
      <c r="D1661" t="s">
        <v>8126</v>
      </c>
    </row>
    <row r="1662" spans="1:4" x14ac:dyDescent="0.25">
      <c r="A1662" t="s">
        <v>7522</v>
      </c>
      <c r="B1662" t="s">
        <v>1892</v>
      </c>
      <c r="C1662" t="s">
        <v>3171</v>
      </c>
      <c r="D1662" t="s">
        <v>8126</v>
      </c>
    </row>
    <row r="1663" spans="1:4" x14ac:dyDescent="0.25">
      <c r="A1663" t="s">
        <v>7522</v>
      </c>
      <c r="B1663" t="s">
        <v>1893</v>
      </c>
      <c r="C1663" t="s">
        <v>3172</v>
      </c>
      <c r="D1663" t="s">
        <v>8126</v>
      </c>
    </row>
    <row r="1664" spans="1:4" x14ac:dyDescent="0.25">
      <c r="A1664" t="s">
        <v>7522</v>
      </c>
      <c r="B1664" t="s">
        <v>1894</v>
      </c>
      <c r="C1664" t="s">
        <v>3174</v>
      </c>
      <c r="D1664" t="s">
        <v>8126</v>
      </c>
    </row>
    <row r="1665" spans="1:4" x14ac:dyDescent="0.25">
      <c r="A1665" t="s">
        <v>7522</v>
      </c>
      <c r="B1665" t="s">
        <v>1895</v>
      </c>
      <c r="C1665" t="s">
        <v>3176</v>
      </c>
      <c r="D1665" t="s">
        <v>8126</v>
      </c>
    </row>
    <row r="1666" spans="1:4" x14ac:dyDescent="0.25">
      <c r="A1666" t="s">
        <v>7522</v>
      </c>
      <c r="B1666" t="s">
        <v>1896</v>
      </c>
      <c r="C1666" t="s">
        <v>3178</v>
      </c>
      <c r="D1666" t="s">
        <v>8126</v>
      </c>
    </row>
    <row r="1667" spans="1:4" x14ac:dyDescent="0.25">
      <c r="A1667" t="s">
        <v>7522</v>
      </c>
      <c r="B1667" t="s">
        <v>1897</v>
      </c>
      <c r="C1667" t="s">
        <v>3180</v>
      </c>
      <c r="D1667" t="s">
        <v>8126</v>
      </c>
    </row>
    <row r="1668" spans="1:4" x14ac:dyDescent="0.25">
      <c r="A1668" t="s">
        <v>7522</v>
      </c>
      <c r="B1668" t="s">
        <v>1898</v>
      </c>
      <c r="C1668" t="s">
        <v>3182</v>
      </c>
      <c r="D1668" t="s">
        <v>8126</v>
      </c>
    </row>
    <row r="1669" spans="1:4" x14ac:dyDescent="0.25">
      <c r="A1669" t="s">
        <v>7522</v>
      </c>
      <c r="B1669" t="s">
        <v>1899</v>
      </c>
      <c r="C1669" t="s">
        <v>3184</v>
      </c>
      <c r="D1669" t="s">
        <v>8126</v>
      </c>
    </row>
    <row r="1670" spans="1:4" x14ac:dyDescent="0.25">
      <c r="A1670" t="s">
        <v>7522</v>
      </c>
      <c r="B1670" t="s">
        <v>1900</v>
      </c>
      <c r="C1670" t="s">
        <v>3186</v>
      </c>
      <c r="D1670" t="s">
        <v>8126</v>
      </c>
    </row>
    <row r="1671" spans="1:4" x14ac:dyDescent="0.25">
      <c r="A1671" t="s">
        <v>7522</v>
      </c>
      <c r="B1671" t="s">
        <v>1901</v>
      </c>
      <c r="C1671" t="s">
        <v>3188</v>
      </c>
      <c r="D1671" t="s">
        <v>8126</v>
      </c>
    </row>
    <row r="1672" spans="1:4" x14ac:dyDescent="0.25">
      <c r="A1672" t="s">
        <v>7522</v>
      </c>
      <c r="B1672" t="s">
        <v>1902</v>
      </c>
      <c r="C1672" t="s">
        <v>3190</v>
      </c>
      <c r="D1672" t="s">
        <v>8126</v>
      </c>
    </row>
    <row r="1673" spans="1:4" x14ac:dyDescent="0.25">
      <c r="A1673" t="s">
        <v>7522</v>
      </c>
      <c r="B1673" t="s">
        <v>1903</v>
      </c>
      <c r="C1673" t="s">
        <v>3192</v>
      </c>
      <c r="D1673" t="s">
        <v>8126</v>
      </c>
    </row>
    <row r="1674" spans="1:4" x14ac:dyDescent="0.25">
      <c r="A1674" t="s">
        <v>7522</v>
      </c>
      <c r="B1674" t="s">
        <v>1904</v>
      </c>
      <c r="C1674" t="s">
        <v>3194</v>
      </c>
      <c r="D1674" t="s">
        <v>8126</v>
      </c>
    </row>
    <row r="1675" spans="1:4" x14ac:dyDescent="0.25">
      <c r="A1675" t="s">
        <v>7522</v>
      </c>
      <c r="B1675" t="s">
        <v>1905</v>
      </c>
      <c r="C1675" t="s">
        <v>3196</v>
      </c>
      <c r="D1675" t="s">
        <v>8126</v>
      </c>
    </row>
    <row r="1676" spans="1:4" x14ac:dyDescent="0.25">
      <c r="A1676" t="s">
        <v>7522</v>
      </c>
      <c r="B1676" t="s">
        <v>1906</v>
      </c>
      <c r="C1676" t="s">
        <v>3198</v>
      </c>
      <c r="D1676" t="s">
        <v>8126</v>
      </c>
    </row>
    <row r="1677" spans="1:4" x14ac:dyDescent="0.25">
      <c r="A1677" t="s">
        <v>7522</v>
      </c>
      <c r="B1677" t="s">
        <v>1907</v>
      </c>
      <c r="C1677" t="s">
        <v>3200</v>
      </c>
      <c r="D1677" t="s">
        <v>8126</v>
      </c>
    </row>
    <row r="1678" spans="1:4" x14ac:dyDescent="0.25">
      <c r="A1678" t="s">
        <v>7522</v>
      </c>
      <c r="B1678" t="s">
        <v>1908</v>
      </c>
      <c r="C1678" t="s">
        <v>3202</v>
      </c>
      <c r="D1678" t="s">
        <v>8126</v>
      </c>
    </row>
    <row r="1679" spans="1:4" x14ac:dyDescent="0.25">
      <c r="A1679" t="s">
        <v>7522</v>
      </c>
      <c r="B1679" t="s">
        <v>1909</v>
      </c>
      <c r="C1679" t="s">
        <v>3204</v>
      </c>
      <c r="D1679" t="s">
        <v>8126</v>
      </c>
    </row>
    <row r="1680" spans="1:4" x14ac:dyDescent="0.25">
      <c r="A1680" t="s">
        <v>7522</v>
      </c>
      <c r="B1680" t="s">
        <v>1910</v>
      </c>
      <c r="C1680" t="s">
        <v>3206</v>
      </c>
      <c r="D1680" t="s">
        <v>8126</v>
      </c>
    </row>
    <row r="1681" spans="1:4" x14ac:dyDescent="0.25">
      <c r="A1681" t="s">
        <v>7522</v>
      </c>
      <c r="B1681" t="s">
        <v>1911</v>
      </c>
      <c r="C1681" t="s">
        <v>3208</v>
      </c>
      <c r="D1681" t="s">
        <v>8126</v>
      </c>
    </row>
    <row r="1682" spans="1:4" x14ac:dyDescent="0.25">
      <c r="A1682" t="s">
        <v>7522</v>
      </c>
      <c r="B1682" t="s">
        <v>1912</v>
      </c>
      <c r="C1682" t="s">
        <v>3210</v>
      </c>
      <c r="D1682" t="s">
        <v>8126</v>
      </c>
    </row>
    <row r="1683" spans="1:4" x14ac:dyDescent="0.25">
      <c r="A1683" t="s">
        <v>7522</v>
      </c>
      <c r="B1683" t="s">
        <v>1913</v>
      </c>
      <c r="C1683" t="s">
        <v>3212</v>
      </c>
      <c r="D1683" t="s">
        <v>8126</v>
      </c>
    </row>
    <row r="1684" spans="1:4" x14ac:dyDescent="0.25">
      <c r="A1684" t="s">
        <v>7522</v>
      </c>
      <c r="B1684" t="s">
        <v>1914</v>
      </c>
      <c r="C1684" t="s">
        <v>3214</v>
      </c>
      <c r="D1684" t="s">
        <v>8126</v>
      </c>
    </row>
    <row r="1685" spans="1:4" x14ac:dyDescent="0.25">
      <c r="A1685" t="s">
        <v>7522</v>
      </c>
      <c r="B1685" t="s">
        <v>1915</v>
      </c>
      <c r="C1685" t="s">
        <v>3216</v>
      </c>
      <c r="D1685" t="s">
        <v>8126</v>
      </c>
    </row>
    <row r="1686" spans="1:4" x14ac:dyDescent="0.25">
      <c r="A1686" t="s">
        <v>7522</v>
      </c>
      <c r="B1686" t="s">
        <v>8098</v>
      </c>
      <c r="C1686" t="s">
        <v>3169</v>
      </c>
      <c r="D1686" t="s">
        <v>8126</v>
      </c>
    </row>
    <row r="1687" spans="1:4" x14ac:dyDescent="0.25">
      <c r="A1687" t="s">
        <v>7522</v>
      </c>
      <c r="B1687" t="s">
        <v>8100</v>
      </c>
      <c r="C1687" t="s">
        <v>3216</v>
      </c>
      <c r="D1687" t="s">
        <v>8126</v>
      </c>
    </row>
    <row r="1688" spans="1:4" x14ac:dyDescent="0.25">
      <c r="A1688" t="s">
        <v>7522</v>
      </c>
      <c r="B1688" t="s">
        <v>8127</v>
      </c>
      <c r="C1688" t="s">
        <v>3163</v>
      </c>
      <c r="D1688" t="s">
        <v>8128</v>
      </c>
    </row>
    <row r="1689" spans="1:4" x14ac:dyDescent="0.25">
      <c r="A1689" t="s">
        <v>7523</v>
      </c>
      <c r="B1689" t="s">
        <v>8098</v>
      </c>
      <c r="C1689" t="s">
        <v>3174</v>
      </c>
      <c r="D1689" t="s">
        <v>8099</v>
      </c>
    </row>
    <row r="1690" spans="1:4" x14ac:dyDescent="0.25">
      <c r="A1690" t="s">
        <v>7523</v>
      </c>
      <c r="B1690" t="s">
        <v>8100</v>
      </c>
      <c r="C1690" t="s">
        <v>3231</v>
      </c>
      <c r="D1690" t="s">
        <v>8099</v>
      </c>
    </row>
    <row r="1691" spans="1:4" x14ac:dyDescent="0.25">
      <c r="A1691" t="s">
        <v>7523</v>
      </c>
      <c r="B1691" t="s">
        <v>334</v>
      </c>
      <c r="C1691" t="s">
        <v>3174</v>
      </c>
      <c r="D1691" t="s">
        <v>8099</v>
      </c>
    </row>
    <row r="1692" spans="1:4" x14ac:dyDescent="0.25">
      <c r="A1692" t="s">
        <v>7523</v>
      </c>
      <c r="B1692" t="s">
        <v>1654</v>
      </c>
      <c r="C1692" t="s">
        <v>3176</v>
      </c>
      <c r="D1692" t="s">
        <v>8099</v>
      </c>
    </row>
    <row r="1693" spans="1:4" x14ac:dyDescent="0.25">
      <c r="A1693" t="s">
        <v>7523</v>
      </c>
      <c r="B1693" t="s">
        <v>1656</v>
      </c>
      <c r="C1693" t="s">
        <v>3178</v>
      </c>
      <c r="D1693" t="s">
        <v>8099</v>
      </c>
    </row>
    <row r="1694" spans="1:4" x14ac:dyDescent="0.25">
      <c r="A1694" t="s">
        <v>7523</v>
      </c>
      <c r="B1694" t="s">
        <v>1658</v>
      </c>
      <c r="C1694" t="s">
        <v>3180</v>
      </c>
      <c r="D1694" t="s">
        <v>8099</v>
      </c>
    </row>
    <row r="1695" spans="1:4" x14ac:dyDescent="0.25">
      <c r="A1695" t="s">
        <v>7523</v>
      </c>
      <c r="B1695" t="s">
        <v>1040</v>
      </c>
      <c r="C1695" t="s">
        <v>3182</v>
      </c>
      <c r="D1695" t="s">
        <v>8099</v>
      </c>
    </row>
    <row r="1696" spans="1:4" x14ac:dyDescent="0.25">
      <c r="A1696" t="s">
        <v>7523</v>
      </c>
      <c r="B1696" t="s">
        <v>47</v>
      </c>
      <c r="C1696" t="s">
        <v>3184</v>
      </c>
      <c r="D1696" t="s">
        <v>8099</v>
      </c>
    </row>
    <row r="1697" spans="1:4" x14ac:dyDescent="0.25">
      <c r="A1697" t="s">
        <v>7523</v>
      </c>
      <c r="B1697" t="s">
        <v>49</v>
      </c>
      <c r="C1697" t="s">
        <v>3186</v>
      </c>
      <c r="D1697" t="s">
        <v>8099</v>
      </c>
    </row>
    <row r="1698" spans="1:4" x14ac:dyDescent="0.25">
      <c r="A1698" t="s">
        <v>7523</v>
      </c>
      <c r="B1698" t="s">
        <v>89</v>
      </c>
      <c r="C1698" t="s">
        <v>3188</v>
      </c>
      <c r="D1698" t="s">
        <v>8099</v>
      </c>
    </row>
    <row r="1699" spans="1:4" x14ac:dyDescent="0.25">
      <c r="A1699" t="s">
        <v>7523</v>
      </c>
      <c r="B1699" t="s">
        <v>1671</v>
      </c>
      <c r="C1699" t="s">
        <v>3190</v>
      </c>
      <c r="D1699" t="s">
        <v>8099</v>
      </c>
    </row>
    <row r="1700" spans="1:4" x14ac:dyDescent="0.25">
      <c r="A1700" t="s">
        <v>7523</v>
      </c>
      <c r="B1700" t="s">
        <v>95</v>
      </c>
      <c r="C1700" t="s">
        <v>3192</v>
      </c>
      <c r="D1700" t="s">
        <v>8099</v>
      </c>
    </row>
    <row r="1701" spans="1:4" x14ac:dyDescent="0.25">
      <c r="A1701" t="s">
        <v>7523</v>
      </c>
      <c r="B1701" t="s">
        <v>109</v>
      </c>
      <c r="C1701" t="s">
        <v>3194</v>
      </c>
      <c r="D1701" t="s">
        <v>8099</v>
      </c>
    </row>
    <row r="1702" spans="1:4" x14ac:dyDescent="0.25">
      <c r="A1702" t="s">
        <v>7523</v>
      </c>
      <c r="B1702" t="s">
        <v>1673</v>
      </c>
      <c r="C1702" t="s">
        <v>3196</v>
      </c>
      <c r="D1702" t="s">
        <v>8099</v>
      </c>
    </row>
    <row r="1703" spans="1:4" x14ac:dyDescent="0.25">
      <c r="A1703" t="s">
        <v>7523</v>
      </c>
      <c r="B1703" t="s">
        <v>1689</v>
      </c>
      <c r="C1703" t="s">
        <v>3198</v>
      </c>
      <c r="D1703" t="s">
        <v>8099</v>
      </c>
    </row>
    <row r="1704" spans="1:4" x14ac:dyDescent="0.25">
      <c r="A1704" t="s">
        <v>7523</v>
      </c>
      <c r="B1704" t="s">
        <v>1693</v>
      </c>
      <c r="C1704" t="s">
        <v>3200</v>
      </c>
      <c r="D1704" t="s">
        <v>8099</v>
      </c>
    </row>
    <row r="1705" spans="1:4" x14ac:dyDescent="0.25">
      <c r="A1705" t="s">
        <v>7523</v>
      </c>
      <c r="B1705" t="s">
        <v>1698</v>
      </c>
      <c r="C1705" t="s">
        <v>3202</v>
      </c>
      <c r="D1705" t="s">
        <v>8099</v>
      </c>
    </row>
    <row r="1706" spans="1:4" x14ac:dyDescent="0.25">
      <c r="A1706" t="s">
        <v>7523</v>
      </c>
      <c r="B1706" t="s">
        <v>295</v>
      </c>
      <c r="C1706" t="s">
        <v>3204</v>
      </c>
      <c r="D1706" t="s">
        <v>8099</v>
      </c>
    </row>
    <row r="1707" spans="1:4" x14ac:dyDescent="0.25">
      <c r="A1707" t="s">
        <v>7523</v>
      </c>
      <c r="B1707" t="s">
        <v>1232</v>
      </c>
      <c r="C1707" t="s">
        <v>3206</v>
      </c>
      <c r="D1707" t="s">
        <v>8099</v>
      </c>
    </row>
    <row r="1708" spans="1:4" x14ac:dyDescent="0.25">
      <c r="A1708" t="s">
        <v>7523</v>
      </c>
      <c r="B1708" t="s">
        <v>1709</v>
      </c>
      <c r="C1708" t="s">
        <v>3208</v>
      </c>
      <c r="D1708" t="s">
        <v>8099</v>
      </c>
    </row>
    <row r="1709" spans="1:4" x14ac:dyDescent="0.25">
      <c r="A1709" t="s">
        <v>7523</v>
      </c>
      <c r="B1709" t="s">
        <v>1715</v>
      </c>
      <c r="C1709" t="s">
        <v>3210</v>
      </c>
      <c r="D1709" t="s">
        <v>8099</v>
      </c>
    </row>
    <row r="1710" spans="1:4" x14ac:dyDescent="0.25">
      <c r="A1710" t="s">
        <v>7523</v>
      </c>
      <c r="B1710" t="s">
        <v>1725</v>
      </c>
      <c r="C1710" t="s">
        <v>3212</v>
      </c>
      <c r="D1710" t="s">
        <v>8099</v>
      </c>
    </row>
    <row r="1711" spans="1:4" x14ac:dyDescent="0.25">
      <c r="A1711" t="s">
        <v>7523</v>
      </c>
      <c r="B1711" t="s">
        <v>1728</v>
      </c>
      <c r="C1711" t="s">
        <v>3214</v>
      </c>
      <c r="D1711" t="s">
        <v>8099</v>
      </c>
    </row>
    <row r="1712" spans="1:4" x14ac:dyDescent="0.25">
      <c r="A1712" t="s">
        <v>7523</v>
      </c>
      <c r="B1712" t="s">
        <v>1528</v>
      </c>
      <c r="C1712" t="s">
        <v>3216</v>
      </c>
      <c r="D1712" t="s">
        <v>8099</v>
      </c>
    </row>
    <row r="1713" spans="1:4" x14ac:dyDescent="0.25">
      <c r="A1713" t="s">
        <v>7523</v>
      </c>
      <c r="B1713" t="s">
        <v>1733</v>
      </c>
      <c r="C1713" t="s">
        <v>3218</v>
      </c>
      <c r="D1713" t="s">
        <v>8099</v>
      </c>
    </row>
    <row r="1714" spans="1:4" x14ac:dyDescent="0.25">
      <c r="A1714" t="s">
        <v>7523</v>
      </c>
      <c r="B1714" t="s">
        <v>1736</v>
      </c>
      <c r="C1714" t="s">
        <v>3220</v>
      </c>
      <c r="D1714" t="s">
        <v>8099</v>
      </c>
    </row>
    <row r="1715" spans="1:4" x14ac:dyDescent="0.25">
      <c r="A1715" t="s">
        <v>7523</v>
      </c>
      <c r="B1715" t="s">
        <v>1738</v>
      </c>
      <c r="C1715" t="s">
        <v>3222</v>
      </c>
      <c r="D1715" t="s">
        <v>8099</v>
      </c>
    </row>
    <row r="1716" spans="1:4" x14ac:dyDescent="0.25">
      <c r="A1716" t="s">
        <v>7523</v>
      </c>
      <c r="B1716" t="s">
        <v>1740</v>
      </c>
      <c r="C1716" t="s">
        <v>3224</v>
      </c>
      <c r="D1716" t="s">
        <v>8099</v>
      </c>
    </row>
    <row r="1717" spans="1:4" x14ac:dyDescent="0.25">
      <c r="A1717" t="s">
        <v>7523</v>
      </c>
      <c r="B1717" t="s">
        <v>1743</v>
      </c>
      <c r="C1717" t="s">
        <v>3225</v>
      </c>
      <c r="D1717" t="s">
        <v>8099</v>
      </c>
    </row>
    <row r="1718" spans="1:4" x14ac:dyDescent="0.25">
      <c r="A1718" t="s">
        <v>7523</v>
      </c>
      <c r="B1718" t="s">
        <v>1745</v>
      </c>
      <c r="C1718" t="s">
        <v>3226</v>
      </c>
      <c r="D1718" t="s">
        <v>8099</v>
      </c>
    </row>
    <row r="1719" spans="1:4" x14ac:dyDescent="0.25">
      <c r="A1719" t="s">
        <v>7523</v>
      </c>
      <c r="B1719" t="s">
        <v>1747</v>
      </c>
      <c r="C1719" t="s">
        <v>3227</v>
      </c>
      <c r="D1719" t="s">
        <v>8099</v>
      </c>
    </row>
    <row r="1720" spans="1:4" x14ac:dyDescent="0.25">
      <c r="A1720" t="s">
        <v>7523</v>
      </c>
      <c r="B1720" t="s">
        <v>1749</v>
      </c>
      <c r="C1720" t="s">
        <v>3228</v>
      </c>
      <c r="D1720" t="s">
        <v>8099</v>
      </c>
    </row>
    <row r="1721" spans="1:4" x14ac:dyDescent="0.25">
      <c r="A1721" t="s">
        <v>7523</v>
      </c>
      <c r="B1721" t="s">
        <v>1751</v>
      </c>
      <c r="C1721" t="s">
        <v>3229</v>
      </c>
      <c r="D1721" t="s">
        <v>8099</v>
      </c>
    </row>
    <row r="1722" spans="1:4" x14ac:dyDescent="0.25">
      <c r="A1722" t="s">
        <v>7523</v>
      </c>
      <c r="B1722" t="s">
        <v>1753</v>
      </c>
      <c r="C1722" t="s">
        <v>3230</v>
      </c>
      <c r="D1722" t="s">
        <v>8099</v>
      </c>
    </row>
    <row r="1723" spans="1:4" x14ac:dyDescent="0.25">
      <c r="A1723" t="s">
        <v>7523</v>
      </c>
      <c r="B1723" t="s">
        <v>1756</v>
      </c>
      <c r="C1723" t="s">
        <v>3231</v>
      </c>
      <c r="D1723" t="s">
        <v>8099</v>
      </c>
    </row>
    <row r="1724" spans="1:4" x14ac:dyDescent="0.25">
      <c r="A1724" t="s">
        <v>7523</v>
      </c>
      <c r="B1724" t="s">
        <v>1918</v>
      </c>
      <c r="C1724" t="s">
        <v>3169</v>
      </c>
      <c r="D1724" t="s">
        <v>8126</v>
      </c>
    </row>
    <row r="1725" spans="1:4" x14ac:dyDescent="0.25">
      <c r="A1725" t="s">
        <v>7523</v>
      </c>
      <c r="B1725" t="s">
        <v>1919</v>
      </c>
      <c r="C1725" t="s">
        <v>3170</v>
      </c>
      <c r="D1725" t="s">
        <v>8126</v>
      </c>
    </row>
    <row r="1726" spans="1:4" x14ac:dyDescent="0.25">
      <c r="A1726" t="s">
        <v>7523</v>
      </c>
      <c r="B1726" t="s">
        <v>1920</v>
      </c>
      <c r="C1726" t="s">
        <v>3171</v>
      </c>
      <c r="D1726" t="s">
        <v>8126</v>
      </c>
    </row>
    <row r="1727" spans="1:4" x14ac:dyDescent="0.25">
      <c r="A1727" t="s">
        <v>7523</v>
      </c>
      <c r="B1727" t="s">
        <v>1921</v>
      </c>
      <c r="C1727" t="s">
        <v>3172</v>
      </c>
      <c r="D1727" t="s">
        <v>8126</v>
      </c>
    </row>
    <row r="1728" spans="1:4" x14ac:dyDescent="0.25">
      <c r="A1728" t="s">
        <v>7523</v>
      </c>
      <c r="B1728" t="s">
        <v>1922</v>
      </c>
      <c r="C1728" t="s">
        <v>3174</v>
      </c>
      <c r="D1728" t="s">
        <v>8126</v>
      </c>
    </row>
    <row r="1729" spans="1:4" x14ac:dyDescent="0.25">
      <c r="A1729" t="s">
        <v>7523</v>
      </c>
      <c r="B1729" t="s">
        <v>1923</v>
      </c>
      <c r="C1729" t="s">
        <v>3176</v>
      </c>
      <c r="D1729" t="s">
        <v>8126</v>
      </c>
    </row>
    <row r="1730" spans="1:4" x14ac:dyDescent="0.25">
      <c r="A1730" t="s">
        <v>7523</v>
      </c>
      <c r="B1730" t="s">
        <v>1924</v>
      </c>
      <c r="C1730" t="s">
        <v>3178</v>
      </c>
      <c r="D1730" t="s">
        <v>8126</v>
      </c>
    </row>
    <row r="1731" spans="1:4" x14ac:dyDescent="0.25">
      <c r="A1731" t="s">
        <v>7523</v>
      </c>
      <c r="B1731" t="s">
        <v>1925</v>
      </c>
      <c r="C1731" t="s">
        <v>3180</v>
      </c>
      <c r="D1731" t="s">
        <v>8126</v>
      </c>
    </row>
    <row r="1732" spans="1:4" x14ac:dyDescent="0.25">
      <c r="A1732" t="s">
        <v>7523</v>
      </c>
      <c r="B1732" t="s">
        <v>1926</v>
      </c>
      <c r="C1732" t="s">
        <v>3182</v>
      </c>
      <c r="D1732" t="s">
        <v>8126</v>
      </c>
    </row>
    <row r="1733" spans="1:4" x14ac:dyDescent="0.25">
      <c r="A1733" t="s">
        <v>7523</v>
      </c>
      <c r="B1733" t="s">
        <v>1927</v>
      </c>
      <c r="C1733" t="s">
        <v>3184</v>
      </c>
      <c r="D1733" t="s">
        <v>8126</v>
      </c>
    </row>
    <row r="1734" spans="1:4" x14ac:dyDescent="0.25">
      <c r="A1734" t="s">
        <v>7523</v>
      </c>
      <c r="B1734" t="s">
        <v>1928</v>
      </c>
      <c r="C1734" t="s">
        <v>3186</v>
      </c>
      <c r="D1734" t="s">
        <v>8126</v>
      </c>
    </row>
    <row r="1735" spans="1:4" x14ac:dyDescent="0.25">
      <c r="A1735" t="s">
        <v>7523</v>
      </c>
      <c r="B1735" t="s">
        <v>1929</v>
      </c>
      <c r="C1735" t="s">
        <v>3188</v>
      </c>
      <c r="D1735" t="s">
        <v>8126</v>
      </c>
    </row>
    <row r="1736" spans="1:4" x14ac:dyDescent="0.25">
      <c r="A1736" t="s">
        <v>7523</v>
      </c>
      <c r="B1736" t="s">
        <v>1930</v>
      </c>
      <c r="C1736" t="s">
        <v>3190</v>
      </c>
      <c r="D1736" t="s">
        <v>8126</v>
      </c>
    </row>
    <row r="1737" spans="1:4" x14ac:dyDescent="0.25">
      <c r="A1737" t="s">
        <v>7523</v>
      </c>
      <c r="B1737" t="s">
        <v>1931</v>
      </c>
      <c r="C1737" t="s">
        <v>3192</v>
      </c>
      <c r="D1737" t="s">
        <v>8126</v>
      </c>
    </row>
    <row r="1738" spans="1:4" x14ac:dyDescent="0.25">
      <c r="A1738" t="s">
        <v>7523</v>
      </c>
      <c r="B1738" t="s">
        <v>1932</v>
      </c>
      <c r="C1738" t="s">
        <v>3194</v>
      </c>
      <c r="D1738" t="s">
        <v>8126</v>
      </c>
    </row>
    <row r="1739" spans="1:4" x14ac:dyDescent="0.25">
      <c r="A1739" t="s">
        <v>7523</v>
      </c>
      <c r="B1739" t="s">
        <v>1933</v>
      </c>
      <c r="C1739" t="s">
        <v>3196</v>
      </c>
      <c r="D1739" t="s">
        <v>8126</v>
      </c>
    </row>
    <row r="1740" spans="1:4" x14ac:dyDescent="0.25">
      <c r="A1740" t="s">
        <v>7523</v>
      </c>
      <c r="B1740" t="s">
        <v>1934</v>
      </c>
      <c r="C1740" t="s">
        <v>3198</v>
      </c>
      <c r="D1740" t="s">
        <v>8126</v>
      </c>
    </row>
    <row r="1741" spans="1:4" x14ac:dyDescent="0.25">
      <c r="A1741" t="s">
        <v>7523</v>
      </c>
      <c r="B1741" t="s">
        <v>1935</v>
      </c>
      <c r="C1741" t="s">
        <v>3200</v>
      </c>
      <c r="D1741" t="s">
        <v>8126</v>
      </c>
    </row>
    <row r="1742" spans="1:4" x14ac:dyDescent="0.25">
      <c r="A1742" t="s">
        <v>7523</v>
      </c>
      <c r="B1742" t="s">
        <v>1936</v>
      </c>
      <c r="C1742" t="s">
        <v>3202</v>
      </c>
      <c r="D1742" t="s">
        <v>8126</v>
      </c>
    </row>
    <row r="1743" spans="1:4" x14ac:dyDescent="0.25">
      <c r="A1743" t="s">
        <v>7523</v>
      </c>
      <c r="B1743" t="s">
        <v>1937</v>
      </c>
      <c r="C1743" t="s">
        <v>3204</v>
      </c>
      <c r="D1743" t="s">
        <v>8126</v>
      </c>
    </row>
    <row r="1744" spans="1:4" x14ac:dyDescent="0.25">
      <c r="A1744" t="s">
        <v>7523</v>
      </c>
      <c r="B1744" t="s">
        <v>1938</v>
      </c>
      <c r="C1744" t="s">
        <v>3206</v>
      </c>
      <c r="D1744" t="s">
        <v>8126</v>
      </c>
    </row>
    <row r="1745" spans="1:4" x14ac:dyDescent="0.25">
      <c r="A1745" t="s">
        <v>7523</v>
      </c>
      <c r="B1745" t="s">
        <v>1939</v>
      </c>
      <c r="C1745" t="s">
        <v>3208</v>
      </c>
      <c r="D1745" t="s">
        <v>8126</v>
      </c>
    </row>
    <row r="1746" spans="1:4" x14ac:dyDescent="0.25">
      <c r="A1746" t="s">
        <v>7523</v>
      </c>
      <c r="B1746" t="s">
        <v>1940</v>
      </c>
      <c r="C1746" t="s">
        <v>3210</v>
      </c>
      <c r="D1746" t="s">
        <v>8126</v>
      </c>
    </row>
    <row r="1747" spans="1:4" x14ac:dyDescent="0.25">
      <c r="A1747" t="s">
        <v>7523</v>
      </c>
      <c r="B1747" t="s">
        <v>1941</v>
      </c>
      <c r="C1747" t="s">
        <v>3212</v>
      </c>
      <c r="D1747" t="s">
        <v>8126</v>
      </c>
    </row>
    <row r="1748" spans="1:4" x14ac:dyDescent="0.25">
      <c r="A1748" t="s">
        <v>7523</v>
      </c>
      <c r="B1748" t="s">
        <v>1942</v>
      </c>
      <c r="C1748" t="s">
        <v>3214</v>
      </c>
      <c r="D1748" t="s">
        <v>8126</v>
      </c>
    </row>
    <row r="1749" spans="1:4" x14ac:dyDescent="0.25">
      <c r="A1749" t="s">
        <v>7523</v>
      </c>
      <c r="B1749" t="s">
        <v>1943</v>
      </c>
      <c r="C1749" t="s">
        <v>3216</v>
      </c>
      <c r="D1749" t="s">
        <v>8126</v>
      </c>
    </row>
    <row r="1750" spans="1:4" x14ac:dyDescent="0.25">
      <c r="A1750" t="s">
        <v>7523</v>
      </c>
      <c r="B1750" t="s">
        <v>8098</v>
      </c>
      <c r="C1750" t="s">
        <v>3169</v>
      </c>
      <c r="D1750" t="s">
        <v>8126</v>
      </c>
    </row>
    <row r="1751" spans="1:4" x14ac:dyDescent="0.25">
      <c r="A1751" t="s">
        <v>7523</v>
      </c>
      <c r="B1751" t="s">
        <v>8100</v>
      </c>
      <c r="C1751" t="s">
        <v>3216</v>
      </c>
      <c r="D1751" t="s">
        <v>8126</v>
      </c>
    </row>
    <row r="1752" spans="1:4" x14ac:dyDescent="0.25">
      <c r="A1752" t="s">
        <v>7523</v>
      </c>
      <c r="B1752" t="s">
        <v>8127</v>
      </c>
      <c r="C1752" t="s">
        <v>3163</v>
      </c>
      <c r="D1752" t="s">
        <v>8128</v>
      </c>
    </row>
    <row r="1753" spans="1:4" x14ac:dyDescent="0.25">
      <c r="A1753" t="s">
        <v>7524</v>
      </c>
      <c r="B1753" t="s">
        <v>8098</v>
      </c>
      <c r="C1753" t="s">
        <v>3169</v>
      </c>
      <c r="D1753" t="s">
        <v>8099</v>
      </c>
    </row>
    <row r="1754" spans="1:4" x14ac:dyDescent="0.25">
      <c r="A1754" t="s">
        <v>7524</v>
      </c>
      <c r="B1754" t="s">
        <v>8100</v>
      </c>
      <c r="C1754" t="s">
        <v>3178</v>
      </c>
      <c r="D1754" t="s">
        <v>8099</v>
      </c>
    </row>
    <row r="1755" spans="1:4" x14ac:dyDescent="0.25">
      <c r="A1755" t="s">
        <v>7524</v>
      </c>
      <c r="B1755" t="s">
        <v>334</v>
      </c>
      <c r="C1755" t="s">
        <v>3169</v>
      </c>
      <c r="D1755" t="s">
        <v>8099</v>
      </c>
    </row>
    <row r="1756" spans="1:4" x14ac:dyDescent="0.25">
      <c r="A1756" t="s">
        <v>7524</v>
      </c>
      <c r="B1756" t="s">
        <v>1654</v>
      </c>
      <c r="C1756" t="s">
        <v>3170</v>
      </c>
      <c r="D1756" t="s">
        <v>8099</v>
      </c>
    </row>
    <row r="1757" spans="1:4" x14ac:dyDescent="0.25">
      <c r="A1757" t="s">
        <v>7524</v>
      </c>
      <c r="B1757" t="s">
        <v>1656</v>
      </c>
      <c r="C1757" t="s">
        <v>3171</v>
      </c>
      <c r="D1757" t="s">
        <v>8099</v>
      </c>
    </row>
    <row r="1758" spans="1:4" x14ac:dyDescent="0.25">
      <c r="A1758" t="s">
        <v>7524</v>
      </c>
      <c r="B1758" t="s">
        <v>1658</v>
      </c>
      <c r="C1758" t="s">
        <v>3172</v>
      </c>
      <c r="D1758" t="s">
        <v>8099</v>
      </c>
    </row>
    <row r="1759" spans="1:4" x14ac:dyDescent="0.25">
      <c r="A1759" t="s">
        <v>7524</v>
      </c>
      <c r="B1759" t="s">
        <v>47</v>
      </c>
      <c r="C1759" t="s">
        <v>3174</v>
      </c>
      <c r="D1759" t="s">
        <v>8099</v>
      </c>
    </row>
    <row r="1760" spans="1:4" x14ac:dyDescent="0.25">
      <c r="A1760" t="s">
        <v>7524</v>
      </c>
      <c r="B1760" t="s">
        <v>1673</v>
      </c>
      <c r="C1760" t="s">
        <v>3176</v>
      </c>
      <c r="D1760" t="s">
        <v>8099</v>
      </c>
    </row>
    <row r="1761" spans="1:4" x14ac:dyDescent="0.25">
      <c r="A1761" t="s">
        <v>7524</v>
      </c>
      <c r="B1761" t="s">
        <v>1715</v>
      </c>
      <c r="C1761" t="s">
        <v>3178</v>
      </c>
      <c r="D1761" t="s">
        <v>8099</v>
      </c>
    </row>
    <row r="1762" spans="1:4" x14ac:dyDescent="0.25">
      <c r="A1762" t="s">
        <v>7524</v>
      </c>
      <c r="B1762" t="s">
        <v>1947</v>
      </c>
      <c r="C1762" t="s">
        <v>3169</v>
      </c>
      <c r="D1762" t="s">
        <v>8126</v>
      </c>
    </row>
    <row r="1763" spans="1:4" x14ac:dyDescent="0.25">
      <c r="A1763" t="s">
        <v>7524</v>
      </c>
      <c r="B1763" t="s">
        <v>1950</v>
      </c>
      <c r="C1763" t="s">
        <v>3170</v>
      </c>
      <c r="D1763" t="s">
        <v>8126</v>
      </c>
    </row>
    <row r="1764" spans="1:4" x14ac:dyDescent="0.25">
      <c r="A1764" t="s">
        <v>7524</v>
      </c>
      <c r="B1764" t="s">
        <v>1952</v>
      </c>
      <c r="C1764" t="s">
        <v>3171</v>
      </c>
      <c r="D1764" t="s">
        <v>8126</v>
      </c>
    </row>
    <row r="1765" spans="1:4" x14ac:dyDescent="0.25">
      <c r="A1765" t="s">
        <v>7524</v>
      </c>
      <c r="B1765" t="s">
        <v>1954</v>
      </c>
      <c r="C1765" t="s">
        <v>3172</v>
      </c>
      <c r="D1765" t="s">
        <v>8126</v>
      </c>
    </row>
    <row r="1766" spans="1:4" x14ac:dyDescent="0.25">
      <c r="A1766" t="s">
        <v>7524</v>
      </c>
      <c r="B1766" t="s">
        <v>1955</v>
      </c>
      <c r="C1766" t="s">
        <v>3174</v>
      </c>
      <c r="D1766" t="s">
        <v>8126</v>
      </c>
    </row>
    <row r="1767" spans="1:4" x14ac:dyDescent="0.25">
      <c r="A1767" t="s">
        <v>7524</v>
      </c>
      <c r="B1767" t="s">
        <v>1957</v>
      </c>
      <c r="C1767" t="s">
        <v>3176</v>
      </c>
      <c r="D1767" t="s">
        <v>8126</v>
      </c>
    </row>
    <row r="1768" spans="1:4" x14ac:dyDescent="0.25">
      <c r="A1768" t="s">
        <v>7524</v>
      </c>
      <c r="B1768" t="s">
        <v>1958</v>
      </c>
      <c r="C1768" t="s">
        <v>3178</v>
      </c>
      <c r="D1768" t="s">
        <v>8126</v>
      </c>
    </row>
    <row r="1769" spans="1:4" x14ac:dyDescent="0.25">
      <c r="A1769" t="s">
        <v>7524</v>
      </c>
      <c r="B1769" t="s">
        <v>1959</v>
      </c>
      <c r="C1769" t="s">
        <v>3180</v>
      </c>
      <c r="D1769" t="s">
        <v>8126</v>
      </c>
    </row>
    <row r="1770" spans="1:4" x14ac:dyDescent="0.25">
      <c r="A1770" t="s">
        <v>7524</v>
      </c>
      <c r="B1770" t="s">
        <v>1960</v>
      </c>
      <c r="C1770" t="s">
        <v>3182</v>
      </c>
      <c r="D1770" t="s">
        <v>8126</v>
      </c>
    </row>
    <row r="1771" spans="1:4" x14ac:dyDescent="0.25">
      <c r="A1771" t="s">
        <v>7524</v>
      </c>
      <c r="B1771" t="s">
        <v>1961</v>
      </c>
      <c r="C1771" t="s">
        <v>3184</v>
      </c>
      <c r="D1771" t="s">
        <v>8126</v>
      </c>
    </row>
    <row r="1772" spans="1:4" x14ac:dyDescent="0.25">
      <c r="A1772" t="s">
        <v>7524</v>
      </c>
      <c r="B1772" t="s">
        <v>1963</v>
      </c>
      <c r="C1772" t="s">
        <v>3186</v>
      </c>
      <c r="D1772" t="s">
        <v>8126</v>
      </c>
    </row>
    <row r="1773" spans="1:4" x14ac:dyDescent="0.25">
      <c r="A1773" t="s">
        <v>7524</v>
      </c>
      <c r="B1773" t="s">
        <v>1964</v>
      </c>
      <c r="C1773" t="s">
        <v>3188</v>
      </c>
      <c r="D1773" t="s">
        <v>8126</v>
      </c>
    </row>
    <row r="1774" spans="1:4" x14ac:dyDescent="0.25">
      <c r="A1774" t="s">
        <v>7524</v>
      </c>
      <c r="B1774" t="s">
        <v>1965</v>
      </c>
      <c r="C1774" t="s">
        <v>3190</v>
      </c>
      <c r="D1774" t="s">
        <v>8126</v>
      </c>
    </row>
    <row r="1775" spans="1:4" x14ac:dyDescent="0.25">
      <c r="A1775" t="s">
        <v>7524</v>
      </c>
      <c r="B1775" t="s">
        <v>1966</v>
      </c>
      <c r="C1775" t="s">
        <v>3192</v>
      </c>
      <c r="D1775" t="s">
        <v>8126</v>
      </c>
    </row>
    <row r="1776" spans="1:4" x14ac:dyDescent="0.25">
      <c r="A1776" t="s">
        <v>7524</v>
      </c>
      <c r="B1776" t="s">
        <v>1967</v>
      </c>
      <c r="C1776" t="s">
        <v>3194</v>
      </c>
      <c r="D1776" t="s">
        <v>8126</v>
      </c>
    </row>
    <row r="1777" spans="1:4" x14ac:dyDescent="0.25">
      <c r="A1777" t="s">
        <v>7524</v>
      </c>
      <c r="B1777" t="s">
        <v>1970</v>
      </c>
      <c r="C1777" t="s">
        <v>3196</v>
      </c>
      <c r="D1777" t="s">
        <v>8126</v>
      </c>
    </row>
    <row r="1778" spans="1:4" x14ac:dyDescent="0.25">
      <c r="A1778" t="s">
        <v>7524</v>
      </c>
      <c r="B1778" t="s">
        <v>1972</v>
      </c>
      <c r="C1778" t="s">
        <v>3198</v>
      </c>
      <c r="D1778" t="s">
        <v>8126</v>
      </c>
    </row>
    <row r="1779" spans="1:4" x14ac:dyDescent="0.25">
      <c r="A1779" t="s">
        <v>7524</v>
      </c>
      <c r="B1779" t="s">
        <v>1974</v>
      </c>
      <c r="C1779" t="s">
        <v>3200</v>
      </c>
      <c r="D1779" t="s">
        <v>8126</v>
      </c>
    </row>
    <row r="1780" spans="1:4" x14ac:dyDescent="0.25">
      <c r="A1780" t="s">
        <v>7524</v>
      </c>
      <c r="B1780" t="s">
        <v>1975</v>
      </c>
      <c r="C1780" t="s">
        <v>3202</v>
      </c>
      <c r="D1780" t="s">
        <v>8126</v>
      </c>
    </row>
    <row r="1781" spans="1:4" x14ac:dyDescent="0.25">
      <c r="A1781" t="s">
        <v>7524</v>
      </c>
      <c r="B1781" t="s">
        <v>1977</v>
      </c>
      <c r="C1781" t="s">
        <v>3204</v>
      </c>
      <c r="D1781" t="s">
        <v>8126</v>
      </c>
    </row>
    <row r="1782" spans="1:4" x14ac:dyDescent="0.25">
      <c r="A1782" t="s">
        <v>7524</v>
      </c>
      <c r="B1782" t="s">
        <v>1978</v>
      </c>
      <c r="C1782" t="s">
        <v>3206</v>
      </c>
      <c r="D1782" t="s">
        <v>8126</v>
      </c>
    </row>
    <row r="1783" spans="1:4" x14ac:dyDescent="0.25">
      <c r="A1783" t="s">
        <v>7524</v>
      </c>
      <c r="B1783" t="s">
        <v>1980</v>
      </c>
      <c r="C1783" t="s">
        <v>3208</v>
      </c>
      <c r="D1783" t="s">
        <v>8126</v>
      </c>
    </row>
    <row r="1784" spans="1:4" x14ac:dyDescent="0.25">
      <c r="A1784" t="s">
        <v>7524</v>
      </c>
      <c r="B1784" t="s">
        <v>1981</v>
      </c>
      <c r="C1784" t="s">
        <v>3210</v>
      </c>
      <c r="D1784" t="s">
        <v>8126</v>
      </c>
    </row>
    <row r="1785" spans="1:4" x14ac:dyDescent="0.25">
      <c r="A1785" t="s">
        <v>7524</v>
      </c>
      <c r="B1785" t="s">
        <v>8098</v>
      </c>
      <c r="C1785" t="s">
        <v>3169</v>
      </c>
      <c r="D1785" t="s">
        <v>8126</v>
      </c>
    </row>
    <row r="1786" spans="1:4" x14ac:dyDescent="0.25">
      <c r="A1786" t="s">
        <v>7524</v>
      </c>
      <c r="B1786" t="s">
        <v>8100</v>
      </c>
      <c r="C1786" t="s">
        <v>3210</v>
      </c>
      <c r="D1786" t="s">
        <v>8126</v>
      </c>
    </row>
    <row r="1787" spans="1:4" x14ac:dyDescent="0.25">
      <c r="A1787" t="s">
        <v>7525</v>
      </c>
      <c r="B1787" t="s">
        <v>8098</v>
      </c>
      <c r="C1787" t="s">
        <v>3171</v>
      </c>
      <c r="D1787" t="s">
        <v>8099</v>
      </c>
    </row>
    <row r="1788" spans="1:4" x14ac:dyDescent="0.25">
      <c r="A1788" t="s">
        <v>7525</v>
      </c>
      <c r="B1788" t="s">
        <v>8100</v>
      </c>
      <c r="C1788" t="s">
        <v>3174</v>
      </c>
      <c r="D1788" t="s">
        <v>8099</v>
      </c>
    </row>
    <row r="1789" spans="1:4" x14ac:dyDescent="0.25">
      <c r="A1789" t="s">
        <v>7525</v>
      </c>
      <c r="B1789" t="s">
        <v>334</v>
      </c>
      <c r="C1789" t="s">
        <v>3171</v>
      </c>
      <c r="D1789" t="s">
        <v>8099</v>
      </c>
    </row>
    <row r="1790" spans="1:4" x14ac:dyDescent="0.25">
      <c r="A1790" t="s">
        <v>7525</v>
      </c>
      <c r="B1790" t="s">
        <v>1654</v>
      </c>
      <c r="C1790" t="s">
        <v>3172</v>
      </c>
      <c r="D1790" t="s">
        <v>8099</v>
      </c>
    </row>
    <row r="1791" spans="1:4" x14ac:dyDescent="0.25">
      <c r="A1791" t="s">
        <v>7525</v>
      </c>
      <c r="B1791" t="s">
        <v>1658</v>
      </c>
      <c r="C1791" t="s">
        <v>3174</v>
      </c>
      <c r="D1791" t="s">
        <v>8099</v>
      </c>
    </row>
    <row r="1792" spans="1:4" x14ac:dyDescent="0.25">
      <c r="A1792" t="s">
        <v>7525</v>
      </c>
      <c r="B1792" t="s">
        <v>2003</v>
      </c>
      <c r="C1792" t="s">
        <v>3168</v>
      </c>
      <c r="D1792" t="s">
        <v>8126</v>
      </c>
    </row>
    <row r="1793" spans="1:4" x14ac:dyDescent="0.25">
      <c r="A1793" t="s">
        <v>7525</v>
      </c>
      <c r="B1793" t="s">
        <v>2004</v>
      </c>
      <c r="C1793" t="s">
        <v>3169</v>
      </c>
      <c r="D1793" t="s">
        <v>8126</v>
      </c>
    </row>
    <row r="1794" spans="1:4" x14ac:dyDescent="0.25">
      <c r="A1794" t="s">
        <v>7525</v>
      </c>
      <c r="B1794" t="s">
        <v>2005</v>
      </c>
      <c r="C1794" t="s">
        <v>3170</v>
      </c>
      <c r="D1794" t="s">
        <v>8126</v>
      </c>
    </row>
    <row r="1795" spans="1:4" x14ac:dyDescent="0.25">
      <c r="A1795" t="s">
        <v>7525</v>
      </c>
      <c r="B1795" t="s">
        <v>2006</v>
      </c>
      <c r="C1795" t="s">
        <v>3171</v>
      </c>
      <c r="D1795" t="s">
        <v>8126</v>
      </c>
    </row>
    <row r="1796" spans="1:4" x14ac:dyDescent="0.25">
      <c r="A1796" t="s">
        <v>7525</v>
      </c>
      <c r="B1796" t="s">
        <v>2007</v>
      </c>
      <c r="C1796" t="s">
        <v>3172</v>
      </c>
      <c r="D1796" t="s">
        <v>8126</v>
      </c>
    </row>
    <row r="1797" spans="1:4" x14ac:dyDescent="0.25">
      <c r="A1797" t="s">
        <v>7525</v>
      </c>
      <c r="B1797" t="s">
        <v>2008</v>
      </c>
      <c r="C1797" t="s">
        <v>3174</v>
      </c>
      <c r="D1797" t="s">
        <v>8126</v>
      </c>
    </row>
    <row r="1798" spans="1:4" x14ac:dyDescent="0.25">
      <c r="A1798" t="s">
        <v>7525</v>
      </c>
      <c r="B1798" t="s">
        <v>2009</v>
      </c>
      <c r="C1798" t="s">
        <v>3176</v>
      </c>
      <c r="D1798" t="s">
        <v>8126</v>
      </c>
    </row>
    <row r="1799" spans="1:4" x14ac:dyDescent="0.25">
      <c r="A1799" t="s">
        <v>7525</v>
      </c>
      <c r="B1799" t="s">
        <v>2010</v>
      </c>
      <c r="C1799" t="s">
        <v>3178</v>
      </c>
      <c r="D1799" t="s">
        <v>8126</v>
      </c>
    </row>
    <row r="1800" spans="1:4" x14ac:dyDescent="0.25">
      <c r="A1800" t="s">
        <v>7525</v>
      </c>
      <c r="B1800" t="s">
        <v>2011</v>
      </c>
      <c r="C1800" t="s">
        <v>3180</v>
      </c>
      <c r="D1800" t="s">
        <v>8126</v>
      </c>
    </row>
    <row r="1801" spans="1:4" x14ac:dyDescent="0.25">
      <c r="A1801" t="s">
        <v>7525</v>
      </c>
      <c r="B1801" t="s">
        <v>2012</v>
      </c>
      <c r="C1801" t="s">
        <v>3182</v>
      </c>
      <c r="D1801" t="s">
        <v>8126</v>
      </c>
    </row>
    <row r="1802" spans="1:4" x14ac:dyDescent="0.25">
      <c r="A1802" t="s">
        <v>7525</v>
      </c>
      <c r="B1802" t="s">
        <v>2013</v>
      </c>
      <c r="C1802" t="s">
        <v>3184</v>
      </c>
      <c r="D1802" t="s">
        <v>8126</v>
      </c>
    </row>
    <row r="1803" spans="1:4" x14ac:dyDescent="0.25">
      <c r="A1803" t="s">
        <v>7525</v>
      </c>
      <c r="B1803" t="s">
        <v>2014</v>
      </c>
      <c r="C1803" t="s">
        <v>3186</v>
      </c>
      <c r="D1803" t="s">
        <v>8126</v>
      </c>
    </row>
    <row r="1804" spans="1:4" x14ac:dyDescent="0.25">
      <c r="A1804" t="s">
        <v>7525</v>
      </c>
      <c r="B1804" t="s">
        <v>2015</v>
      </c>
      <c r="C1804" t="s">
        <v>3188</v>
      </c>
      <c r="D1804" t="s">
        <v>8126</v>
      </c>
    </row>
    <row r="1805" spans="1:4" x14ac:dyDescent="0.25">
      <c r="A1805" t="s">
        <v>7525</v>
      </c>
      <c r="B1805" t="s">
        <v>2016</v>
      </c>
      <c r="C1805" t="s">
        <v>3190</v>
      </c>
      <c r="D1805" t="s">
        <v>8126</v>
      </c>
    </row>
    <row r="1806" spans="1:4" x14ac:dyDescent="0.25">
      <c r="A1806" t="s">
        <v>7525</v>
      </c>
      <c r="B1806" t="s">
        <v>2017</v>
      </c>
      <c r="C1806" t="s">
        <v>3192</v>
      </c>
      <c r="D1806" t="s">
        <v>8126</v>
      </c>
    </row>
    <row r="1807" spans="1:4" x14ac:dyDescent="0.25">
      <c r="A1807" t="s">
        <v>7525</v>
      </c>
      <c r="B1807" t="s">
        <v>2018</v>
      </c>
      <c r="C1807" t="s">
        <v>3194</v>
      </c>
      <c r="D1807" t="s">
        <v>8126</v>
      </c>
    </row>
    <row r="1808" spans="1:4" x14ac:dyDescent="0.25">
      <c r="A1808" t="s">
        <v>7525</v>
      </c>
      <c r="B1808" t="s">
        <v>2019</v>
      </c>
      <c r="C1808" t="s">
        <v>3196</v>
      </c>
      <c r="D1808" t="s">
        <v>8126</v>
      </c>
    </row>
    <row r="1809" spans="1:4" x14ac:dyDescent="0.25">
      <c r="A1809" t="s">
        <v>7525</v>
      </c>
      <c r="B1809" t="s">
        <v>2020</v>
      </c>
      <c r="C1809" t="s">
        <v>3198</v>
      </c>
      <c r="D1809" t="s">
        <v>8126</v>
      </c>
    </row>
    <row r="1810" spans="1:4" x14ac:dyDescent="0.25">
      <c r="A1810" t="s">
        <v>7525</v>
      </c>
      <c r="B1810" t="s">
        <v>2021</v>
      </c>
      <c r="C1810" t="s">
        <v>3200</v>
      </c>
      <c r="D1810" t="s">
        <v>8126</v>
      </c>
    </row>
    <row r="1811" spans="1:4" x14ac:dyDescent="0.25">
      <c r="A1811" t="s">
        <v>7525</v>
      </c>
      <c r="B1811" t="s">
        <v>2022</v>
      </c>
      <c r="C1811" t="s">
        <v>3202</v>
      </c>
      <c r="D1811" t="s">
        <v>8126</v>
      </c>
    </row>
    <row r="1812" spans="1:4" x14ac:dyDescent="0.25">
      <c r="A1812" t="s">
        <v>7525</v>
      </c>
      <c r="B1812" t="s">
        <v>2023</v>
      </c>
      <c r="C1812" t="s">
        <v>3204</v>
      </c>
      <c r="D1812" t="s">
        <v>8126</v>
      </c>
    </row>
    <row r="1813" spans="1:4" x14ac:dyDescent="0.25">
      <c r="A1813" t="s">
        <v>7525</v>
      </c>
      <c r="B1813" t="s">
        <v>2024</v>
      </c>
      <c r="C1813" t="s">
        <v>3206</v>
      </c>
      <c r="D1813" t="s">
        <v>8126</v>
      </c>
    </row>
    <row r="1814" spans="1:4" x14ac:dyDescent="0.25">
      <c r="A1814" t="s">
        <v>7525</v>
      </c>
      <c r="B1814" t="s">
        <v>2025</v>
      </c>
      <c r="C1814" t="s">
        <v>3208</v>
      </c>
      <c r="D1814" t="s">
        <v>8126</v>
      </c>
    </row>
    <row r="1815" spans="1:4" x14ac:dyDescent="0.25">
      <c r="A1815" t="s">
        <v>7525</v>
      </c>
      <c r="B1815" t="s">
        <v>8098</v>
      </c>
      <c r="C1815" t="s">
        <v>3168</v>
      </c>
      <c r="D1815" t="s">
        <v>8126</v>
      </c>
    </row>
    <row r="1816" spans="1:4" x14ac:dyDescent="0.25">
      <c r="A1816" t="s">
        <v>7525</v>
      </c>
      <c r="B1816" t="s">
        <v>8100</v>
      </c>
      <c r="C1816" t="s">
        <v>3208</v>
      </c>
      <c r="D1816" t="s">
        <v>8126</v>
      </c>
    </row>
    <row r="1817" spans="1:4" x14ac:dyDescent="0.25">
      <c r="A1817" t="s">
        <v>7525</v>
      </c>
      <c r="B1817" t="s">
        <v>8127</v>
      </c>
      <c r="C1817" t="s">
        <v>3163</v>
      </c>
      <c r="D1817" t="s">
        <v>8128</v>
      </c>
    </row>
    <row r="1818" spans="1:4" x14ac:dyDescent="0.25">
      <c r="A1818" t="s">
        <v>7526</v>
      </c>
      <c r="B1818" t="s">
        <v>8098</v>
      </c>
      <c r="C1818" t="s">
        <v>3171</v>
      </c>
      <c r="D1818" t="s">
        <v>8099</v>
      </c>
    </row>
    <row r="1819" spans="1:4" x14ac:dyDescent="0.25">
      <c r="A1819" t="s">
        <v>7526</v>
      </c>
      <c r="B1819" t="s">
        <v>8100</v>
      </c>
      <c r="C1819" t="s">
        <v>3174</v>
      </c>
      <c r="D1819" t="s">
        <v>8099</v>
      </c>
    </row>
    <row r="1820" spans="1:4" x14ac:dyDescent="0.25">
      <c r="A1820" t="s">
        <v>7526</v>
      </c>
      <c r="B1820" t="s">
        <v>334</v>
      </c>
      <c r="C1820" t="s">
        <v>3171</v>
      </c>
      <c r="D1820" t="s">
        <v>8099</v>
      </c>
    </row>
    <row r="1821" spans="1:4" x14ac:dyDescent="0.25">
      <c r="A1821" t="s">
        <v>7526</v>
      </c>
      <c r="B1821" t="s">
        <v>1654</v>
      </c>
      <c r="C1821" t="s">
        <v>3172</v>
      </c>
      <c r="D1821" t="s">
        <v>8099</v>
      </c>
    </row>
    <row r="1822" spans="1:4" x14ac:dyDescent="0.25">
      <c r="A1822" t="s">
        <v>7526</v>
      </c>
      <c r="B1822" t="s">
        <v>1658</v>
      </c>
      <c r="C1822" t="s">
        <v>3174</v>
      </c>
      <c r="D1822" t="s">
        <v>8099</v>
      </c>
    </row>
    <row r="1823" spans="1:4" x14ac:dyDescent="0.25">
      <c r="A1823" t="s">
        <v>7526</v>
      </c>
      <c r="B1823" t="s">
        <v>2027</v>
      </c>
      <c r="C1823" t="s">
        <v>3168</v>
      </c>
      <c r="D1823" t="s">
        <v>8126</v>
      </c>
    </row>
    <row r="1824" spans="1:4" x14ac:dyDescent="0.25">
      <c r="A1824" t="s">
        <v>7526</v>
      </c>
      <c r="B1824" t="s">
        <v>2028</v>
      </c>
      <c r="C1824" t="s">
        <v>3169</v>
      </c>
      <c r="D1824" t="s">
        <v>8126</v>
      </c>
    </row>
    <row r="1825" spans="1:4" x14ac:dyDescent="0.25">
      <c r="A1825" t="s">
        <v>7526</v>
      </c>
      <c r="B1825" t="s">
        <v>2029</v>
      </c>
      <c r="C1825" t="s">
        <v>3170</v>
      </c>
      <c r="D1825" t="s">
        <v>8126</v>
      </c>
    </row>
    <row r="1826" spans="1:4" x14ac:dyDescent="0.25">
      <c r="A1826" t="s">
        <v>7526</v>
      </c>
      <c r="B1826" t="s">
        <v>2030</v>
      </c>
      <c r="C1826" t="s">
        <v>3171</v>
      </c>
      <c r="D1826" t="s">
        <v>8126</v>
      </c>
    </row>
    <row r="1827" spans="1:4" x14ac:dyDescent="0.25">
      <c r="A1827" t="s">
        <v>7526</v>
      </c>
      <c r="B1827" t="s">
        <v>2031</v>
      </c>
      <c r="C1827" t="s">
        <v>3172</v>
      </c>
      <c r="D1827" t="s">
        <v>8126</v>
      </c>
    </row>
    <row r="1828" spans="1:4" x14ac:dyDescent="0.25">
      <c r="A1828" t="s">
        <v>7526</v>
      </c>
      <c r="B1828" t="s">
        <v>2032</v>
      </c>
      <c r="C1828" t="s">
        <v>3174</v>
      </c>
      <c r="D1828" t="s">
        <v>8126</v>
      </c>
    </row>
    <row r="1829" spans="1:4" x14ac:dyDescent="0.25">
      <c r="A1829" t="s">
        <v>7526</v>
      </c>
      <c r="B1829" t="s">
        <v>2033</v>
      </c>
      <c r="C1829" t="s">
        <v>3176</v>
      </c>
      <c r="D1829" t="s">
        <v>8126</v>
      </c>
    </row>
    <row r="1830" spans="1:4" x14ac:dyDescent="0.25">
      <c r="A1830" t="s">
        <v>7526</v>
      </c>
      <c r="B1830" t="s">
        <v>2034</v>
      </c>
      <c r="C1830" t="s">
        <v>3178</v>
      </c>
      <c r="D1830" t="s">
        <v>8126</v>
      </c>
    </row>
    <row r="1831" spans="1:4" x14ac:dyDescent="0.25">
      <c r="A1831" t="s">
        <v>7526</v>
      </c>
      <c r="B1831" t="s">
        <v>2035</v>
      </c>
      <c r="C1831" t="s">
        <v>3180</v>
      </c>
      <c r="D1831" t="s">
        <v>8126</v>
      </c>
    </row>
    <row r="1832" spans="1:4" x14ac:dyDescent="0.25">
      <c r="A1832" t="s">
        <v>7526</v>
      </c>
      <c r="B1832" t="s">
        <v>2036</v>
      </c>
      <c r="C1832" t="s">
        <v>3182</v>
      </c>
      <c r="D1832" t="s">
        <v>8126</v>
      </c>
    </row>
    <row r="1833" spans="1:4" x14ac:dyDescent="0.25">
      <c r="A1833" t="s">
        <v>7526</v>
      </c>
      <c r="B1833" t="s">
        <v>2037</v>
      </c>
      <c r="C1833" t="s">
        <v>3184</v>
      </c>
      <c r="D1833" t="s">
        <v>8126</v>
      </c>
    </row>
    <row r="1834" spans="1:4" x14ac:dyDescent="0.25">
      <c r="A1834" t="s">
        <v>7526</v>
      </c>
      <c r="B1834" t="s">
        <v>2038</v>
      </c>
      <c r="C1834" t="s">
        <v>3186</v>
      </c>
      <c r="D1834" t="s">
        <v>8126</v>
      </c>
    </row>
    <row r="1835" spans="1:4" x14ac:dyDescent="0.25">
      <c r="A1835" t="s">
        <v>7526</v>
      </c>
      <c r="B1835" t="s">
        <v>2039</v>
      </c>
      <c r="C1835" t="s">
        <v>3188</v>
      </c>
      <c r="D1835" t="s">
        <v>8126</v>
      </c>
    </row>
    <row r="1836" spans="1:4" x14ac:dyDescent="0.25">
      <c r="A1836" t="s">
        <v>7526</v>
      </c>
      <c r="B1836" t="s">
        <v>2040</v>
      </c>
      <c r="C1836" t="s">
        <v>3190</v>
      </c>
      <c r="D1836" t="s">
        <v>8126</v>
      </c>
    </row>
    <row r="1837" spans="1:4" x14ac:dyDescent="0.25">
      <c r="A1837" t="s">
        <v>7526</v>
      </c>
      <c r="B1837" t="s">
        <v>2041</v>
      </c>
      <c r="C1837" t="s">
        <v>3192</v>
      </c>
      <c r="D1837" t="s">
        <v>8126</v>
      </c>
    </row>
    <row r="1838" spans="1:4" x14ac:dyDescent="0.25">
      <c r="A1838" t="s">
        <v>7526</v>
      </c>
      <c r="B1838" t="s">
        <v>2042</v>
      </c>
      <c r="C1838" t="s">
        <v>3194</v>
      </c>
      <c r="D1838" t="s">
        <v>8126</v>
      </c>
    </row>
    <row r="1839" spans="1:4" x14ac:dyDescent="0.25">
      <c r="A1839" t="s">
        <v>7526</v>
      </c>
      <c r="B1839" t="s">
        <v>2043</v>
      </c>
      <c r="C1839" t="s">
        <v>3196</v>
      </c>
      <c r="D1839" t="s">
        <v>8126</v>
      </c>
    </row>
    <row r="1840" spans="1:4" x14ac:dyDescent="0.25">
      <c r="A1840" t="s">
        <v>7526</v>
      </c>
      <c r="B1840" t="s">
        <v>2044</v>
      </c>
      <c r="C1840" t="s">
        <v>3198</v>
      </c>
      <c r="D1840" t="s">
        <v>8126</v>
      </c>
    </row>
    <row r="1841" spans="1:4" x14ac:dyDescent="0.25">
      <c r="A1841" t="s">
        <v>7526</v>
      </c>
      <c r="B1841" t="s">
        <v>2045</v>
      </c>
      <c r="C1841" t="s">
        <v>3200</v>
      </c>
      <c r="D1841" t="s">
        <v>8126</v>
      </c>
    </row>
    <row r="1842" spans="1:4" x14ac:dyDescent="0.25">
      <c r="A1842" t="s">
        <v>7526</v>
      </c>
      <c r="B1842" t="s">
        <v>2046</v>
      </c>
      <c r="C1842" t="s">
        <v>3202</v>
      </c>
      <c r="D1842" t="s">
        <v>8126</v>
      </c>
    </row>
    <row r="1843" spans="1:4" x14ac:dyDescent="0.25">
      <c r="A1843" t="s">
        <v>7526</v>
      </c>
      <c r="B1843" t="s">
        <v>2047</v>
      </c>
      <c r="C1843" t="s">
        <v>3204</v>
      </c>
      <c r="D1843" t="s">
        <v>8126</v>
      </c>
    </row>
    <row r="1844" spans="1:4" x14ac:dyDescent="0.25">
      <c r="A1844" t="s">
        <v>7526</v>
      </c>
      <c r="B1844" t="s">
        <v>2048</v>
      </c>
      <c r="C1844" t="s">
        <v>3206</v>
      </c>
      <c r="D1844" t="s">
        <v>8126</v>
      </c>
    </row>
    <row r="1845" spans="1:4" x14ac:dyDescent="0.25">
      <c r="A1845" t="s">
        <v>7526</v>
      </c>
      <c r="B1845" t="s">
        <v>2049</v>
      </c>
      <c r="C1845" t="s">
        <v>3208</v>
      </c>
      <c r="D1845" t="s">
        <v>8126</v>
      </c>
    </row>
    <row r="1846" spans="1:4" x14ac:dyDescent="0.25">
      <c r="A1846" t="s">
        <v>7526</v>
      </c>
      <c r="B1846" t="s">
        <v>8098</v>
      </c>
      <c r="C1846" t="s">
        <v>3168</v>
      </c>
      <c r="D1846" t="s">
        <v>8126</v>
      </c>
    </row>
    <row r="1847" spans="1:4" x14ac:dyDescent="0.25">
      <c r="A1847" t="s">
        <v>7526</v>
      </c>
      <c r="B1847" t="s">
        <v>8100</v>
      </c>
      <c r="C1847" t="s">
        <v>3208</v>
      </c>
      <c r="D1847" t="s">
        <v>8126</v>
      </c>
    </row>
    <row r="1848" spans="1:4" x14ac:dyDescent="0.25">
      <c r="A1848" t="s">
        <v>7526</v>
      </c>
      <c r="B1848" t="s">
        <v>8127</v>
      </c>
      <c r="C1848" t="s">
        <v>3163</v>
      </c>
      <c r="D1848" t="s">
        <v>8128</v>
      </c>
    </row>
    <row r="1849" spans="1:4" x14ac:dyDescent="0.25">
      <c r="A1849" t="s">
        <v>7527</v>
      </c>
      <c r="B1849" t="s">
        <v>8098</v>
      </c>
      <c r="C1849" t="s">
        <v>3171</v>
      </c>
      <c r="D1849" t="s">
        <v>8099</v>
      </c>
    </row>
    <row r="1850" spans="1:4" x14ac:dyDescent="0.25">
      <c r="A1850" t="s">
        <v>7527</v>
      </c>
      <c r="B1850" t="s">
        <v>8100</v>
      </c>
      <c r="C1850" t="s">
        <v>3174</v>
      </c>
      <c r="D1850" t="s">
        <v>8099</v>
      </c>
    </row>
    <row r="1851" spans="1:4" x14ac:dyDescent="0.25">
      <c r="A1851" t="s">
        <v>7527</v>
      </c>
      <c r="B1851" t="s">
        <v>334</v>
      </c>
      <c r="C1851" t="s">
        <v>3171</v>
      </c>
      <c r="D1851" t="s">
        <v>8099</v>
      </c>
    </row>
    <row r="1852" spans="1:4" x14ac:dyDescent="0.25">
      <c r="A1852" t="s">
        <v>7527</v>
      </c>
      <c r="B1852" t="s">
        <v>1654</v>
      </c>
      <c r="C1852" t="s">
        <v>3172</v>
      </c>
      <c r="D1852" t="s">
        <v>8099</v>
      </c>
    </row>
    <row r="1853" spans="1:4" x14ac:dyDescent="0.25">
      <c r="A1853" t="s">
        <v>7527</v>
      </c>
      <c r="B1853" t="s">
        <v>1658</v>
      </c>
      <c r="C1853" t="s">
        <v>3174</v>
      </c>
      <c r="D1853" t="s">
        <v>8099</v>
      </c>
    </row>
    <row r="1854" spans="1:4" x14ac:dyDescent="0.25">
      <c r="A1854" t="s">
        <v>7527</v>
      </c>
      <c r="B1854" t="s">
        <v>2051</v>
      </c>
      <c r="C1854" t="s">
        <v>3168</v>
      </c>
      <c r="D1854" t="s">
        <v>8126</v>
      </c>
    </row>
    <row r="1855" spans="1:4" x14ac:dyDescent="0.25">
      <c r="A1855" t="s">
        <v>7527</v>
      </c>
      <c r="B1855" t="s">
        <v>2052</v>
      </c>
      <c r="C1855" t="s">
        <v>3169</v>
      </c>
      <c r="D1855" t="s">
        <v>8126</v>
      </c>
    </row>
    <row r="1856" spans="1:4" x14ac:dyDescent="0.25">
      <c r="A1856" t="s">
        <v>7527</v>
      </c>
      <c r="B1856" t="s">
        <v>2053</v>
      </c>
      <c r="C1856" t="s">
        <v>3170</v>
      </c>
      <c r="D1856" t="s">
        <v>8126</v>
      </c>
    </row>
    <row r="1857" spans="1:4" x14ac:dyDescent="0.25">
      <c r="A1857" t="s">
        <v>7527</v>
      </c>
      <c r="B1857" t="s">
        <v>2054</v>
      </c>
      <c r="C1857" t="s">
        <v>3171</v>
      </c>
      <c r="D1857" t="s">
        <v>8126</v>
      </c>
    </row>
    <row r="1858" spans="1:4" x14ac:dyDescent="0.25">
      <c r="A1858" t="s">
        <v>7527</v>
      </c>
      <c r="B1858" t="s">
        <v>2055</v>
      </c>
      <c r="C1858" t="s">
        <v>3172</v>
      </c>
      <c r="D1858" t="s">
        <v>8126</v>
      </c>
    </row>
    <row r="1859" spans="1:4" x14ac:dyDescent="0.25">
      <c r="A1859" t="s">
        <v>7527</v>
      </c>
      <c r="B1859" t="s">
        <v>2056</v>
      </c>
      <c r="C1859" t="s">
        <v>3174</v>
      </c>
      <c r="D1859" t="s">
        <v>8126</v>
      </c>
    </row>
    <row r="1860" spans="1:4" x14ac:dyDescent="0.25">
      <c r="A1860" t="s">
        <v>7527</v>
      </c>
      <c r="B1860" t="s">
        <v>2057</v>
      </c>
      <c r="C1860" t="s">
        <v>3176</v>
      </c>
      <c r="D1860" t="s">
        <v>8126</v>
      </c>
    </row>
    <row r="1861" spans="1:4" x14ac:dyDescent="0.25">
      <c r="A1861" t="s">
        <v>7527</v>
      </c>
      <c r="B1861" t="s">
        <v>2058</v>
      </c>
      <c r="C1861" t="s">
        <v>3178</v>
      </c>
      <c r="D1861" t="s">
        <v>8126</v>
      </c>
    </row>
    <row r="1862" spans="1:4" x14ac:dyDescent="0.25">
      <c r="A1862" t="s">
        <v>7527</v>
      </c>
      <c r="B1862" t="s">
        <v>2059</v>
      </c>
      <c r="C1862" t="s">
        <v>3180</v>
      </c>
      <c r="D1862" t="s">
        <v>8126</v>
      </c>
    </row>
    <row r="1863" spans="1:4" x14ac:dyDescent="0.25">
      <c r="A1863" t="s">
        <v>7527</v>
      </c>
      <c r="B1863" t="s">
        <v>2060</v>
      </c>
      <c r="C1863" t="s">
        <v>3182</v>
      </c>
      <c r="D1863" t="s">
        <v>8126</v>
      </c>
    </row>
    <row r="1864" spans="1:4" x14ac:dyDescent="0.25">
      <c r="A1864" t="s">
        <v>7527</v>
      </c>
      <c r="B1864" t="s">
        <v>2061</v>
      </c>
      <c r="C1864" t="s">
        <v>3184</v>
      </c>
      <c r="D1864" t="s">
        <v>8126</v>
      </c>
    </row>
    <row r="1865" spans="1:4" x14ac:dyDescent="0.25">
      <c r="A1865" t="s">
        <v>7527</v>
      </c>
      <c r="B1865" t="s">
        <v>2062</v>
      </c>
      <c r="C1865" t="s">
        <v>3186</v>
      </c>
      <c r="D1865" t="s">
        <v>8126</v>
      </c>
    </row>
    <row r="1866" spans="1:4" x14ac:dyDescent="0.25">
      <c r="A1866" t="s">
        <v>7527</v>
      </c>
      <c r="B1866" t="s">
        <v>2063</v>
      </c>
      <c r="C1866" t="s">
        <v>3188</v>
      </c>
      <c r="D1866" t="s">
        <v>8126</v>
      </c>
    </row>
    <row r="1867" spans="1:4" x14ac:dyDescent="0.25">
      <c r="A1867" t="s">
        <v>7527</v>
      </c>
      <c r="B1867" t="s">
        <v>2064</v>
      </c>
      <c r="C1867" t="s">
        <v>3190</v>
      </c>
      <c r="D1867" t="s">
        <v>8126</v>
      </c>
    </row>
    <row r="1868" spans="1:4" x14ac:dyDescent="0.25">
      <c r="A1868" t="s">
        <v>7527</v>
      </c>
      <c r="B1868" t="s">
        <v>2065</v>
      </c>
      <c r="C1868" t="s">
        <v>3192</v>
      </c>
      <c r="D1868" t="s">
        <v>8126</v>
      </c>
    </row>
    <row r="1869" spans="1:4" x14ac:dyDescent="0.25">
      <c r="A1869" t="s">
        <v>7527</v>
      </c>
      <c r="B1869" t="s">
        <v>2066</v>
      </c>
      <c r="C1869" t="s">
        <v>3194</v>
      </c>
      <c r="D1869" t="s">
        <v>8126</v>
      </c>
    </row>
    <row r="1870" spans="1:4" x14ac:dyDescent="0.25">
      <c r="A1870" t="s">
        <v>7527</v>
      </c>
      <c r="B1870" t="s">
        <v>2067</v>
      </c>
      <c r="C1870" t="s">
        <v>3196</v>
      </c>
      <c r="D1870" t="s">
        <v>8126</v>
      </c>
    </row>
    <row r="1871" spans="1:4" x14ac:dyDescent="0.25">
      <c r="A1871" t="s">
        <v>7527</v>
      </c>
      <c r="B1871" t="s">
        <v>2068</v>
      </c>
      <c r="C1871" t="s">
        <v>3198</v>
      </c>
      <c r="D1871" t="s">
        <v>8126</v>
      </c>
    </row>
    <row r="1872" spans="1:4" x14ac:dyDescent="0.25">
      <c r="A1872" t="s">
        <v>7527</v>
      </c>
      <c r="B1872" t="s">
        <v>2069</v>
      </c>
      <c r="C1872" t="s">
        <v>3200</v>
      </c>
      <c r="D1872" t="s">
        <v>8126</v>
      </c>
    </row>
    <row r="1873" spans="1:4" x14ac:dyDescent="0.25">
      <c r="A1873" t="s">
        <v>7527</v>
      </c>
      <c r="B1873" t="s">
        <v>2070</v>
      </c>
      <c r="C1873" t="s">
        <v>3202</v>
      </c>
      <c r="D1873" t="s">
        <v>8126</v>
      </c>
    </row>
    <row r="1874" spans="1:4" x14ac:dyDescent="0.25">
      <c r="A1874" t="s">
        <v>7527</v>
      </c>
      <c r="B1874" t="s">
        <v>2071</v>
      </c>
      <c r="C1874" t="s">
        <v>3204</v>
      </c>
      <c r="D1874" t="s">
        <v>8126</v>
      </c>
    </row>
    <row r="1875" spans="1:4" x14ac:dyDescent="0.25">
      <c r="A1875" t="s">
        <v>7527</v>
      </c>
      <c r="B1875" t="s">
        <v>2072</v>
      </c>
      <c r="C1875" t="s">
        <v>3206</v>
      </c>
      <c r="D1875" t="s">
        <v>8126</v>
      </c>
    </row>
    <row r="1876" spans="1:4" x14ac:dyDescent="0.25">
      <c r="A1876" t="s">
        <v>7527</v>
      </c>
      <c r="B1876" t="s">
        <v>2073</v>
      </c>
      <c r="C1876" t="s">
        <v>3208</v>
      </c>
      <c r="D1876" t="s">
        <v>8126</v>
      </c>
    </row>
    <row r="1877" spans="1:4" x14ac:dyDescent="0.25">
      <c r="A1877" t="s">
        <v>7527</v>
      </c>
      <c r="B1877" t="s">
        <v>8098</v>
      </c>
      <c r="C1877" t="s">
        <v>3168</v>
      </c>
      <c r="D1877" t="s">
        <v>8126</v>
      </c>
    </row>
    <row r="1878" spans="1:4" x14ac:dyDescent="0.25">
      <c r="A1878" t="s">
        <v>7527</v>
      </c>
      <c r="B1878" t="s">
        <v>8100</v>
      </c>
      <c r="C1878" t="s">
        <v>3208</v>
      </c>
      <c r="D1878" t="s">
        <v>8126</v>
      </c>
    </row>
    <row r="1879" spans="1:4" x14ac:dyDescent="0.25">
      <c r="A1879" t="s">
        <v>7527</v>
      </c>
      <c r="B1879" t="s">
        <v>8127</v>
      </c>
      <c r="C1879" t="s">
        <v>3163</v>
      </c>
      <c r="D1879" t="s">
        <v>8128</v>
      </c>
    </row>
    <row r="1880" spans="1:4" x14ac:dyDescent="0.25">
      <c r="A1880" t="s">
        <v>7530</v>
      </c>
      <c r="B1880" t="s">
        <v>8098</v>
      </c>
      <c r="C1880" t="s">
        <v>3170</v>
      </c>
      <c r="D1880" t="s">
        <v>8099</v>
      </c>
    </row>
    <row r="1881" spans="1:4" x14ac:dyDescent="0.25">
      <c r="A1881" t="s">
        <v>7530</v>
      </c>
      <c r="B1881" t="s">
        <v>8100</v>
      </c>
      <c r="C1881" t="s">
        <v>3178</v>
      </c>
      <c r="D1881" t="s">
        <v>8099</v>
      </c>
    </row>
    <row r="1882" spans="1:4" x14ac:dyDescent="0.25">
      <c r="A1882" t="s">
        <v>7530</v>
      </c>
      <c r="B1882" t="s">
        <v>5</v>
      </c>
      <c r="C1882" t="s">
        <v>3170</v>
      </c>
      <c r="D1882" t="s">
        <v>8099</v>
      </c>
    </row>
    <row r="1883" spans="1:4" x14ac:dyDescent="0.25">
      <c r="A1883" t="s">
        <v>7530</v>
      </c>
      <c r="B1883" t="s">
        <v>7</v>
      </c>
      <c r="C1883" t="s">
        <v>3171</v>
      </c>
      <c r="D1883" t="s">
        <v>8099</v>
      </c>
    </row>
    <row r="1884" spans="1:4" x14ac:dyDescent="0.25">
      <c r="A1884" t="s">
        <v>7530</v>
      </c>
      <c r="B1884" t="s">
        <v>9</v>
      </c>
      <c r="C1884" t="s">
        <v>3172</v>
      </c>
      <c r="D1884" t="s">
        <v>8099</v>
      </c>
    </row>
    <row r="1885" spans="1:4" x14ac:dyDescent="0.25">
      <c r="A1885" t="s">
        <v>7530</v>
      </c>
      <c r="B1885" t="s">
        <v>334</v>
      </c>
      <c r="C1885" t="s">
        <v>3174</v>
      </c>
      <c r="D1885" t="s">
        <v>8099</v>
      </c>
    </row>
    <row r="1886" spans="1:4" x14ac:dyDescent="0.25">
      <c r="A1886" t="s">
        <v>7530</v>
      </c>
      <c r="B1886" t="s">
        <v>19</v>
      </c>
      <c r="C1886" t="s">
        <v>3176</v>
      </c>
      <c r="D1886" t="s">
        <v>8099</v>
      </c>
    </row>
    <row r="1887" spans="1:4" x14ac:dyDescent="0.25">
      <c r="A1887" t="s">
        <v>7530</v>
      </c>
      <c r="B1887" t="s">
        <v>337</v>
      </c>
      <c r="C1887" t="s">
        <v>3178</v>
      </c>
      <c r="D1887" t="s">
        <v>8099</v>
      </c>
    </row>
    <row r="1888" spans="1:4" x14ac:dyDescent="0.25">
      <c r="A1888" t="s">
        <v>7530</v>
      </c>
      <c r="B1888" t="s">
        <v>2</v>
      </c>
      <c r="C1888" t="s">
        <v>3164</v>
      </c>
      <c r="D1888" t="s">
        <v>8126</v>
      </c>
    </row>
    <row r="1889" spans="1:4" x14ac:dyDescent="0.25">
      <c r="A1889" t="s">
        <v>7530</v>
      </c>
      <c r="B1889" t="s">
        <v>1086</v>
      </c>
      <c r="C1889" t="s">
        <v>3166</v>
      </c>
      <c r="D1889" t="s">
        <v>8126</v>
      </c>
    </row>
    <row r="1890" spans="1:4" x14ac:dyDescent="0.25">
      <c r="A1890" t="s">
        <v>7530</v>
      </c>
      <c r="B1890" t="s">
        <v>1088</v>
      </c>
      <c r="C1890" t="s">
        <v>3168</v>
      </c>
      <c r="D1890" t="s">
        <v>8126</v>
      </c>
    </row>
    <row r="1891" spans="1:4" x14ac:dyDescent="0.25">
      <c r="A1891" t="s">
        <v>7530</v>
      </c>
      <c r="B1891" t="s">
        <v>1090</v>
      </c>
      <c r="C1891" t="s">
        <v>3169</v>
      </c>
      <c r="D1891" t="s">
        <v>8126</v>
      </c>
    </row>
    <row r="1892" spans="1:4" x14ac:dyDescent="0.25">
      <c r="A1892" t="s">
        <v>7530</v>
      </c>
      <c r="B1892" t="s">
        <v>1054</v>
      </c>
      <c r="C1892" t="s">
        <v>3170</v>
      </c>
      <c r="D1892" t="s">
        <v>8126</v>
      </c>
    </row>
    <row r="1893" spans="1:4" x14ac:dyDescent="0.25">
      <c r="A1893" t="s">
        <v>7530</v>
      </c>
      <c r="B1893" t="s">
        <v>1056</v>
      </c>
      <c r="C1893" t="s">
        <v>3171</v>
      </c>
      <c r="D1893" t="s">
        <v>8126</v>
      </c>
    </row>
    <row r="1894" spans="1:4" x14ac:dyDescent="0.25">
      <c r="A1894" t="s">
        <v>7530</v>
      </c>
      <c r="B1894" t="s">
        <v>1058</v>
      </c>
      <c r="C1894" t="s">
        <v>3172</v>
      </c>
      <c r="D1894" t="s">
        <v>8126</v>
      </c>
    </row>
    <row r="1895" spans="1:4" x14ac:dyDescent="0.25">
      <c r="A1895" t="s">
        <v>7530</v>
      </c>
      <c r="B1895" t="s">
        <v>8098</v>
      </c>
      <c r="C1895" t="s">
        <v>3164</v>
      </c>
      <c r="D1895" t="s">
        <v>8126</v>
      </c>
    </row>
    <row r="1896" spans="1:4" x14ac:dyDescent="0.25">
      <c r="A1896" t="s">
        <v>7530</v>
      </c>
      <c r="B1896" t="s">
        <v>8100</v>
      </c>
      <c r="C1896" t="s">
        <v>3172</v>
      </c>
      <c r="D1896" t="s">
        <v>8126</v>
      </c>
    </row>
    <row r="1897" spans="1:4" x14ac:dyDescent="0.25">
      <c r="A1897" t="s">
        <v>7530</v>
      </c>
      <c r="B1897" t="s">
        <v>8127</v>
      </c>
      <c r="C1897" t="s">
        <v>3163</v>
      </c>
      <c r="D1897" t="s">
        <v>8128</v>
      </c>
    </row>
    <row r="1898" spans="1:4" x14ac:dyDescent="0.25">
      <c r="A1898" t="s">
        <v>7530</v>
      </c>
      <c r="B1898" t="s">
        <v>8140</v>
      </c>
      <c r="C1898" t="s">
        <v>3164</v>
      </c>
      <c r="D1898" t="s">
        <v>8128</v>
      </c>
    </row>
    <row r="1899" spans="1:4" x14ac:dyDescent="0.25">
      <c r="A1899" t="s">
        <v>7533</v>
      </c>
      <c r="B1899" t="s">
        <v>8098</v>
      </c>
      <c r="C1899" t="s">
        <v>3174</v>
      </c>
      <c r="D1899" t="s">
        <v>8099</v>
      </c>
    </row>
    <row r="1900" spans="1:4" x14ac:dyDescent="0.25">
      <c r="A1900" t="s">
        <v>7533</v>
      </c>
      <c r="B1900" t="s">
        <v>8100</v>
      </c>
      <c r="C1900" t="s">
        <v>3184</v>
      </c>
      <c r="D1900" t="s">
        <v>8099</v>
      </c>
    </row>
    <row r="1901" spans="1:4" x14ac:dyDescent="0.25">
      <c r="A1901" t="s">
        <v>7533</v>
      </c>
      <c r="B1901" t="s">
        <v>334</v>
      </c>
      <c r="C1901" t="s">
        <v>3174</v>
      </c>
      <c r="D1901" t="s">
        <v>8099</v>
      </c>
    </row>
    <row r="1902" spans="1:4" x14ac:dyDescent="0.25">
      <c r="A1902" t="s">
        <v>7533</v>
      </c>
      <c r="B1902" t="s">
        <v>1654</v>
      </c>
      <c r="C1902" t="s">
        <v>3176</v>
      </c>
      <c r="D1902" t="s">
        <v>8099</v>
      </c>
    </row>
    <row r="1903" spans="1:4" x14ac:dyDescent="0.25">
      <c r="A1903" t="s">
        <v>7533</v>
      </c>
      <c r="B1903" t="s">
        <v>1658</v>
      </c>
      <c r="C1903" t="s">
        <v>3178</v>
      </c>
      <c r="D1903" t="s">
        <v>8099</v>
      </c>
    </row>
    <row r="1904" spans="1:4" x14ac:dyDescent="0.25">
      <c r="A1904" t="s">
        <v>7533</v>
      </c>
      <c r="B1904" t="s">
        <v>1673</v>
      </c>
      <c r="C1904" t="s">
        <v>3180</v>
      </c>
      <c r="D1904" t="s">
        <v>8099</v>
      </c>
    </row>
    <row r="1905" spans="1:4" x14ac:dyDescent="0.25">
      <c r="A1905" t="s">
        <v>7533</v>
      </c>
      <c r="B1905" t="s">
        <v>1675</v>
      </c>
      <c r="C1905" t="s">
        <v>3182</v>
      </c>
      <c r="D1905" t="s">
        <v>8099</v>
      </c>
    </row>
    <row r="1906" spans="1:4" x14ac:dyDescent="0.25">
      <c r="A1906" t="s">
        <v>7533</v>
      </c>
      <c r="B1906" t="s">
        <v>1677</v>
      </c>
      <c r="C1906" t="s">
        <v>3184</v>
      </c>
      <c r="D1906" t="s">
        <v>8099</v>
      </c>
    </row>
    <row r="1907" spans="1:4" x14ac:dyDescent="0.25">
      <c r="A1907" t="s">
        <v>7533</v>
      </c>
      <c r="B1907" t="s">
        <v>1606</v>
      </c>
      <c r="C1907" t="s">
        <v>3166</v>
      </c>
      <c r="D1907" t="s">
        <v>8126</v>
      </c>
    </row>
    <row r="1908" spans="1:4" x14ac:dyDescent="0.25">
      <c r="A1908" t="s">
        <v>7533</v>
      </c>
      <c r="B1908" t="s">
        <v>1370</v>
      </c>
      <c r="C1908" t="s">
        <v>3168</v>
      </c>
      <c r="D1908" t="s">
        <v>8126</v>
      </c>
    </row>
    <row r="1909" spans="1:4" x14ac:dyDescent="0.25">
      <c r="A1909" t="s">
        <v>7533</v>
      </c>
      <c r="B1909" t="s">
        <v>1075</v>
      </c>
      <c r="C1909" t="s">
        <v>3169</v>
      </c>
      <c r="D1909" t="s">
        <v>8126</v>
      </c>
    </row>
    <row r="1910" spans="1:4" x14ac:dyDescent="0.25">
      <c r="A1910" t="s">
        <v>7533</v>
      </c>
      <c r="B1910" t="s">
        <v>1611</v>
      </c>
      <c r="C1910" t="s">
        <v>3170</v>
      </c>
      <c r="D1910" t="s">
        <v>8126</v>
      </c>
    </row>
    <row r="1911" spans="1:4" x14ac:dyDescent="0.25">
      <c r="A1911" t="s">
        <v>7533</v>
      </c>
      <c r="B1911" t="s">
        <v>1516</v>
      </c>
      <c r="C1911" t="s">
        <v>3171</v>
      </c>
      <c r="D1911" t="s">
        <v>8126</v>
      </c>
    </row>
    <row r="1912" spans="1:4" x14ac:dyDescent="0.25">
      <c r="A1912" t="s">
        <v>7533</v>
      </c>
      <c r="B1912" t="s">
        <v>1614</v>
      </c>
      <c r="C1912" t="s">
        <v>3172</v>
      </c>
      <c r="D1912" t="s">
        <v>8126</v>
      </c>
    </row>
    <row r="1913" spans="1:4" x14ac:dyDescent="0.25">
      <c r="A1913" t="s">
        <v>7533</v>
      </c>
      <c r="B1913" t="s">
        <v>1616</v>
      </c>
      <c r="C1913" t="s">
        <v>3174</v>
      </c>
      <c r="D1913" t="s">
        <v>8126</v>
      </c>
    </row>
    <row r="1914" spans="1:4" x14ac:dyDescent="0.25">
      <c r="A1914" t="s">
        <v>7533</v>
      </c>
      <c r="B1914" t="s">
        <v>1618</v>
      </c>
      <c r="C1914" t="s">
        <v>3176</v>
      </c>
      <c r="D1914" t="s">
        <v>8126</v>
      </c>
    </row>
    <row r="1915" spans="1:4" x14ac:dyDescent="0.25">
      <c r="A1915" t="s">
        <v>7533</v>
      </c>
      <c r="B1915" t="s">
        <v>1620</v>
      </c>
      <c r="C1915" t="s">
        <v>3178</v>
      </c>
      <c r="D1915" t="s">
        <v>8126</v>
      </c>
    </row>
    <row r="1916" spans="1:4" x14ac:dyDescent="0.25">
      <c r="A1916" t="s">
        <v>7533</v>
      </c>
      <c r="B1916" t="s">
        <v>1622</v>
      </c>
      <c r="C1916" t="s">
        <v>3180</v>
      </c>
      <c r="D1916" t="s">
        <v>8126</v>
      </c>
    </row>
    <row r="1917" spans="1:4" x14ac:dyDescent="0.25">
      <c r="A1917" t="s">
        <v>7533</v>
      </c>
      <c r="B1917" t="s">
        <v>1624</v>
      </c>
      <c r="C1917" t="s">
        <v>3182</v>
      </c>
      <c r="D1917" t="s">
        <v>8126</v>
      </c>
    </row>
    <row r="1918" spans="1:4" x14ac:dyDescent="0.25">
      <c r="A1918" t="s">
        <v>7533</v>
      </c>
      <c r="B1918" t="s">
        <v>1627</v>
      </c>
      <c r="C1918" t="s">
        <v>3184</v>
      </c>
      <c r="D1918" t="s">
        <v>8126</v>
      </c>
    </row>
    <row r="1919" spans="1:4" x14ac:dyDescent="0.25">
      <c r="A1919" t="s">
        <v>7533</v>
      </c>
      <c r="B1919" t="s">
        <v>1629</v>
      </c>
      <c r="C1919" t="s">
        <v>3186</v>
      </c>
      <c r="D1919" t="s">
        <v>8126</v>
      </c>
    </row>
    <row r="1920" spans="1:4" x14ac:dyDescent="0.25">
      <c r="A1920" t="s">
        <v>7533</v>
      </c>
      <c r="B1920" t="s">
        <v>1631</v>
      </c>
      <c r="C1920" t="s">
        <v>3188</v>
      </c>
      <c r="D1920" t="s">
        <v>8126</v>
      </c>
    </row>
    <row r="1921" spans="1:4" x14ac:dyDescent="0.25">
      <c r="A1921" t="s">
        <v>7533</v>
      </c>
      <c r="B1921" t="s">
        <v>1519</v>
      </c>
      <c r="C1921" t="s">
        <v>3190</v>
      </c>
      <c r="D1921" t="s">
        <v>8126</v>
      </c>
    </row>
    <row r="1922" spans="1:4" x14ac:dyDescent="0.25">
      <c r="A1922" t="s">
        <v>7533</v>
      </c>
      <c r="B1922" t="s">
        <v>1537</v>
      </c>
      <c r="C1922" t="s">
        <v>3192</v>
      </c>
      <c r="D1922" t="s">
        <v>8126</v>
      </c>
    </row>
    <row r="1923" spans="1:4" x14ac:dyDescent="0.25">
      <c r="A1923" t="s">
        <v>7533</v>
      </c>
      <c r="B1923" t="s">
        <v>1635</v>
      </c>
      <c r="C1923" t="s">
        <v>3194</v>
      </c>
      <c r="D1923" t="s">
        <v>8126</v>
      </c>
    </row>
    <row r="1924" spans="1:4" x14ac:dyDescent="0.25">
      <c r="A1924" t="s">
        <v>7533</v>
      </c>
      <c r="B1924" t="s">
        <v>1637</v>
      </c>
      <c r="C1924" t="s">
        <v>3196</v>
      </c>
      <c r="D1924" t="s">
        <v>8126</v>
      </c>
    </row>
    <row r="1925" spans="1:4" x14ac:dyDescent="0.25">
      <c r="A1925" t="s">
        <v>7533</v>
      </c>
      <c r="B1925" t="s">
        <v>1639</v>
      </c>
      <c r="C1925" t="s">
        <v>3198</v>
      </c>
      <c r="D1925" t="s">
        <v>8126</v>
      </c>
    </row>
    <row r="1926" spans="1:4" x14ac:dyDescent="0.25">
      <c r="A1926" t="s">
        <v>7533</v>
      </c>
      <c r="B1926" t="s">
        <v>1642</v>
      </c>
      <c r="C1926" t="s">
        <v>3200</v>
      </c>
      <c r="D1926" t="s">
        <v>8126</v>
      </c>
    </row>
    <row r="1927" spans="1:4" x14ac:dyDescent="0.25">
      <c r="A1927" t="s">
        <v>7533</v>
      </c>
      <c r="B1927" t="s">
        <v>1644</v>
      </c>
      <c r="C1927" t="s">
        <v>3202</v>
      </c>
      <c r="D1927" t="s">
        <v>8126</v>
      </c>
    </row>
    <row r="1928" spans="1:4" x14ac:dyDescent="0.25">
      <c r="A1928" t="s">
        <v>7533</v>
      </c>
      <c r="B1928" t="s">
        <v>1646</v>
      </c>
      <c r="C1928" t="s">
        <v>3204</v>
      </c>
      <c r="D1928" t="s">
        <v>8126</v>
      </c>
    </row>
    <row r="1929" spans="1:4" x14ac:dyDescent="0.25">
      <c r="A1929" t="s">
        <v>7533</v>
      </c>
      <c r="B1929" t="s">
        <v>1648</v>
      </c>
      <c r="C1929" t="s">
        <v>3206</v>
      </c>
      <c r="D1929" t="s">
        <v>8126</v>
      </c>
    </row>
    <row r="1930" spans="1:4" x14ac:dyDescent="0.25">
      <c r="A1930" t="s">
        <v>7533</v>
      </c>
      <c r="B1930" t="s">
        <v>8098</v>
      </c>
      <c r="C1930" t="s">
        <v>3166</v>
      </c>
      <c r="D1930" t="s">
        <v>8126</v>
      </c>
    </row>
    <row r="1931" spans="1:4" x14ac:dyDescent="0.25">
      <c r="A1931" t="s">
        <v>7533</v>
      </c>
      <c r="B1931" t="s">
        <v>8100</v>
      </c>
      <c r="C1931" t="s">
        <v>3206</v>
      </c>
      <c r="D1931" t="s">
        <v>8126</v>
      </c>
    </row>
    <row r="1932" spans="1:4" x14ac:dyDescent="0.25">
      <c r="A1932" t="s">
        <v>7533</v>
      </c>
      <c r="B1932" t="s">
        <v>8127</v>
      </c>
      <c r="C1932" t="s">
        <v>3163</v>
      </c>
      <c r="D1932" t="s">
        <v>8128</v>
      </c>
    </row>
    <row r="1933" spans="1:4" x14ac:dyDescent="0.25">
      <c r="A1933" t="s">
        <v>7533</v>
      </c>
      <c r="B1933" t="s">
        <v>8140</v>
      </c>
      <c r="C1933" t="s">
        <v>3164</v>
      </c>
      <c r="D1933" t="s">
        <v>8128</v>
      </c>
    </row>
    <row r="1934" spans="1:4" x14ac:dyDescent="0.25">
      <c r="A1934" t="s">
        <v>7536</v>
      </c>
      <c r="B1934" t="s">
        <v>8098</v>
      </c>
      <c r="C1934" t="s">
        <v>3166</v>
      </c>
      <c r="D1934" t="s">
        <v>8099</v>
      </c>
    </row>
    <row r="1935" spans="1:4" x14ac:dyDescent="0.25">
      <c r="A1935" t="s">
        <v>7536</v>
      </c>
      <c r="B1935" t="s">
        <v>8100</v>
      </c>
      <c r="C1935" t="s">
        <v>3166</v>
      </c>
      <c r="D1935" t="s">
        <v>8099</v>
      </c>
    </row>
    <row r="1936" spans="1:4" x14ac:dyDescent="0.25">
      <c r="A1936" t="s">
        <v>7536</v>
      </c>
      <c r="B1936" t="s">
        <v>1088</v>
      </c>
      <c r="C1936" t="s">
        <v>3161</v>
      </c>
      <c r="D1936" t="s">
        <v>8126</v>
      </c>
    </row>
    <row r="1937" spans="1:4" x14ac:dyDescent="0.25">
      <c r="A1937" t="s">
        <v>7536</v>
      </c>
      <c r="B1937" t="s">
        <v>1090</v>
      </c>
      <c r="C1937" t="s">
        <v>3163</v>
      </c>
      <c r="D1937" t="s">
        <v>8126</v>
      </c>
    </row>
    <row r="1938" spans="1:4" x14ac:dyDescent="0.25">
      <c r="A1938" t="s">
        <v>7536</v>
      </c>
      <c r="B1938" t="s">
        <v>1054</v>
      </c>
      <c r="C1938" t="s">
        <v>3164</v>
      </c>
      <c r="D1938" t="s">
        <v>8126</v>
      </c>
    </row>
    <row r="1939" spans="1:4" x14ac:dyDescent="0.25">
      <c r="A1939" t="s">
        <v>7536</v>
      </c>
      <c r="B1939" t="s">
        <v>1058</v>
      </c>
      <c r="C1939" t="s">
        <v>3166</v>
      </c>
      <c r="D1939" t="s">
        <v>8126</v>
      </c>
    </row>
    <row r="1940" spans="1:4" x14ac:dyDescent="0.25">
      <c r="A1940" t="s">
        <v>7536</v>
      </c>
      <c r="B1940" t="s">
        <v>1060</v>
      </c>
      <c r="C1940" t="s">
        <v>3168</v>
      </c>
      <c r="D1940" t="s">
        <v>8126</v>
      </c>
    </row>
    <row r="1941" spans="1:4" x14ac:dyDescent="0.25">
      <c r="A1941" t="s">
        <v>7536</v>
      </c>
      <c r="B1941" t="s">
        <v>1366</v>
      </c>
      <c r="C1941" t="s">
        <v>3169</v>
      </c>
      <c r="D1941" t="s">
        <v>8126</v>
      </c>
    </row>
    <row r="1942" spans="1:4" x14ac:dyDescent="0.25">
      <c r="A1942" t="s">
        <v>7536</v>
      </c>
      <c r="B1942" t="s">
        <v>1370</v>
      </c>
      <c r="C1942" t="s">
        <v>3170</v>
      </c>
      <c r="D1942" t="s">
        <v>8126</v>
      </c>
    </row>
    <row r="1943" spans="1:4" x14ac:dyDescent="0.25">
      <c r="A1943" t="s">
        <v>7536</v>
      </c>
      <c r="B1943" t="s">
        <v>1075</v>
      </c>
      <c r="C1943" t="s">
        <v>3171</v>
      </c>
      <c r="D1943" t="s">
        <v>8126</v>
      </c>
    </row>
    <row r="1944" spans="1:4" x14ac:dyDescent="0.25">
      <c r="A1944" t="s">
        <v>7536</v>
      </c>
      <c r="B1944" t="s">
        <v>1611</v>
      </c>
      <c r="C1944" t="s">
        <v>3172</v>
      </c>
      <c r="D1944" t="s">
        <v>8126</v>
      </c>
    </row>
    <row r="1945" spans="1:4" x14ac:dyDescent="0.25">
      <c r="A1945" t="s">
        <v>7536</v>
      </c>
      <c r="B1945" t="s">
        <v>1516</v>
      </c>
      <c r="C1945" t="s">
        <v>3174</v>
      </c>
      <c r="D1945" t="s">
        <v>8126</v>
      </c>
    </row>
    <row r="1946" spans="1:4" x14ac:dyDescent="0.25">
      <c r="A1946" t="s">
        <v>7536</v>
      </c>
      <c r="B1946" t="s">
        <v>1616</v>
      </c>
      <c r="C1946" t="s">
        <v>3176</v>
      </c>
      <c r="D1946" t="s">
        <v>8126</v>
      </c>
    </row>
    <row r="1947" spans="1:4" x14ac:dyDescent="0.25">
      <c r="A1947" t="s">
        <v>7536</v>
      </c>
      <c r="B1947" t="s">
        <v>2110</v>
      </c>
      <c r="C1947" t="s">
        <v>3178</v>
      </c>
      <c r="D1947" t="s">
        <v>8126</v>
      </c>
    </row>
    <row r="1948" spans="1:4" x14ac:dyDescent="0.25">
      <c r="A1948" t="s">
        <v>7536</v>
      </c>
      <c r="B1948" t="s">
        <v>1622</v>
      </c>
      <c r="C1948" t="s">
        <v>3180</v>
      </c>
      <c r="D1948" t="s">
        <v>8126</v>
      </c>
    </row>
    <row r="1949" spans="1:4" x14ac:dyDescent="0.25">
      <c r="A1949" t="s">
        <v>7536</v>
      </c>
      <c r="B1949" t="s">
        <v>1624</v>
      </c>
      <c r="C1949" t="s">
        <v>3182</v>
      </c>
      <c r="D1949" t="s">
        <v>8126</v>
      </c>
    </row>
    <row r="1950" spans="1:4" x14ac:dyDescent="0.25">
      <c r="A1950" t="s">
        <v>7536</v>
      </c>
      <c r="B1950" t="s">
        <v>1627</v>
      </c>
      <c r="C1950" t="s">
        <v>3184</v>
      </c>
      <c r="D1950" t="s">
        <v>8126</v>
      </c>
    </row>
    <row r="1951" spans="1:4" x14ac:dyDescent="0.25">
      <c r="A1951" t="s">
        <v>7536</v>
      </c>
      <c r="B1951" t="s">
        <v>1629</v>
      </c>
      <c r="C1951" t="s">
        <v>3186</v>
      </c>
      <c r="D1951" t="s">
        <v>8126</v>
      </c>
    </row>
    <row r="1952" spans="1:4" x14ac:dyDescent="0.25">
      <c r="A1952" t="s">
        <v>7536</v>
      </c>
      <c r="B1952" t="s">
        <v>1631</v>
      </c>
      <c r="C1952" t="s">
        <v>3188</v>
      </c>
      <c r="D1952" t="s">
        <v>8126</v>
      </c>
    </row>
    <row r="1953" spans="1:4" x14ac:dyDescent="0.25">
      <c r="A1953" t="s">
        <v>7536</v>
      </c>
      <c r="B1953" t="s">
        <v>1519</v>
      </c>
      <c r="C1953" t="s">
        <v>3190</v>
      </c>
      <c r="D1953" t="s">
        <v>8126</v>
      </c>
    </row>
    <row r="1954" spans="1:4" x14ac:dyDescent="0.25">
      <c r="A1954" t="s">
        <v>7536</v>
      </c>
      <c r="B1954" t="s">
        <v>1537</v>
      </c>
      <c r="C1954" t="s">
        <v>3192</v>
      </c>
      <c r="D1954" t="s">
        <v>8126</v>
      </c>
    </row>
    <row r="1955" spans="1:4" x14ac:dyDescent="0.25">
      <c r="A1955" t="s">
        <v>7536</v>
      </c>
      <c r="B1955" t="s">
        <v>1635</v>
      </c>
      <c r="C1955" t="s">
        <v>3194</v>
      </c>
      <c r="D1955" t="s">
        <v>8126</v>
      </c>
    </row>
    <row r="1956" spans="1:4" x14ac:dyDescent="0.25">
      <c r="A1956" t="s">
        <v>7536</v>
      </c>
      <c r="B1956" t="s">
        <v>1637</v>
      </c>
      <c r="C1956" t="s">
        <v>3196</v>
      </c>
      <c r="D1956" t="s">
        <v>8126</v>
      </c>
    </row>
    <row r="1957" spans="1:4" x14ac:dyDescent="0.25">
      <c r="A1957" t="s">
        <v>7536</v>
      </c>
      <c r="B1957" t="s">
        <v>8098</v>
      </c>
      <c r="C1957" t="s">
        <v>3161</v>
      </c>
      <c r="D1957" t="s">
        <v>8126</v>
      </c>
    </row>
    <row r="1958" spans="1:4" x14ac:dyDescent="0.25">
      <c r="A1958" t="s">
        <v>7536</v>
      </c>
      <c r="B1958" t="s">
        <v>8100</v>
      </c>
      <c r="C1958" t="s">
        <v>3196</v>
      </c>
      <c r="D1958" t="s">
        <v>8126</v>
      </c>
    </row>
    <row r="1959" spans="1:4" x14ac:dyDescent="0.25">
      <c r="A1959" t="s">
        <v>7538</v>
      </c>
      <c r="B1959" t="s">
        <v>8098</v>
      </c>
      <c r="C1959" t="s">
        <v>3168</v>
      </c>
      <c r="D1959" t="s">
        <v>8099</v>
      </c>
    </row>
    <row r="1960" spans="1:4" x14ac:dyDescent="0.25">
      <c r="A1960" t="s">
        <v>7538</v>
      </c>
      <c r="B1960" t="s">
        <v>8100</v>
      </c>
      <c r="C1960" t="s">
        <v>3168</v>
      </c>
      <c r="D1960" t="s">
        <v>8099</v>
      </c>
    </row>
    <row r="1961" spans="1:4" x14ac:dyDescent="0.25">
      <c r="A1961" t="s">
        <v>7538</v>
      </c>
      <c r="B1961" t="s">
        <v>7</v>
      </c>
      <c r="C1961" t="s">
        <v>3168</v>
      </c>
      <c r="D1961" t="s">
        <v>8099</v>
      </c>
    </row>
    <row r="1962" spans="1:4" x14ac:dyDescent="0.25">
      <c r="A1962" t="s">
        <v>7538</v>
      </c>
      <c r="B1962" t="s">
        <v>1639</v>
      </c>
      <c r="C1962" t="s">
        <v>3163</v>
      </c>
      <c r="D1962" t="s">
        <v>8126</v>
      </c>
    </row>
    <row r="1963" spans="1:4" x14ac:dyDescent="0.25">
      <c r="A1963" t="s">
        <v>7538</v>
      </c>
      <c r="B1963" t="s">
        <v>3162</v>
      </c>
      <c r="C1963" t="s">
        <v>3164</v>
      </c>
      <c r="D1963" t="s">
        <v>8126</v>
      </c>
    </row>
    <row r="1964" spans="1:4" x14ac:dyDescent="0.25">
      <c r="A1964" t="s">
        <v>7538</v>
      </c>
      <c r="B1964" t="s">
        <v>1539</v>
      </c>
      <c r="C1964" t="s">
        <v>3166</v>
      </c>
      <c r="D1964" t="s">
        <v>8126</v>
      </c>
    </row>
    <row r="1965" spans="1:4" x14ac:dyDescent="0.25">
      <c r="A1965" t="s">
        <v>7538</v>
      </c>
      <c r="B1965" t="s">
        <v>3165</v>
      </c>
      <c r="C1965" t="s">
        <v>3168</v>
      </c>
      <c r="D1965" t="s">
        <v>8126</v>
      </c>
    </row>
    <row r="1966" spans="1:4" x14ac:dyDescent="0.25">
      <c r="A1966" t="s">
        <v>7538</v>
      </c>
      <c r="B1966" t="s">
        <v>3167</v>
      </c>
      <c r="C1966" t="s">
        <v>3169</v>
      </c>
      <c r="D1966" t="s">
        <v>8126</v>
      </c>
    </row>
    <row r="1967" spans="1:4" x14ac:dyDescent="0.25">
      <c r="A1967" t="s">
        <v>7538</v>
      </c>
      <c r="B1967" t="s">
        <v>1642</v>
      </c>
      <c r="C1967" t="s">
        <v>3170</v>
      </c>
      <c r="D1967" t="s">
        <v>8126</v>
      </c>
    </row>
    <row r="1968" spans="1:4" x14ac:dyDescent="0.25">
      <c r="A1968" t="s">
        <v>7538</v>
      </c>
      <c r="B1968" t="s">
        <v>1644</v>
      </c>
      <c r="C1968" t="s">
        <v>3171</v>
      </c>
      <c r="D1968" t="s">
        <v>8126</v>
      </c>
    </row>
    <row r="1969" spans="1:4" x14ac:dyDescent="0.25">
      <c r="A1969" t="s">
        <v>7538</v>
      </c>
      <c r="B1969" t="s">
        <v>1646</v>
      </c>
      <c r="C1969" t="s">
        <v>3172</v>
      </c>
      <c r="D1969" t="s">
        <v>8126</v>
      </c>
    </row>
    <row r="1970" spans="1:4" x14ac:dyDescent="0.25">
      <c r="A1970" t="s">
        <v>7538</v>
      </c>
      <c r="B1970" t="s">
        <v>1648</v>
      </c>
      <c r="C1970" t="s">
        <v>3174</v>
      </c>
      <c r="D1970" t="s">
        <v>8126</v>
      </c>
    </row>
    <row r="1971" spans="1:4" x14ac:dyDescent="0.25">
      <c r="A1971" t="s">
        <v>7538</v>
      </c>
      <c r="B1971" t="s">
        <v>3173</v>
      </c>
      <c r="C1971" t="s">
        <v>3176</v>
      </c>
      <c r="D1971" t="s">
        <v>8126</v>
      </c>
    </row>
    <row r="1972" spans="1:4" x14ac:dyDescent="0.25">
      <c r="A1972" t="s">
        <v>7538</v>
      </c>
      <c r="B1972" t="s">
        <v>3175</v>
      </c>
      <c r="C1972" t="s">
        <v>3178</v>
      </c>
      <c r="D1972" t="s">
        <v>8126</v>
      </c>
    </row>
    <row r="1973" spans="1:4" x14ac:dyDescent="0.25">
      <c r="A1973" t="s">
        <v>7538</v>
      </c>
      <c r="B1973" t="s">
        <v>3177</v>
      </c>
      <c r="C1973" t="s">
        <v>3180</v>
      </c>
      <c r="D1973" t="s">
        <v>8126</v>
      </c>
    </row>
    <row r="1974" spans="1:4" x14ac:dyDescent="0.25">
      <c r="A1974" t="s">
        <v>7538</v>
      </c>
      <c r="B1974" t="s">
        <v>3179</v>
      </c>
      <c r="C1974" t="s">
        <v>3182</v>
      </c>
      <c r="D1974" t="s">
        <v>8126</v>
      </c>
    </row>
    <row r="1975" spans="1:4" x14ac:dyDescent="0.25">
      <c r="A1975" t="s">
        <v>7538</v>
      </c>
      <c r="B1975" t="s">
        <v>3181</v>
      </c>
      <c r="C1975" t="s">
        <v>3184</v>
      </c>
      <c r="D1975" t="s">
        <v>8126</v>
      </c>
    </row>
    <row r="1976" spans="1:4" x14ac:dyDescent="0.25">
      <c r="A1976" t="s">
        <v>7538</v>
      </c>
      <c r="B1976" t="s">
        <v>3183</v>
      </c>
      <c r="C1976" t="s">
        <v>3186</v>
      </c>
      <c r="D1976" t="s">
        <v>8126</v>
      </c>
    </row>
    <row r="1977" spans="1:4" x14ac:dyDescent="0.25">
      <c r="A1977" t="s">
        <v>7538</v>
      </c>
      <c r="B1977" t="s">
        <v>3185</v>
      </c>
      <c r="C1977" t="s">
        <v>3188</v>
      </c>
      <c r="D1977" t="s">
        <v>8126</v>
      </c>
    </row>
    <row r="1978" spans="1:4" x14ac:dyDescent="0.25">
      <c r="A1978" t="s">
        <v>7538</v>
      </c>
      <c r="B1978" t="s">
        <v>3187</v>
      </c>
      <c r="C1978" t="s">
        <v>3190</v>
      </c>
      <c r="D1978" t="s">
        <v>8126</v>
      </c>
    </row>
    <row r="1979" spans="1:4" x14ac:dyDescent="0.25">
      <c r="A1979" t="s">
        <v>7538</v>
      </c>
      <c r="B1979" t="s">
        <v>3189</v>
      </c>
      <c r="C1979" t="s">
        <v>3192</v>
      </c>
      <c r="D1979" t="s">
        <v>8126</v>
      </c>
    </row>
    <row r="1980" spans="1:4" x14ac:dyDescent="0.25">
      <c r="A1980" t="s">
        <v>7538</v>
      </c>
      <c r="B1980" t="s">
        <v>3191</v>
      </c>
      <c r="C1980" t="s">
        <v>3194</v>
      </c>
      <c r="D1980" t="s">
        <v>8126</v>
      </c>
    </row>
    <row r="1981" spans="1:4" x14ac:dyDescent="0.25">
      <c r="A1981" t="s">
        <v>7538</v>
      </c>
      <c r="B1981" t="s">
        <v>3193</v>
      </c>
      <c r="C1981" t="s">
        <v>3196</v>
      </c>
      <c r="D1981" t="s">
        <v>8126</v>
      </c>
    </row>
    <row r="1982" spans="1:4" x14ac:dyDescent="0.25">
      <c r="A1982" t="s">
        <v>7538</v>
      </c>
      <c r="B1982" t="s">
        <v>3195</v>
      </c>
      <c r="C1982" t="s">
        <v>3198</v>
      </c>
      <c r="D1982" t="s">
        <v>8126</v>
      </c>
    </row>
    <row r="1983" spans="1:4" x14ac:dyDescent="0.25">
      <c r="A1983" t="s">
        <v>7538</v>
      </c>
      <c r="B1983" t="s">
        <v>3197</v>
      </c>
      <c r="C1983" t="s">
        <v>3200</v>
      </c>
      <c r="D1983" t="s">
        <v>8126</v>
      </c>
    </row>
    <row r="1984" spans="1:4" x14ac:dyDescent="0.25">
      <c r="A1984" t="s">
        <v>7538</v>
      </c>
      <c r="B1984" t="s">
        <v>3199</v>
      </c>
      <c r="C1984" t="s">
        <v>3202</v>
      </c>
      <c r="D1984" t="s">
        <v>8126</v>
      </c>
    </row>
    <row r="1985" spans="1:4" x14ac:dyDescent="0.25">
      <c r="A1985" t="s">
        <v>7538</v>
      </c>
      <c r="B1985" t="s">
        <v>3201</v>
      </c>
      <c r="C1985" t="s">
        <v>3204</v>
      </c>
      <c r="D1985" t="s">
        <v>8126</v>
      </c>
    </row>
    <row r="1986" spans="1:4" x14ac:dyDescent="0.25">
      <c r="A1986" t="s">
        <v>7538</v>
      </c>
      <c r="B1986" t="s">
        <v>3203</v>
      </c>
      <c r="C1986" t="s">
        <v>3206</v>
      </c>
      <c r="D1986" t="s">
        <v>8126</v>
      </c>
    </row>
    <row r="1987" spans="1:4" x14ac:dyDescent="0.25">
      <c r="A1987" t="s">
        <v>7538</v>
      </c>
      <c r="B1987" t="s">
        <v>3205</v>
      </c>
      <c r="C1987" t="s">
        <v>3208</v>
      </c>
      <c r="D1987" t="s">
        <v>8126</v>
      </c>
    </row>
    <row r="1988" spans="1:4" x14ac:dyDescent="0.25">
      <c r="A1988" t="s">
        <v>7538</v>
      </c>
      <c r="B1988" t="s">
        <v>3207</v>
      </c>
      <c r="C1988" t="s">
        <v>3210</v>
      </c>
      <c r="D1988" t="s">
        <v>8126</v>
      </c>
    </row>
    <row r="1989" spans="1:4" x14ac:dyDescent="0.25">
      <c r="A1989" t="s">
        <v>7538</v>
      </c>
      <c r="B1989" t="s">
        <v>3209</v>
      </c>
      <c r="C1989" t="s">
        <v>3212</v>
      </c>
      <c r="D1989" t="s">
        <v>8126</v>
      </c>
    </row>
    <row r="1990" spans="1:4" x14ac:dyDescent="0.25">
      <c r="A1990" t="s">
        <v>7538</v>
      </c>
      <c r="B1990" t="s">
        <v>3211</v>
      </c>
      <c r="C1990" t="s">
        <v>3214</v>
      </c>
      <c r="D1990" t="s">
        <v>8126</v>
      </c>
    </row>
    <row r="1991" spans="1:4" x14ac:dyDescent="0.25">
      <c r="A1991" t="s">
        <v>7538</v>
      </c>
      <c r="B1991" t="s">
        <v>3213</v>
      </c>
      <c r="C1991" t="s">
        <v>3216</v>
      </c>
      <c r="D1991" t="s">
        <v>8126</v>
      </c>
    </row>
    <row r="1992" spans="1:4" x14ac:dyDescent="0.25">
      <c r="A1992" t="s">
        <v>7538</v>
      </c>
      <c r="B1992" t="s">
        <v>3215</v>
      </c>
      <c r="C1992" t="s">
        <v>3218</v>
      </c>
      <c r="D1992" t="s">
        <v>8126</v>
      </c>
    </row>
    <row r="1993" spans="1:4" x14ac:dyDescent="0.25">
      <c r="A1993" t="s">
        <v>7538</v>
      </c>
      <c r="B1993" t="s">
        <v>3217</v>
      </c>
      <c r="C1993" t="s">
        <v>3220</v>
      </c>
      <c r="D1993" t="s">
        <v>8126</v>
      </c>
    </row>
    <row r="1994" spans="1:4" x14ac:dyDescent="0.25">
      <c r="A1994" t="s">
        <v>7538</v>
      </c>
      <c r="B1994" t="s">
        <v>3219</v>
      </c>
      <c r="C1994" t="s">
        <v>3222</v>
      </c>
      <c r="D1994" t="s">
        <v>8126</v>
      </c>
    </row>
    <row r="1995" spans="1:4" x14ac:dyDescent="0.25">
      <c r="A1995" t="s">
        <v>7538</v>
      </c>
      <c r="B1995" t="s">
        <v>3221</v>
      </c>
      <c r="C1995" t="s">
        <v>3224</v>
      </c>
      <c r="D1995" t="s">
        <v>8126</v>
      </c>
    </row>
    <row r="1996" spans="1:4" x14ac:dyDescent="0.25">
      <c r="A1996" t="s">
        <v>7538</v>
      </c>
      <c r="B1996" t="s">
        <v>3223</v>
      </c>
      <c r="C1996" t="s">
        <v>3225</v>
      </c>
      <c r="D1996" t="s">
        <v>8126</v>
      </c>
    </row>
    <row r="1997" spans="1:4" x14ac:dyDescent="0.25">
      <c r="A1997" t="s">
        <v>7538</v>
      </c>
      <c r="B1997" t="s">
        <v>1947</v>
      </c>
      <c r="C1997" t="s">
        <v>3226</v>
      </c>
      <c r="D1997" t="s">
        <v>8126</v>
      </c>
    </row>
    <row r="1998" spans="1:4" x14ac:dyDescent="0.25">
      <c r="A1998" t="s">
        <v>7538</v>
      </c>
      <c r="B1998" t="s">
        <v>1950</v>
      </c>
      <c r="C1998" t="s">
        <v>3227</v>
      </c>
      <c r="D1998" t="s">
        <v>8126</v>
      </c>
    </row>
    <row r="1999" spans="1:4" x14ac:dyDescent="0.25">
      <c r="A1999" t="s">
        <v>7538</v>
      </c>
      <c r="B1999" t="s">
        <v>1952</v>
      </c>
      <c r="C1999" t="s">
        <v>3228</v>
      </c>
      <c r="D1999" t="s">
        <v>8126</v>
      </c>
    </row>
    <row r="2000" spans="1:4" x14ac:dyDescent="0.25">
      <c r="A2000" t="s">
        <v>7538</v>
      </c>
      <c r="B2000" t="s">
        <v>1954</v>
      </c>
      <c r="C2000" t="s">
        <v>3229</v>
      </c>
      <c r="D2000" t="s">
        <v>8126</v>
      </c>
    </row>
    <row r="2001" spans="1:4" x14ac:dyDescent="0.25">
      <c r="A2001" t="s">
        <v>7538</v>
      </c>
      <c r="B2001" t="s">
        <v>1955</v>
      </c>
      <c r="C2001" t="s">
        <v>3230</v>
      </c>
      <c r="D2001" t="s">
        <v>8126</v>
      </c>
    </row>
    <row r="2002" spans="1:4" x14ac:dyDescent="0.25">
      <c r="A2002" t="s">
        <v>7538</v>
      </c>
      <c r="B2002" t="s">
        <v>1957</v>
      </c>
      <c r="C2002" t="s">
        <v>3231</v>
      </c>
      <c r="D2002" t="s">
        <v>8126</v>
      </c>
    </row>
    <row r="2003" spans="1:4" x14ac:dyDescent="0.25">
      <c r="A2003" t="s">
        <v>7538</v>
      </c>
      <c r="B2003" t="s">
        <v>1958</v>
      </c>
      <c r="C2003" t="s">
        <v>3232</v>
      </c>
      <c r="D2003" t="s">
        <v>8126</v>
      </c>
    </row>
    <row r="2004" spans="1:4" x14ac:dyDescent="0.25">
      <c r="A2004" t="s">
        <v>7538</v>
      </c>
      <c r="B2004" t="s">
        <v>1959</v>
      </c>
      <c r="C2004" t="s">
        <v>3233</v>
      </c>
      <c r="D2004" t="s">
        <v>8126</v>
      </c>
    </row>
    <row r="2005" spans="1:4" x14ac:dyDescent="0.25">
      <c r="A2005" t="s">
        <v>7538</v>
      </c>
      <c r="B2005" t="s">
        <v>1960</v>
      </c>
      <c r="C2005" t="s">
        <v>3234</v>
      </c>
      <c r="D2005" t="s">
        <v>8126</v>
      </c>
    </row>
    <row r="2006" spans="1:4" x14ac:dyDescent="0.25">
      <c r="A2006" t="s">
        <v>7538</v>
      </c>
      <c r="B2006" t="s">
        <v>1961</v>
      </c>
      <c r="C2006" t="s">
        <v>3235</v>
      </c>
      <c r="D2006" t="s">
        <v>8126</v>
      </c>
    </row>
    <row r="2007" spans="1:4" x14ac:dyDescent="0.25">
      <c r="A2007" t="s">
        <v>7538</v>
      </c>
      <c r="B2007" t="s">
        <v>1963</v>
      </c>
      <c r="C2007" t="s">
        <v>3236</v>
      </c>
      <c r="D2007" t="s">
        <v>8126</v>
      </c>
    </row>
    <row r="2008" spans="1:4" x14ac:dyDescent="0.25">
      <c r="A2008" t="s">
        <v>7538</v>
      </c>
      <c r="B2008" t="s">
        <v>1964</v>
      </c>
      <c r="C2008" t="s">
        <v>3237</v>
      </c>
      <c r="D2008" t="s">
        <v>8126</v>
      </c>
    </row>
    <row r="2009" spans="1:4" x14ac:dyDescent="0.25">
      <c r="A2009" t="s">
        <v>7538</v>
      </c>
      <c r="B2009" t="s">
        <v>1965</v>
      </c>
      <c r="C2009" t="s">
        <v>3238</v>
      </c>
      <c r="D2009" t="s">
        <v>8126</v>
      </c>
    </row>
    <row r="2010" spans="1:4" x14ac:dyDescent="0.25">
      <c r="A2010" t="s">
        <v>7538</v>
      </c>
      <c r="B2010" t="s">
        <v>1966</v>
      </c>
      <c r="C2010" t="s">
        <v>8102</v>
      </c>
      <c r="D2010" t="s">
        <v>8126</v>
      </c>
    </row>
    <row r="2011" spans="1:4" x14ac:dyDescent="0.25">
      <c r="A2011" t="s">
        <v>7538</v>
      </c>
      <c r="B2011" t="s">
        <v>1967</v>
      </c>
      <c r="C2011" t="s">
        <v>8103</v>
      </c>
      <c r="D2011" t="s">
        <v>8126</v>
      </c>
    </row>
    <row r="2012" spans="1:4" x14ac:dyDescent="0.25">
      <c r="A2012" t="s">
        <v>7538</v>
      </c>
      <c r="B2012" t="s">
        <v>8098</v>
      </c>
      <c r="C2012" t="s">
        <v>3163</v>
      </c>
      <c r="D2012" t="s">
        <v>8126</v>
      </c>
    </row>
    <row r="2013" spans="1:4" x14ac:dyDescent="0.25">
      <c r="A2013" t="s">
        <v>7538</v>
      </c>
      <c r="B2013" t="s">
        <v>8100</v>
      </c>
      <c r="C2013" t="s">
        <v>8103</v>
      </c>
      <c r="D2013" t="s">
        <v>8126</v>
      </c>
    </row>
    <row r="2014" spans="1:4" x14ac:dyDescent="0.25">
      <c r="A2014" t="s">
        <v>7540</v>
      </c>
      <c r="B2014" t="s">
        <v>8098</v>
      </c>
      <c r="C2014" t="s">
        <v>3168</v>
      </c>
      <c r="D2014" t="s">
        <v>8099</v>
      </c>
    </row>
    <row r="2015" spans="1:4" x14ac:dyDescent="0.25">
      <c r="A2015" t="s">
        <v>7540</v>
      </c>
      <c r="B2015" t="s">
        <v>8100</v>
      </c>
      <c r="C2015" t="s">
        <v>3168</v>
      </c>
      <c r="D2015" t="s">
        <v>8099</v>
      </c>
    </row>
    <row r="2016" spans="1:4" x14ac:dyDescent="0.25">
      <c r="A2016" t="s">
        <v>7540</v>
      </c>
      <c r="B2016" t="s">
        <v>1970</v>
      </c>
      <c r="C2016" t="s">
        <v>3161</v>
      </c>
      <c r="D2016" t="s">
        <v>8126</v>
      </c>
    </row>
    <row r="2017" spans="1:4" x14ac:dyDescent="0.25">
      <c r="A2017" t="s">
        <v>7540</v>
      </c>
      <c r="B2017" t="s">
        <v>1972</v>
      </c>
      <c r="C2017" t="s">
        <v>3163</v>
      </c>
      <c r="D2017" t="s">
        <v>8126</v>
      </c>
    </row>
    <row r="2018" spans="1:4" x14ac:dyDescent="0.25">
      <c r="A2018" t="s">
        <v>7540</v>
      </c>
      <c r="B2018" t="s">
        <v>1974</v>
      </c>
      <c r="C2018" t="s">
        <v>3164</v>
      </c>
      <c r="D2018" t="s">
        <v>8126</v>
      </c>
    </row>
    <row r="2019" spans="1:4" x14ac:dyDescent="0.25">
      <c r="A2019" t="s">
        <v>7540</v>
      </c>
      <c r="B2019" t="s">
        <v>1975</v>
      </c>
      <c r="C2019" t="s">
        <v>3166</v>
      </c>
      <c r="D2019" t="s">
        <v>8126</v>
      </c>
    </row>
    <row r="2020" spans="1:4" x14ac:dyDescent="0.25">
      <c r="A2020" t="s">
        <v>7540</v>
      </c>
      <c r="B2020" t="s">
        <v>1977</v>
      </c>
      <c r="C2020" t="s">
        <v>3168</v>
      </c>
      <c r="D2020" t="s">
        <v>8126</v>
      </c>
    </row>
    <row r="2021" spans="1:4" x14ac:dyDescent="0.25">
      <c r="A2021" t="s">
        <v>7540</v>
      </c>
      <c r="B2021" t="s">
        <v>1978</v>
      </c>
      <c r="C2021" t="s">
        <v>3169</v>
      </c>
      <c r="D2021" t="s">
        <v>8126</v>
      </c>
    </row>
    <row r="2022" spans="1:4" x14ac:dyDescent="0.25">
      <c r="A2022" t="s">
        <v>7540</v>
      </c>
      <c r="B2022" t="s">
        <v>1980</v>
      </c>
      <c r="C2022" t="s">
        <v>3170</v>
      </c>
      <c r="D2022" t="s">
        <v>8126</v>
      </c>
    </row>
    <row r="2023" spans="1:4" x14ac:dyDescent="0.25">
      <c r="A2023" t="s">
        <v>7540</v>
      </c>
      <c r="B2023" t="s">
        <v>1981</v>
      </c>
      <c r="C2023" t="s">
        <v>3171</v>
      </c>
      <c r="D2023" t="s">
        <v>8126</v>
      </c>
    </row>
    <row r="2024" spans="1:4" x14ac:dyDescent="0.25">
      <c r="A2024" t="s">
        <v>7540</v>
      </c>
      <c r="B2024" t="s">
        <v>3288</v>
      </c>
      <c r="C2024" t="s">
        <v>3172</v>
      </c>
      <c r="D2024" t="s">
        <v>8126</v>
      </c>
    </row>
    <row r="2025" spans="1:4" x14ac:dyDescent="0.25">
      <c r="A2025" t="s">
        <v>7540</v>
      </c>
      <c r="B2025" t="s">
        <v>3289</v>
      </c>
      <c r="C2025" t="s">
        <v>3174</v>
      </c>
      <c r="D2025" t="s">
        <v>8126</v>
      </c>
    </row>
    <row r="2026" spans="1:4" x14ac:dyDescent="0.25">
      <c r="A2026" t="s">
        <v>7540</v>
      </c>
      <c r="B2026" t="s">
        <v>3290</v>
      </c>
      <c r="C2026" t="s">
        <v>3176</v>
      </c>
      <c r="D2026" t="s">
        <v>8126</v>
      </c>
    </row>
    <row r="2027" spans="1:4" x14ac:dyDescent="0.25">
      <c r="A2027" t="s">
        <v>7540</v>
      </c>
      <c r="B2027" t="s">
        <v>3291</v>
      </c>
      <c r="C2027" t="s">
        <v>3178</v>
      </c>
      <c r="D2027" t="s">
        <v>8126</v>
      </c>
    </row>
    <row r="2028" spans="1:4" x14ac:dyDescent="0.25">
      <c r="A2028" t="s">
        <v>7540</v>
      </c>
      <c r="B2028" t="s">
        <v>3292</v>
      </c>
      <c r="C2028" t="s">
        <v>3180</v>
      </c>
      <c r="D2028" t="s">
        <v>8126</v>
      </c>
    </row>
    <row r="2029" spans="1:4" x14ac:dyDescent="0.25">
      <c r="A2029" t="s">
        <v>7540</v>
      </c>
      <c r="B2029" t="s">
        <v>3293</v>
      </c>
      <c r="C2029" t="s">
        <v>3182</v>
      </c>
      <c r="D2029" t="s">
        <v>8126</v>
      </c>
    </row>
    <row r="2030" spans="1:4" x14ac:dyDescent="0.25">
      <c r="A2030" t="s">
        <v>7540</v>
      </c>
      <c r="B2030" t="s">
        <v>3294</v>
      </c>
      <c r="C2030" t="s">
        <v>3184</v>
      </c>
      <c r="D2030" t="s">
        <v>8126</v>
      </c>
    </row>
    <row r="2031" spans="1:4" x14ac:dyDescent="0.25">
      <c r="A2031" t="s">
        <v>7540</v>
      </c>
      <c r="B2031" t="s">
        <v>3295</v>
      </c>
      <c r="C2031" t="s">
        <v>3186</v>
      </c>
      <c r="D2031" t="s">
        <v>8126</v>
      </c>
    </row>
    <row r="2032" spans="1:4" x14ac:dyDescent="0.25">
      <c r="A2032" t="s">
        <v>7540</v>
      </c>
      <c r="B2032" t="s">
        <v>3296</v>
      </c>
      <c r="C2032" t="s">
        <v>3188</v>
      </c>
      <c r="D2032" t="s">
        <v>8126</v>
      </c>
    </row>
    <row r="2033" spans="1:4" x14ac:dyDescent="0.25">
      <c r="A2033" t="s">
        <v>7540</v>
      </c>
      <c r="B2033" t="s">
        <v>3297</v>
      </c>
      <c r="C2033" t="s">
        <v>3190</v>
      </c>
      <c r="D2033" t="s">
        <v>8126</v>
      </c>
    </row>
    <row r="2034" spans="1:4" x14ac:dyDescent="0.25">
      <c r="A2034" t="s">
        <v>7540</v>
      </c>
      <c r="B2034" t="s">
        <v>3298</v>
      </c>
      <c r="C2034" t="s">
        <v>3192</v>
      </c>
      <c r="D2034" t="s">
        <v>8126</v>
      </c>
    </row>
    <row r="2035" spans="1:4" x14ac:dyDescent="0.25">
      <c r="A2035" t="s">
        <v>7540</v>
      </c>
      <c r="B2035" t="s">
        <v>3299</v>
      </c>
      <c r="C2035" t="s">
        <v>3194</v>
      </c>
      <c r="D2035" t="s">
        <v>8126</v>
      </c>
    </row>
    <row r="2036" spans="1:4" x14ac:dyDescent="0.25">
      <c r="A2036" t="s">
        <v>7540</v>
      </c>
      <c r="B2036" t="s">
        <v>3300</v>
      </c>
      <c r="C2036" t="s">
        <v>3196</v>
      </c>
      <c r="D2036" t="s">
        <v>8126</v>
      </c>
    </row>
    <row r="2037" spans="1:4" x14ac:dyDescent="0.25">
      <c r="A2037" t="s">
        <v>7540</v>
      </c>
      <c r="B2037" t="s">
        <v>3301</v>
      </c>
      <c r="C2037" t="s">
        <v>3198</v>
      </c>
      <c r="D2037" t="s">
        <v>8126</v>
      </c>
    </row>
    <row r="2038" spans="1:4" x14ac:dyDescent="0.25">
      <c r="A2038" t="s">
        <v>7540</v>
      </c>
      <c r="B2038" t="s">
        <v>3302</v>
      </c>
      <c r="C2038" t="s">
        <v>3200</v>
      </c>
      <c r="D2038" t="s">
        <v>8126</v>
      </c>
    </row>
    <row r="2039" spans="1:4" x14ac:dyDescent="0.25">
      <c r="A2039" t="s">
        <v>7540</v>
      </c>
      <c r="B2039" t="s">
        <v>3303</v>
      </c>
      <c r="C2039" t="s">
        <v>3202</v>
      </c>
      <c r="D2039" t="s">
        <v>8126</v>
      </c>
    </row>
    <row r="2040" spans="1:4" x14ac:dyDescent="0.25">
      <c r="A2040" t="s">
        <v>7540</v>
      </c>
      <c r="B2040" t="s">
        <v>3304</v>
      </c>
      <c r="C2040" t="s">
        <v>3204</v>
      </c>
      <c r="D2040" t="s">
        <v>8126</v>
      </c>
    </row>
    <row r="2041" spans="1:4" x14ac:dyDescent="0.25">
      <c r="A2041" t="s">
        <v>7540</v>
      </c>
      <c r="B2041" t="s">
        <v>1862</v>
      </c>
      <c r="C2041" t="s">
        <v>3206</v>
      </c>
      <c r="D2041" t="s">
        <v>8126</v>
      </c>
    </row>
    <row r="2042" spans="1:4" x14ac:dyDescent="0.25">
      <c r="A2042" t="s">
        <v>7540</v>
      </c>
      <c r="B2042" t="s">
        <v>3305</v>
      </c>
      <c r="C2042" t="s">
        <v>3208</v>
      </c>
      <c r="D2042" t="s">
        <v>8126</v>
      </c>
    </row>
    <row r="2043" spans="1:4" x14ac:dyDescent="0.25">
      <c r="A2043" t="s">
        <v>7540</v>
      </c>
      <c r="B2043" t="s">
        <v>3306</v>
      </c>
      <c r="C2043" t="s">
        <v>3210</v>
      </c>
      <c r="D2043" t="s">
        <v>8126</v>
      </c>
    </row>
    <row r="2044" spans="1:4" x14ac:dyDescent="0.25">
      <c r="A2044" t="s">
        <v>7540</v>
      </c>
      <c r="B2044" t="s">
        <v>3307</v>
      </c>
      <c r="C2044" t="s">
        <v>3212</v>
      </c>
      <c r="D2044" t="s">
        <v>8126</v>
      </c>
    </row>
    <row r="2045" spans="1:4" x14ac:dyDescent="0.25">
      <c r="A2045" t="s">
        <v>7540</v>
      </c>
      <c r="B2045" t="s">
        <v>3308</v>
      </c>
      <c r="C2045" t="s">
        <v>3214</v>
      </c>
      <c r="D2045" t="s">
        <v>8126</v>
      </c>
    </row>
    <row r="2046" spans="1:4" x14ac:dyDescent="0.25">
      <c r="A2046" t="s">
        <v>7540</v>
      </c>
      <c r="B2046" t="s">
        <v>3309</v>
      </c>
      <c r="C2046" t="s">
        <v>3216</v>
      </c>
      <c r="D2046" t="s">
        <v>8126</v>
      </c>
    </row>
    <row r="2047" spans="1:4" x14ac:dyDescent="0.25">
      <c r="A2047" t="s">
        <v>7540</v>
      </c>
      <c r="B2047" t="s">
        <v>3310</v>
      </c>
      <c r="C2047" t="s">
        <v>3218</v>
      </c>
      <c r="D2047" t="s">
        <v>8126</v>
      </c>
    </row>
    <row r="2048" spans="1:4" x14ac:dyDescent="0.25">
      <c r="A2048" t="s">
        <v>7540</v>
      </c>
      <c r="B2048" t="s">
        <v>3311</v>
      </c>
      <c r="C2048" t="s">
        <v>3220</v>
      </c>
      <c r="D2048" t="s">
        <v>8126</v>
      </c>
    </row>
    <row r="2049" spans="1:4" x14ac:dyDescent="0.25">
      <c r="A2049" t="s">
        <v>7540</v>
      </c>
      <c r="B2049" t="s">
        <v>3312</v>
      </c>
      <c r="C2049" t="s">
        <v>3222</v>
      </c>
      <c r="D2049" t="s">
        <v>8126</v>
      </c>
    </row>
    <row r="2050" spans="1:4" x14ac:dyDescent="0.25">
      <c r="A2050" t="s">
        <v>7540</v>
      </c>
      <c r="B2050" t="s">
        <v>3313</v>
      </c>
      <c r="C2050" t="s">
        <v>3224</v>
      </c>
      <c r="D2050" t="s">
        <v>8126</v>
      </c>
    </row>
    <row r="2051" spans="1:4" x14ac:dyDescent="0.25">
      <c r="A2051" t="s">
        <v>7540</v>
      </c>
      <c r="B2051" t="s">
        <v>1864</v>
      </c>
      <c r="C2051" t="s">
        <v>3225</v>
      </c>
      <c r="D2051" t="s">
        <v>8126</v>
      </c>
    </row>
    <row r="2052" spans="1:4" x14ac:dyDescent="0.25">
      <c r="A2052" t="s">
        <v>7540</v>
      </c>
      <c r="B2052" t="s">
        <v>1865</v>
      </c>
      <c r="C2052" t="s">
        <v>3226</v>
      </c>
      <c r="D2052" t="s">
        <v>8126</v>
      </c>
    </row>
    <row r="2053" spans="1:4" x14ac:dyDescent="0.25">
      <c r="A2053" t="s">
        <v>7540</v>
      </c>
      <c r="B2053" t="s">
        <v>1866</v>
      </c>
      <c r="C2053" t="s">
        <v>3227</v>
      </c>
      <c r="D2053" t="s">
        <v>8126</v>
      </c>
    </row>
    <row r="2054" spans="1:4" x14ac:dyDescent="0.25">
      <c r="A2054" t="s">
        <v>7540</v>
      </c>
      <c r="B2054" t="s">
        <v>1867</v>
      </c>
      <c r="C2054" t="s">
        <v>3228</v>
      </c>
      <c r="D2054" t="s">
        <v>8126</v>
      </c>
    </row>
    <row r="2055" spans="1:4" x14ac:dyDescent="0.25">
      <c r="A2055" t="s">
        <v>7540</v>
      </c>
      <c r="B2055" t="s">
        <v>1869</v>
      </c>
      <c r="C2055" t="s">
        <v>3229</v>
      </c>
      <c r="D2055" t="s">
        <v>8126</v>
      </c>
    </row>
    <row r="2056" spans="1:4" x14ac:dyDescent="0.25">
      <c r="A2056" t="s">
        <v>7540</v>
      </c>
      <c r="B2056" t="s">
        <v>1871</v>
      </c>
      <c r="C2056" t="s">
        <v>3230</v>
      </c>
      <c r="D2056" t="s">
        <v>8126</v>
      </c>
    </row>
    <row r="2057" spans="1:4" x14ac:dyDescent="0.25">
      <c r="A2057" t="s">
        <v>7540</v>
      </c>
      <c r="B2057" t="s">
        <v>1872</v>
      </c>
      <c r="C2057" t="s">
        <v>3231</v>
      </c>
      <c r="D2057" t="s">
        <v>8126</v>
      </c>
    </row>
    <row r="2058" spans="1:4" x14ac:dyDescent="0.25">
      <c r="A2058" t="s">
        <v>7540</v>
      </c>
      <c r="B2058" t="s">
        <v>1873</v>
      </c>
      <c r="C2058" t="s">
        <v>3232</v>
      </c>
      <c r="D2058" t="s">
        <v>8126</v>
      </c>
    </row>
    <row r="2059" spans="1:4" x14ac:dyDescent="0.25">
      <c r="A2059" t="s">
        <v>7540</v>
      </c>
      <c r="B2059" t="s">
        <v>1874</v>
      </c>
      <c r="C2059" t="s">
        <v>3233</v>
      </c>
      <c r="D2059" t="s">
        <v>8126</v>
      </c>
    </row>
    <row r="2060" spans="1:4" x14ac:dyDescent="0.25">
      <c r="A2060" t="s">
        <v>7540</v>
      </c>
      <c r="B2060" t="s">
        <v>1875</v>
      </c>
      <c r="C2060" t="s">
        <v>3234</v>
      </c>
      <c r="D2060" t="s">
        <v>8126</v>
      </c>
    </row>
    <row r="2061" spans="1:4" x14ac:dyDescent="0.25">
      <c r="A2061" t="s">
        <v>7540</v>
      </c>
      <c r="B2061" t="s">
        <v>1876</v>
      </c>
      <c r="C2061" t="s">
        <v>3235</v>
      </c>
      <c r="D2061" t="s">
        <v>8126</v>
      </c>
    </row>
    <row r="2062" spans="1:4" x14ac:dyDescent="0.25">
      <c r="A2062" t="s">
        <v>7540</v>
      </c>
      <c r="B2062" t="s">
        <v>1877</v>
      </c>
      <c r="C2062" t="s">
        <v>3236</v>
      </c>
      <c r="D2062" t="s">
        <v>8126</v>
      </c>
    </row>
    <row r="2063" spans="1:4" x14ac:dyDescent="0.25">
      <c r="A2063" t="s">
        <v>7540</v>
      </c>
      <c r="B2063" t="s">
        <v>1878</v>
      </c>
      <c r="C2063" t="s">
        <v>3237</v>
      </c>
      <c r="D2063" t="s">
        <v>8126</v>
      </c>
    </row>
    <row r="2064" spans="1:4" x14ac:dyDescent="0.25">
      <c r="A2064" t="s">
        <v>7540</v>
      </c>
      <c r="B2064" t="s">
        <v>1879</v>
      </c>
      <c r="C2064" t="s">
        <v>3238</v>
      </c>
      <c r="D2064" t="s">
        <v>8126</v>
      </c>
    </row>
    <row r="2065" spans="1:4" x14ac:dyDescent="0.25">
      <c r="A2065" t="s">
        <v>7540</v>
      </c>
      <c r="B2065" t="s">
        <v>1880</v>
      </c>
      <c r="C2065" t="s">
        <v>8102</v>
      </c>
      <c r="D2065" t="s">
        <v>8126</v>
      </c>
    </row>
    <row r="2066" spans="1:4" x14ac:dyDescent="0.25">
      <c r="A2066" t="s">
        <v>7540</v>
      </c>
      <c r="B2066" t="s">
        <v>8098</v>
      </c>
      <c r="C2066" t="s">
        <v>3161</v>
      </c>
      <c r="D2066" t="s">
        <v>8126</v>
      </c>
    </row>
    <row r="2067" spans="1:4" x14ac:dyDescent="0.25">
      <c r="A2067" t="s">
        <v>7540</v>
      </c>
      <c r="B2067" t="s">
        <v>8100</v>
      </c>
      <c r="C2067" t="s">
        <v>8102</v>
      </c>
      <c r="D2067" t="s">
        <v>8126</v>
      </c>
    </row>
    <row r="2068" spans="1:4" x14ac:dyDescent="0.25">
      <c r="A2068" t="s">
        <v>7542</v>
      </c>
      <c r="B2068" t="s">
        <v>8098</v>
      </c>
      <c r="C2068" t="s">
        <v>3168</v>
      </c>
      <c r="D2068" t="s">
        <v>8099</v>
      </c>
    </row>
    <row r="2069" spans="1:4" x14ac:dyDescent="0.25">
      <c r="A2069" t="s">
        <v>7542</v>
      </c>
      <c r="B2069" t="s">
        <v>8100</v>
      </c>
      <c r="C2069" t="s">
        <v>3168</v>
      </c>
      <c r="D2069" t="s">
        <v>8099</v>
      </c>
    </row>
    <row r="2070" spans="1:4" x14ac:dyDescent="0.25">
      <c r="A2070" t="s">
        <v>7542</v>
      </c>
      <c r="B2070" t="s">
        <v>1881</v>
      </c>
      <c r="C2070" t="s">
        <v>3161</v>
      </c>
      <c r="D2070" t="s">
        <v>8126</v>
      </c>
    </row>
    <row r="2071" spans="1:4" x14ac:dyDescent="0.25">
      <c r="A2071" t="s">
        <v>7542</v>
      </c>
      <c r="B2071" t="s">
        <v>3367</v>
      </c>
      <c r="C2071" t="s">
        <v>3163</v>
      </c>
      <c r="D2071" t="s">
        <v>8126</v>
      </c>
    </row>
    <row r="2072" spans="1:4" x14ac:dyDescent="0.25">
      <c r="A2072" t="s">
        <v>7542</v>
      </c>
      <c r="B2072" t="s">
        <v>3368</v>
      </c>
      <c r="C2072" t="s">
        <v>3164</v>
      </c>
      <c r="D2072" t="s">
        <v>8126</v>
      </c>
    </row>
    <row r="2073" spans="1:4" x14ac:dyDescent="0.25">
      <c r="A2073" t="s">
        <v>7542</v>
      </c>
      <c r="B2073" t="s">
        <v>3369</v>
      </c>
      <c r="C2073" t="s">
        <v>3166</v>
      </c>
      <c r="D2073" t="s">
        <v>8126</v>
      </c>
    </row>
    <row r="2074" spans="1:4" x14ac:dyDescent="0.25">
      <c r="A2074" t="s">
        <v>7542</v>
      </c>
      <c r="B2074" t="s">
        <v>3370</v>
      </c>
      <c r="C2074" t="s">
        <v>3168</v>
      </c>
      <c r="D2074" t="s">
        <v>8126</v>
      </c>
    </row>
    <row r="2075" spans="1:4" x14ac:dyDescent="0.25">
      <c r="A2075" t="s">
        <v>7542</v>
      </c>
      <c r="B2075" t="s">
        <v>1882</v>
      </c>
      <c r="C2075" t="s">
        <v>3169</v>
      </c>
      <c r="D2075" t="s">
        <v>8126</v>
      </c>
    </row>
    <row r="2076" spans="1:4" x14ac:dyDescent="0.25">
      <c r="A2076" t="s">
        <v>7542</v>
      </c>
      <c r="B2076" t="s">
        <v>1883</v>
      </c>
      <c r="C2076" t="s">
        <v>3170</v>
      </c>
      <c r="D2076" t="s">
        <v>8126</v>
      </c>
    </row>
    <row r="2077" spans="1:4" x14ac:dyDescent="0.25">
      <c r="A2077" t="s">
        <v>7542</v>
      </c>
      <c r="B2077" t="s">
        <v>1884</v>
      </c>
      <c r="C2077" t="s">
        <v>3171</v>
      </c>
      <c r="D2077" t="s">
        <v>8126</v>
      </c>
    </row>
    <row r="2078" spans="1:4" x14ac:dyDescent="0.25">
      <c r="A2078" t="s">
        <v>7542</v>
      </c>
      <c r="B2078" t="s">
        <v>1885</v>
      </c>
      <c r="C2078" t="s">
        <v>3172</v>
      </c>
      <c r="D2078" t="s">
        <v>8126</v>
      </c>
    </row>
    <row r="2079" spans="1:4" x14ac:dyDescent="0.25">
      <c r="A2079" t="s">
        <v>7542</v>
      </c>
      <c r="B2079" t="s">
        <v>3371</v>
      </c>
      <c r="C2079" t="s">
        <v>3174</v>
      </c>
      <c r="D2079" t="s">
        <v>8126</v>
      </c>
    </row>
    <row r="2080" spans="1:4" x14ac:dyDescent="0.25">
      <c r="A2080" t="s">
        <v>7542</v>
      </c>
      <c r="B2080" t="s">
        <v>3372</v>
      </c>
      <c r="C2080" t="s">
        <v>3176</v>
      </c>
      <c r="D2080" t="s">
        <v>8126</v>
      </c>
    </row>
    <row r="2081" spans="1:4" x14ac:dyDescent="0.25">
      <c r="A2081" t="s">
        <v>7542</v>
      </c>
      <c r="B2081" t="s">
        <v>3373</v>
      </c>
      <c r="C2081" t="s">
        <v>3178</v>
      </c>
      <c r="D2081" t="s">
        <v>8126</v>
      </c>
    </row>
    <row r="2082" spans="1:4" x14ac:dyDescent="0.25">
      <c r="A2082" t="s">
        <v>7542</v>
      </c>
      <c r="B2082" t="s">
        <v>3374</v>
      </c>
      <c r="C2082" t="s">
        <v>3180</v>
      </c>
      <c r="D2082" t="s">
        <v>8126</v>
      </c>
    </row>
    <row r="2083" spans="1:4" x14ac:dyDescent="0.25">
      <c r="A2083" t="s">
        <v>7542</v>
      </c>
      <c r="B2083" t="s">
        <v>3375</v>
      </c>
      <c r="C2083" t="s">
        <v>3182</v>
      </c>
      <c r="D2083" t="s">
        <v>8126</v>
      </c>
    </row>
    <row r="2084" spans="1:4" x14ac:dyDescent="0.25">
      <c r="A2084" t="s">
        <v>7542</v>
      </c>
      <c r="B2084" t="s">
        <v>3376</v>
      </c>
      <c r="C2084" t="s">
        <v>3184</v>
      </c>
      <c r="D2084" t="s">
        <v>8126</v>
      </c>
    </row>
    <row r="2085" spans="1:4" x14ac:dyDescent="0.25">
      <c r="A2085" t="s">
        <v>7542</v>
      </c>
      <c r="B2085" t="s">
        <v>3377</v>
      </c>
      <c r="C2085" t="s">
        <v>3186</v>
      </c>
      <c r="D2085" t="s">
        <v>8126</v>
      </c>
    </row>
    <row r="2086" spans="1:4" x14ac:dyDescent="0.25">
      <c r="A2086" t="s">
        <v>7542</v>
      </c>
      <c r="B2086" t="s">
        <v>3378</v>
      </c>
      <c r="C2086" t="s">
        <v>3188</v>
      </c>
      <c r="D2086" t="s">
        <v>8126</v>
      </c>
    </row>
    <row r="2087" spans="1:4" x14ac:dyDescent="0.25">
      <c r="A2087" t="s">
        <v>7542</v>
      </c>
      <c r="B2087" t="s">
        <v>3379</v>
      </c>
      <c r="C2087" t="s">
        <v>3190</v>
      </c>
      <c r="D2087" t="s">
        <v>8126</v>
      </c>
    </row>
    <row r="2088" spans="1:4" x14ac:dyDescent="0.25">
      <c r="A2088" t="s">
        <v>7542</v>
      </c>
      <c r="B2088" t="s">
        <v>3380</v>
      </c>
      <c r="C2088" t="s">
        <v>3192</v>
      </c>
      <c r="D2088" t="s">
        <v>8126</v>
      </c>
    </row>
    <row r="2089" spans="1:4" x14ac:dyDescent="0.25">
      <c r="A2089" t="s">
        <v>7542</v>
      </c>
      <c r="B2089" t="s">
        <v>3381</v>
      </c>
      <c r="C2089" t="s">
        <v>3194</v>
      </c>
      <c r="D2089" t="s">
        <v>8126</v>
      </c>
    </row>
    <row r="2090" spans="1:4" x14ac:dyDescent="0.25">
      <c r="A2090" t="s">
        <v>7542</v>
      </c>
      <c r="B2090" t="s">
        <v>3382</v>
      </c>
      <c r="C2090" t="s">
        <v>3196</v>
      </c>
      <c r="D2090" t="s">
        <v>8126</v>
      </c>
    </row>
    <row r="2091" spans="1:4" x14ac:dyDescent="0.25">
      <c r="A2091" t="s">
        <v>7542</v>
      </c>
      <c r="B2091" t="s">
        <v>3383</v>
      </c>
      <c r="C2091" t="s">
        <v>3198</v>
      </c>
      <c r="D2091" t="s">
        <v>8126</v>
      </c>
    </row>
    <row r="2092" spans="1:4" x14ac:dyDescent="0.25">
      <c r="A2092" t="s">
        <v>7542</v>
      </c>
      <c r="B2092" t="s">
        <v>3384</v>
      </c>
      <c r="C2092" t="s">
        <v>3200</v>
      </c>
      <c r="D2092" t="s">
        <v>8126</v>
      </c>
    </row>
    <row r="2093" spans="1:4" x14ac:dyDescent="0.25">
      <c r="A2093" t="s">
        <v>7542</v>
      </c>
      <c r="B2093" t="s">
        <v>3385</v>
      </c>
      <c r="C2093" t="s">
        <v>3202</v>
      </c>
      <c r="D2093" t="s">
        <v>8126</v>
      </c>
    </row>
    <row r="2094" spans="1:4" x14ac:dyDescent="0.25">
      <c r="A2094" t="s">
        <v>7542</v>
      </c>
      <c r="B2094" t="s">
        <v>3386</v>
      </c>
      <c r="C2094" t="s">
        <v>3204</v>
      </c>
      <c r="D2094" t="s">
        <v>8126</v>
      </c>
    </row>
    <row r="2095" spans="1:4" x14ac:dyDescent="0.25">
      <c r="A2095" t="s">
        <v>7542</v>
      </c>
      <c r="B2095" t="s">
        <v>3387</v>
      </c>
      <c r="C2095" t="s">
        <v>3206</v>
      </c>
      <c r="D2095" t="s">
        <v>8126</v>
      </c>
    </row>
    <row r="2096" spans="1:4" x14ac:dyDescent="0.25">
      <c r="A2096" t="s">
        <v>7542</v>
      </c>
      <c r="B2096" t="s">
        <v>3388</v>
      </c>
      <c r="C2096" t="s">
        <v>3208</v>
      </c>
      <c r="D2096" t="s">
        <v>8126</v>
      </c>
    </row>
    <row r="2097" spans="1:4" x14ac:dyDescent="0.25">
      <c r="A2097" t="s">
        <v>7542</v>
      </c>
      <c r="B2097" t="s">
        <v>3389</v>
      </c>
      <c r="C2097" t="s">
        <v>3210</v>
      </c>
      <c r="D2097" t="s">
        <v>8126</v>
      </c>
    </row>
    <row r="2098" spans="1:4" x14ac:dyDescent="0.25">
      <c r="A2098" t="s">
        <v>7542</v>
      </c>
      <c r="B2098" t="s">
        <v>3390</v>
      </c>
      <c r="C2098" t="s">
        <v>3212</v>
      </c>
      <c r="D2098" t="s">
        <v>8126</v>
      </c>
    </row>
    <row r="2099" spans="1:4" x14ac:dyDescent="0.25">
      <c r="A2099" t="s">
        <v>7542</v>
      </c>
      <c r="B2099" t="s">
        <v>3391</v>
      </c>
      <c r="C2099" t="s">
        <v>3214</v>
      </c>
      <c r="D2099" t="s">
        <v>8126</v>
      </c>
    </row>
    <row r="2100" spans="1:4" x14ac:dyDescent="0.25">
      <c r="A2100" t="s">
        <v>7542</v>
      </c>
      <c r="B2100" t="s">
        <v>3392</v>
      </c>
      <c r="C2100" t="s">
        <v>3216</v>
      </c>
      <c r="D2100" t="s">
        <v>8126</v>
      </c>
    </row>
    <row r="2101" spans="1:4" x14ac:dyDescent="0.25">
      <c r="A2101" t="s">
        <v>7542</v>
      </c>
      <c r="B2101" t="s">
        <v>3393</v>
      </c>
      <c r="C2101" t="s">
        <v>3218</v>
      </c>
      <c r="D2101" t="s">
        <v>8126</v>
      </c>
    </row>
    <row r="2102" spans="1:4" x14ac:dyDescent="0.25">
      <c r="A2102" t="s">
        <v>7542</v>
      </c>
      <c r="B2102" t="s">
        <v>3394</v>
      </c>
      <c r="C2102" t="s">
        <v>3220</v>
      </c>
      <c r="D2102" t="s">
        <v>8126</v>
      </c>
    </row>
    <row r="2103" spans="1:4" x14ac:dyDescent="0.25">
      <c r="A2103" t="s">
        <v>7542</v>
      </c>
      <c r="B2103" t="s">
        <v>3395</v>
      </c>
      <c r="C2103" t="s">
        <v>3222</v>
      </c>
      <c r="D2103" t="s">
        <v>8126</v>
      </c>
    </row>
    <row r="2104" spans="1:4" x14ac:dyDescent="0.25">
      <c r="A2104" t="s">
        <v>7542</v>
      </c>
      <c r="B2104" t="s">
        <v>3396</v>
      </c>
      <c r="C2104" t="s">
        <v>3224</v>
      </c>
      <c r="D2104" t="s">
        <v>8126</v>
      </c>
    </row>
    <row r="2105" spans="1:4" x14ac:dyDescent="0.25">
      <c r="A2105" t="s">
        <v>7542</v>
      </c>
      <c r="B2105" t="s">
        <v>2003</v>
      </c>
      <c r="C2105" t="s">
        <v>3225</v>
      </c>
      <c r="D2105" t="s">
        <v>8126</v>
      </c>
    </row>
    <row r="2106" spans="1:4" x14ac:dyDescent="0.25">
      <c r="A2106" t="s">
        <v>7542</v>
      </c>
      <c r="B2106" t="s">
        <v>2004</v>
      </c>
      <c r="C2106" t="s">
        <v>3226</v>
      </c>
      <c r="D2106" t="s">
        <v>8126</v>
      </c>
    </row>
    <row r="2107" spans="1:4" x14ac:dyDescent="0.25">
      <c r="A2107" t="s">
        <v>7542</v>
      </c>
      <c r="B2107" t="s">
        <v>2005</v>
      </c>
      <c r="C2107" t="s">
        <v>3227</v>
      </c>
      <c r="D2107" t="s">
        <v>8126</v>
      </c>
    </row>
    <row r="2108" spans="1:4" x14ac:dyDescent="0.25">
      <c r="A2108" t="s">
        <v>7542</v>
      </c>
      <c r="B2108" t="s">
        <v>2006</v>
      </c>
      <c r="C2108" t="s">
        <v>3228</v>
      </c>
      <c r="D2108" t="s">
        <v>8126</v>
      </c>
    </row>
    <row r="2109" spans="1:4" x14ac:dyDescent="0.25">
      <c r="A2109" t="s">
        <v>7542</v>
      </c>
      <c r="B2109" t="s">
        <v>2007</v>
      </c>
      <c r="C2109" t="s">
        <v>3229</v>
      </c>
      <c r="D2109" t="s">
        <v>8126</v>
      </c>
    </row>
    <row r="2110" spans="1:4" x14ac:dyDescent="0.25">
      <c r="A2110" t="s">
        <v>7542</v>
      </c>
      <c r="B2110" t="s">
        <v>2008</v>
      </c>
      <c r="C2110" t="s">
        <v>3230</v>
      </c>
      <c r="D2110" t="s">
        <v>8126</v>
      </c>
    </row>
    <row r="2111" spans="1:4" x14ac:dyDescent="0.25">
      <c r="A2111" t="s">
        <v>7542</v>
      </c>
      <c r="B2111" t="s">
        <v>2009</v>
      </c>
      <c r="C2111" t="s">
        <v>3231</v>
      </c>
      <c r="D2111" t="s">
        <v>8126</v>
      </c>
    </row>
    <row r="2112" spans="1:4" x14ac:dyDescent="0.25">
      <c r="A2112" t="s">
        <v>7542</v>
      </c>
      <c r="B2112" t="s">
        <v>2010</v>
      </c>
      <c r="C2112" t="s">
        <v>3232</v>
      </c>
      <c r="D2112" t="s">
        <v>8126</v>
      </c>
    </row>
    <row r="2113" spans="1:4" x14ac:dyDescent="0.25">
      <c r="A2113" t="s">
        <v>7542</v>
      </c>
      <c r="B2113" t="s">
        <v>2011</v>
      </c>
      <c r="C2113" t="s">
        <v>3233</v>
      </c>
      <c r="D2113" t="s">
        <v>8126</v>
      </c>
    </row>
    <row r="2114" spans="1:4" x14ac:dyDescent="0.25">
      <c r="A2114" t="s">
        <v>7542</v>
      </c>
      <c r="B2114" t="s">
        <v>2012</v>
      </c>
      <c r="C2114" t="s">
        <v>3234</v>
      </c>
      <c r="D2114" t="s">
        <v>8126</v>
      </c>
    </row>
    <row r="2115" spans="1:4" x14ac:dyDescent="0.25">
      <c r="A2115" t="s">
        <v>7542</v>
      </c>
      <c r="B2115" t="s">
        <v>2013</v>
      </c>
      <c r="C2115" t="s">
        <v>3235</v>
      </c>
      <c r="D2115" t="s">
        <v>8126</v>
      </c>
    </row>
    <row r="2116" spans="1:4" x14ac:dyDescent="0.25">
      <c r="A2116" t="s">
        <v>7542</v>
      </c>
      <c r="B2116" t="s">
        <v>2014</v>
      </c>
      <c r="C2116" t="s">
        <v>3236</v>
      </c>
      <c r="D2116" t="s">
        <v>8126</v>
      </c>
    </row>
    <row r="2117" spans="1:4" x14ac:dyDescent="0.25">
      <c r="A2117" t="s">
        <v>7542</v>
      </c>
      <c r="B2117" t="s">
        <v>2015</v>
      </c>
      <c r="C2117" t="s">
        <v>3237</v>
      </c>
      <c r="D2117" t="s">
        <v>8126</v>
      </c>
    </row>
    <row r="2118" spans="1:4" x14ac:dyDescent="0.25">
      <c r="A2118" t="s">
        <v>7542</v>
      </c>
      <c r="B2118" t="s">
        <v>2016</v>
      </c>
      <c r="C2118" t="s">
        <v>3238</v>
      </c>
      <c r="D2118" t="s">
        <v>8126</v>
      </c>
    </row>
    <row r="2119" spans="1:4" x14ac:dyDescent="0.25">
      <c r="A2119" t="s">
        <v>7542</v>
      </c>
      <c r="B2119" t="s">
        <v>2017</v>
      </c>
      <c r="C2119" t="s">
        <v>8102</v>
      </c>
      <c r="D2119" t="s">
        <v>8126</v>
      </c>
    </row>
    <row r="2120" spans="1:4" x14ac:dyDescent="0.25">
      <c r="A2120" t="s">
        <v>7542</v>
      </c>
      <c r="B2120" t="s">
        <v>2018</v>
      </c>
      <c r="C2120" t="s">
        <v>8103</v>
      </c>
      <c r="D2120" t="s">
        <v>8126</v>
      </c>
    </row>
    <row r="2121" spans="1:4" x14ac:dyDescent="0.25">
      <c r="A2121" t="s">
        <v>7542</v>
      </c>
      <c r="B2121" t="s">
        <v>8098</v>
      </c>
      <c r="C2121" t="s">
        <v>3161</v>
      </c>
      <c r="D2121" t="s">
        <v>8126</v>
      </c>
    </row>
    <row r="2122" spans="1:4" x14ac:dyDescent="0.25">
      <c r="A2122" t="s">
        <v>7542</v>
      </c>
      <c r="B2122" t="s">
        <v>8100</v>
      </c>
      <c r="C2122" t="s">
        <v>8103</v>
      </c>
      <c r="D2122" t="s">
        <v>8126</v>
      </c>
    </row>
    <row r="2123" spans="1:4" x14ac:dyDescent="0.25">
      <c r="A2123" t="s">
        <v>7544</v>
      </c>
      <c r="B2123" t="s">
        <v>8098</v>
      </c>
      <c r="C2123" t="s">
        <v>3168</v>
      </c>
      <c r="D2123" t="s">
        <v>8099</v>
      </c>
    </row>
    <row r="2124" spans="1:4" x14ac:dyDescent="0.25">
      <c r="A2124" t="s">
        <v>7544</v>
      </c>
      <c r="B2124" t="s">
        <v>8100</v>
      </c>
      <c r="C2124" t="s">
        <v>3168</v>
      </c>
      <c r="D2124" t="s">
        <v>8099</v>
      </c>
    </row>
    <row r="2125" spans="1:4" x14ac:dyDescent="0.25">
      <c r="A2125" t="s">
        <v>7544</v>
      </c>
      <c r="B2125" t="s">
        <v>2019</v>
      </c>
      <c r="C2125" t="s">
        <v>3161</v>
      </c>
      <c r="D2125" t="s">
        <v>8126</v>
      </c>
    </row>
    <row r="2126" spans="1:4" x14ac:dyDescent="0.25">
      <c r="A2126" t="s">
        <v>7544</v>
      </c>
      <c r="B2126" t="s">
        <v>2020</v>
      </c>
      <c r="C2126" t="s">
        <v>3163</v>
      </c>
      <c r="D2126" t="s">
        <v>8126</v>
      </c>
    </row>
    <row r="2127" spans="1:4" x14ac:dyDescent="0.25">
      <c r="A2127" t="s">
        <v>7544</v>
      </c>
      <c r="B2127" t="s">
        <v>2021</v>
      </c>
      <c r="C2127" t="s">
        <v>3164</v>
      </c>
      <c r="D2127" t="s">
        <v>8126</v>
      </c>
    </row>
    <row r="2128" spans="1:4" x14ac:dyDescent="0.25">
      <c r="A2128" t="s">
        <v>7544</v>
      </c>
      <c r="B2128" t="s">
        <v>2022</v>
      </c>
      <c r="C2128" t="s">
        <v>3166</v>
      </c>
      <c r="D2128" t="s">
        <v>8126</v>
      </c>
    </row>
    <row r="2129" spans="1:4" x14ac:dyDescent="0.25">
      <c r="A2129" t="s">
        <v>7544</v>
      </c>
      <c r="B2129" t="s">
        <v>2023</v>
      </c>
      <c r="C2129" t="s">
        <v>3168</v>
      </c>
      <c r="D2129" t="s">
        <v>8126</v>
      </c>
    </row>
    <row r="2130" spans="1:4" x14ac:dyDescent="0.25">
      <c r="A2130" t="s">
        <v>7544</v>
      </c>
      <c r="B2130" t="s">
        <v>2024</v>
      </c>
      <c r="C2130" t="s">
        <v>3169</v>
      </c>
      <c r="D2130" t="s">
        <v>8126</v>
      </c>
    </row>
    <row r="2131" spans="1:4" x14ac:dyDescent="0.25">
      <c r="A2131" t="s">
        <v>7544</v>
      </c>
      <c r="B2131" t="s">
        <v>2025</v>
      </c>
      <c r="C2131" t="s">
        <v>3170</v>
      </c>
      <c r="D2131" t="s">
        <v>8126</v>
      </c>
    </row>
    <row r="2132" spans="1:4" x14ac:dyDescent="0.25">
      <c r="A2132" t="s">
        <v>7544</v>
      </c>
      <c r="B2132" t="s">
        <v>3451</v>
      </c>
      <c r="C2132" t="s">
        <v>3171</v>
      </c>
      <c r="D2132" t="s">
        <v>8126</v>
      </c>
    </row>
    <row r="2133" spans="1:4" x14ac:dyDescent="0.25">
      <c r="A2133" t="s">
        <v>7544</v>
      </c>
      <c r="B2133" t="s">
        <v>3452</v>
      </c>
      <c r="C2133" t="s">
        <v>3172</v>
      </c>
      <c r="D2133" t="s">
        <v>8126</v>
      </c>
    </row>
    <row r="2134" spans="1:4" x14ac:dyDescent="0.25">
      <c r="A2134" t="s">
        <v>7544</v>
      </c>
      <c r="B2134" t="s">
        <v>3453</v>
      </c>
      <c r="C2134" t="s">
        <v>3174</v>
      </c>
      <c r="D2134" t="s">
        <v>8126</v>
      </c>
    </row>
    <row r="2135" spans="1:4" x14ac:dyDescent="0.25">
      <c r="A2135" t="s">
        <v>7544</v>
      </c>
      <c r="B2135" t="s">
        <v>3454</v>
      </c>
      <c r="C2135" t="s">
        <v>3176</v>
      </c>
      <c r="D2135" t="s">
        <v>8126</v>
      </c>
    </row>
    <row r="2136" spans="1:4" x14ac:dyDescent="0.25">
      <c r="A2136" t="s">
        <v>7544</v>
      </c>
      <c r="B2136" t="s">
        <v>3455</v>
      </c>
      <c r="C2136" t="s">
        <v>3178</v>
      </c>
      <c r="D2136" t="s">
        <v>8126</v>
      </c>
    </row>
    <row r="2137" spans="1:4" x14ac:dyDescent="0.25">
      <c r="A2137" t="s">
        <v>7544</v>
      </c>
      <c r="B2137" t="s">
        <v>3456</v>
      </c>
      <c r="C2137" t="s">
        <v>3180</v>
      </c>
      <c r="D2137" t="s">
        <v>8126</v>
      </c>
    </row>
    <row r="2138" spans="1:4" x14ac:dyDescent="0.25">
      <c r="A2138" t="s">
        <v>7544</v>
      </c>
      <c r="B2138" t="s">
        <v>3457</v>
      </c>
      <c r="C2138" t="s">
        <v>3182</v>
      </c>
      <c r="D2138" t="s">
        <v>8126</v>
      </c>
    </row>
    <row r="2139" spans="1:4" x14ac:dyDescent="0.25">
      <c r="A2139" t="s">
        <v>7544</v>
      </c>
      <c r="B2139" t="s">
        <v>3458</v>
      </c>
      <c r="C2139" t="s">
        <v>3184</v>
      </c>
      <c r="D2139" t="s">
        <v>8126</v>
      </c>
    </row>
    <row r="2140" spans="1:4" x14ac:dyDescent="0.25">
      <c r="A2140" t="s">
        <v>7544</v>
      </c>
      <c r="B2140" t="s">
        <v>3459</v>
      </c>
      <c r="C2140" t="s">
        <v>3186</v>
      </c>
      <c r="D2140" t="s">
        <v>8126</v>
      </c>
    </row>
    <row r="2141" spans="1:4" x14ac:dyDescent="0.25">
      <c r="A2141" t="s">
        <v>7544</v>
      </c>
      <c r="B2141" t="s">
        <v>3460</v>
      </c>
      <c r="C2141" t="s">
        <v>3188</v>
      </c>
      <c r="D2141" t="s">
        <v>8126</v>
      </c>
    </row>
    <row r="2142" spans="1:4" x14ac:dyDescent="0.25">
      <c r="A2142" t="s">
        <v>7544</v>
      </c>
      <c r="B2142" t="s">
        <v>3461</v>
      </c>
      <c r="C2142" t="s">
        <v>3190</v>
      </c>
      <c r="D2142" t="s">
        <v>8126</v>
      </c>
    </row>
    <row r="2143" spans="1:4" x14ac:dyDescent="0.25">
      <c r="A2143" t="s">
        <v>7544</v>
      </c>
      <c r="B2143" t="s">
        <v>3462</v>
      </c>
      <c r="C2143" t="s">
        <v>3192</v>
      </c>
      <c r="D2143" t="s">
        <v>8126</v>
      </c>
    </row>
    <row r="2144" spans="1:4" x14ac:dyDescent="0.25">
      <c r="A2144" t="s">
        <v>7544</v>
      </c>
      <c r="B2144" t="s">
        <v>3463</v>
      </c>
      <c r="C2144" t="s">
        <v>3194</v>
      </c>
      <c r="D2144" t="s">
        <v>8126</v>
      </c>
    </row>
    <row r="2145" spans="1:4" x14ac:dyDescent="0.25">
      <c r="A2145" t="s">
        <v>7544</v>
      </c>
      <c r="B2145" t="s">
        <v>3464</v>
      </c>
      <c r="C2145" t="s">
        <v>3196</v>
      </c>
      <c r="D2145" t="s">
        <v>8126</v>
      </c>
    </row>
    <row r="2146" spans="1:4" x14ac:dyDescent="0.25">
      <c r="A2146" t="s">
        <v>7544</v>
      </c>
      <c r="B2146" t="s">
        <v>3465</v>
      </c>
      <c r="C2146" t="s">
        <v>3198</v>
      </c>
      <c r="D2146" t="s">
        <v>8126</v>
      </c>
    </row>
    <row r="2147" spans="1:4" x14ac:dyDescent="0.25">
      <c r="A2147" t="s">
        <v>7544</v>
      </c>
      <c r="B2147" t="s">
        <v>3466</v>
      </c>
      <c r="C2147" t="s">
        <v>3200</v>
      </c>
      <c r="D2147" t="s">
        <v>8126</v>
      </c>
    </row>
    <row r="2148" spans="1:4" x14ac:dyDescent="0.25">
      <c r="A2148" t="s">
        <v>7544</v>
      </c>
      <c r="B2148" t="s">
        <v>3467</v>
      </c>
      <c r="C2148" t="s">
        <v>3202</v>
      </c>
      <c r="D2148" t="s">
        <v>8126</v>
      </c>
    </row>
    <row r="2149" spans="1:4" x14ac:dyDescent="0.25">
      <c r="A2149" t="s">
        <v>7544</v>
      </c>
      <c r="B2149" t="s">
        <v>1890</v>
      </c>
      <c r="C2149" t="s">
        <v>3204</v>
      </c>
      <c r="D2149" t="s">
        <v>8126</v>
      </c>
    </row>
    <row r="2150" spans="1:4" x14ac:dyDescent="0.25">
      <c r="A2150" t="s">
        <v>7544</v>
      </c>
      <c r="B2150" t="s">
        <v>3468</v>
      </c>
      <c r="C2150" t="s">
        <v>3206</v>
      </c>
      <c r="D2150" t="s">
        <v>8126</v>
      </c>
    </row>
    <row r="2151" spans="1:4" x14ac:dyDescent="0.25">
      <c r="A2151" t="s">
        <v>7544</v>
      </c>
      <c r="B2151" t="s">
        <v>3469</v>
      </c>
      <c r="C2151" t="s">
        <v>3208</v>
      </c>
      <c r="D2151" t="s">
        <v>8126</v>
      </c>
    </row>
    <row r="2152" spans="1:4" x14ac:dyDescent="0.25">
      <c r="A2152" t="s">
        <v>7544</v>
      </c>
      <c r="B2152" t="s">
        <v>3470</v>
      </c>
      <c r="C2152" t="s">
        <v>3210</v>
      </c>
      <c r="D2152" t="s">
        <v>8126</v>
      </c>
    </row>
    <row r="2153" spans="1:4" x14ac:dyDescent="0.25">
      <c r="A2153" t="s">
        <v>7544</v>
      </c>
      <c r="B2153" t="s">
        <v>3471</v>
      </c>
      <c r="C2153" t="s">
        <v>3212</v>
      </c>
      <c r="D2153" t="s">
        <v>8126</v>
      </c>
    </row>
    <row r="2154" spans="1:4" x14ac:dyDescent="0.25">
      <c r="A2154" t="s">
        <v>7544</v>
      </c>
      <c r="B2154" t="s">
        <v>3472</v>
      </c>
      <c r="C2154" t="s">
        <v>3214</v>
      </c>
      <c r="D2154" t="s">
        <v>8126</v>
      </c>
    </row>
    <row r="2155" spans="1:4" x14ac:dyDescent="0.25">
      <c r="A2155" t="s">
        <v>7544</v>
      </c>
      <c r="B2155" t="s">
        <v>3473</v>
      </c>
      <c r="C2155" t="s">
        <v>3216</v>
      </c>
      <c r="D2155" t="s">
        <v>8126</v>
      </c>
    </row>
    <row r="2156" spans="1:4" x14ac:dyDescent="0.25">
      <c r="A2156" t="s">
        <v>7544</v>
      </c>
      <c r="B2156" t="s">
        <v>3474</v>
      </c>
      <c r="C2156" t="s">
        <v>3218</v>
      </c>
      <c r="D2156" t="s">
        <v>8126</v>
      </c>
    </row>
    <row r="2157" spans="1:4" x14ac:dyDescent="0.25">
      <c r="A2157" t="s">
        <v>7544</v>
      </c>
      <c r="B2157" t="s">
        <v>3475</v>
      </c>
      <c r="C2157" t="s">
        <v>3220</v>
      </c>
      <c r="D2157" t="s">
        <v>8126</v>
      </c>
    </row>
    <row r="2158" spans="1:4" x14ac:dyDescent="0.25">
      <c r="A2158" t="s">
        <v>7544</v>
      </c>
      <c r="B2158" t="s">
        <v>3476</v>
      </c>
      <c r="C2158" t="s">
        <v>3222</v>
      </c>
      <c r="D2158" t="s">
        <v>8126</v>
      </c>
    </row>
    <row r="2159" spans="1:4" x14ac:dyDescent="0.25">
      <c r="A2159" t="s">
        <v>7544</v>
      </c>
      <c r="B2159" t="s">
        <v>1892</v>
      </c>
      <c r="C2159" t="s">
        <v>3224</v>
      </c>
      <c r="D2159" t="s">
        <v>8126</v>
      </c>
    </row>
    <row r="2160" spans="1:4" x14ac:dyDescent="0.25">
      <c r="A2160" t="s">
        <v>7544</v>
      </c>
      <c r="B2160" t="s">
        <v>1893</v>
      </c>
      <c r="C2160" t="s">
        <v>3225</v>
      </c>
      <c r="D2160" t="s">
        <v>8126</v>
      </c>
    </row>
    <row r="2161" spans="1:4" x14ac:dyDescent="0.25">
      <c r="A2161" t="s">
        <v>7544</v>
      </c>
      <c r="B2161" t="s">
        <v>1894</v>
      </c>
      <c r="C2161" t="s">
        <v>3226</v>
      </c>
      <c r="D2161" t="s">
        <v>8126</v>
      </c>
    </row>
    <row r="2162" spans="1:4" x14ac:dyDescent="0.25">
      <c r="A2162" t="s">
        <v>7544</v>
      </c>
      <c r="B2162" t="s">
        <v>1895</v>
      </c>
      <c r="C2162" t="s">
        <v>3227</v>
      </c>
      <c r="D2162" t="s">
        <v>8126</v>
      </c>
    </row>
    <row r="2163" spans="1:4" x14ac:dyDescent="0.25">
      <c r="A2163" t="s">
        <v>7544</v>
      </c>
      <c r="B2163" t="s">
        <v>1897</v>
      </c>
      <c r="C2163" t="s">
        <v>3228</v>
      </c>
      <c r="D2163" t="s">
        <v>8126</v>
      </c>
    </row>
    <row r="2164" spans="1:4" x14ac:dyDescent="0.25">
      <c r="A2164" t="s">
        <v>7544</v>
      </c>
      <c r="B2164" t="s">
        <v>1899</v>
      </c>
      <c r="C2164" t="s">
        <v>3229</v>
      </c>
      <c r="D2164" t="s">
        <v>8126</v>
      </c>
    </row>
    <row r="2165" spans="1:4" x14ac:dyDescent="0.25">
      <c r="A2165" t="s">
        <v>7544</v>
      </c>
      <c r="B2165" t="s">
        <v>1900</v>
      </c>
      <c r="C2165" t="s">
        <v>3230</v>
      </c>
      <c r="D2165" t="s">
        <v>8126</v>
      </c>
    </row>
    <row r="2166" spans="1:4" x14ac:dyDescent="0.25">
      <c r="A2166" t="s">
        <v>7544</v>
      </c>
      <c r="B2166" t="s">
        <v>1901</v>
      </c>
      <c r="C2166" t="s">
        <v>3231</v>
      </c>
      <c r="D2166" t="s">
        <v>8126</v>
      </c>
    </row>
    <row r="2167" spans="1:4" x14ac:dyDescent="0.25">
      <c r="A2167" t="s">
        <v>7544</v>
      </c>
      <c r="B2167" t="s">
        <v>1902</v>
      </c>
      <c r="C2167" t="s">
        <v>3232</v>
      </c>
      <c r="D2167" t="s">
        <v>8126</v>
      </c>
    </row>
    <row r="2168" spans="1:4" x14ac:dyDescent="0.25">
      <c r="A2168" t="s">
        <v>7544</v>
      </c>
      <c r="B2168" t="s">
        <v>1903</v>
      </c>
      <c r="C2168" t="s">
        <v>3233</v>
      </c>
      <c r="D2168" t="s">
        <v>8126</v>
      </c>
    </row>
    <row r="2169" spans="1:4" x14ac:dyDescent="0.25">
      <c r="A2169" t="s">
        <v>7544</v>
      </c>
      <c r="B2169" t="s">
        <v>1904</v>
      </c>
      <c r="C2169" t="s">
        <v>3234</v>
      </c>
      <c r="D2169" t="s">
        <v>8126</v>
      </c>
    </row>
    <row r="2170" spans="1:4" x14ac:dyDescent="0.25">
      <c r="A2170" t="s">
        <v>7544</v>
      </c>
      <c r="B2170" t="s">
        <v>1905</v>
      </c>
      <c r="C2170" t="s">
        <v>3235</v>
      </c>
      <c r="D2170" t="s">
        <v>8126</v>
      </c>
    </row>
    <row r="2171" spans="1:4" x14ac:dyDescent="0.25">
      <c r="A2171" t="s">
        <v>7544</v>
      </c>
      <c r="B2171" t="s">
        <v>1906</v>
      </c>
      <c r="C2171" t="s">
        <v>3236</v>
      </c>
      <c r="D2171" t="s">
        <v>8126</v>
      </c>
    </row>
    <row r="2172" spans="1:4" x14ac:dyDescent="0.25">
      <c r="A2172" t="s">
        <v>7544</v>
      </c>
      <c r="B2172" t="s">
        <v>1907</v>
      </c>
      <c r="C2172" t="s">
        <v>3237</v>
      </c>
      <c r="D2172" t="s">
        <v>8126</v>
      </c>
    </row>
    <row r="2173" spans="1:4" x14ac:dyDescent="0.25">
      <c r="A2173" t="s">
        <v>7544</v>
      </c>
      <c r="B2173" t="s">
        <v>1908</v>
      </c>
      <c r="C2173" t="s">
        <v>3238</v>
      </c>
      <c r="D2173" t="s">
        <v>8126</v>
      </c>
    </row>
    <row r="2174" spans="1:4" x14ac:dyDescent="0.25">
      <c r="A2174" t="s">
        <v>7544</v>
      </c>
      <c r="B2174" t="s">
        <v>1909</v>
      </c>
      <c r="C2174" t="s">
        <v>8102</v>
      </c>
      <c r="D2174" t="s">
        <v>8126</v>
      </c>
    </row>
    <row r="2175" spans="1:4" x14ac:dyDescent="0.25">
      <c r="A2175" t="s">
        <v>7544</v>
      </c>
      <c r="B2175" t="s">
        <v>3477</v>
      </c>
      <c r="C2175" t="s">
        <v>8103</v>
      </c>
      <c r="D2175" t="s">
        <v>8126</v>
      </c>
    </row>
    <row r="2176" spans="1:4" x14ac:dyDescent="0.25">
      <c r="A2176" t="s">
        <v>7544</v>
      </c>
      <c r="B2176" t="s">
        <v>8098</v>
      </c>
      <c r="C2176" t="s">
        <v>3161</v>
      </c>
      <c r="D2176" t="s">
        <v>8126</v>
      </c>
    </row>
    <row r="2177" spans="1:4" x14ac:dyDescent="0.25">
      <c r="A2177" t="s">
        <v>7544</v>
      </c>
      <c r="B2177" t="s">
        <v>8100</v>
      </c>
      <c r="C2177" t="s">
        <v>8103</v>
      </c>
      <c r="D2177" t="s">
        <v>8126</v>
      </c>
    </row>
    <row r="2178" spans="1:4" x14ac:dyDescent="0.25">
      <c r="A2178" t="s">
        <v>7548</v>
      </c>
      <c r="B2178" t="s">
        <v>8098</v>
      </c>
      <c r="C2178" t="s">
        <v>3166</v>
      </c>
      <c r="D2178" t="s">
        <v>8099</v>
      </c>
    </row>
    <row r="2179" spans="1:4" x14ac:dyDescent="0.25">
      <c r="A2179" t="s">
        <v>7548</v>
      </c>
      <c r="B2179" t="s">
        <v>8100</v>
      </c>
      <c r="C2179" t="s">
        <v>3166</v>
      </c>
      <c r="D2179" t="s">
        <v>8099</v>
      </c>
    </row>
    <row r="2180" spans="1:4" x14ac:dyDescent="0.25">
      <c r="A2180" t="s">
        <v>7548</v>
      </c>
      <c r="B2180" t="s">
        <v>1090</v>
      </c>
      <c r="C2180" t="s">
        <v>3164</v>
      </c>
      <c r="D2180" t="s">
        <v>8126</v>
      </c>
    </row>
    <row r="2181" spans="1:4" x14ac:dyDescent="0.25">
      <c r="A2181" t="s">
        <v>7548</v>
      </c>
      <c r="B2181" t="s">
        <v>1054</v>
      </c>
      <c r="C2181" t="s">
        <v>3166</v>
      </c>
      <c r="D2181" t="s">
        <v>8126</v>
      </c>
    </row>
    <row r="2182" spans="1:4" x14ac:dyDescent="0.25">
      <c r="A2182" t="s">
        <v>7548</v>
      </c>
      <c r="B2182" t="s">
        <v>1056</v>
      </c>
      <c r="C2182" t="s">
        <v>3168</v>
      </c>
      <c r="D2182" t="s">
        <v>8126</v>
      </c>
    </row>
    <row r="2183" spans="1:4" x14ac:dyDescent="0.25">
      <c r="A2183" t="s">
        <v>7548</v>
      </c>
      <c r="B2183" t="s">
        <v>1058</v>
      </c>
      <c r="C2183" t="s">
        <v>3169</v>
      </c>
      <c r="D2183" t="s">
        <v>8126</v>
      </c>
    </row>
    <row r="2184" spans="1:4" x14ac:dyDescent="0.25">
      <c r="A2184" t="s">
        <v>7548</v>
      </c>
      <c r="B2184" t="s">
        <v>8098</v>
      </c>
      <c r="C2184" t="s">
        <v>3164</v>
      </c>
      <c r="D2184" t="s">
        <v>8126</v>
      </c>
    </row>
    <row r="2185" spans="1:4" x14ac:dyDescent="0.25">
      <c r="A2185" t="s">
        <v>7548</v>
      </c>
      <c r="B2185" t="s">
        <v>8100</v>
      </c>
      <c r="C2185" t="s">
        <v>3169</v>
      </c>
      <c r="D2185" t="s">
        <v>8126</v>
      </c>
    </row>
    <row r="2186" spans="1:4" x14ac:dyDescent="0.25">
      <c r="A2186" t="s">
        <v>7551</v>
      </c>
      <c r="B2186" t="s">
        <v>8098</v>
      </c>
      <c r="C2186" t="s">
        <v>3168</v>
      </c>
      <c r="D2186" t="s">
        <v>8099</v>
      </c>
    </row>
    <row r="2187" spans="1:4" x14ac:dyDescent="0.25">
      <c r="A2187" t="s">
        <v>7551</v>
      </c>
      <c r="B2187" t="s">
        <v>8100</v>
      </c>
      <c r="C2187" t="s">
        <v>3168</v>
      </c>
      <c r="D2187" t="s">
        <v>8099</v>
      </c>
    </row>
    <row r="2188" spans="1:4" x14ac:dyDescent="0.25">
      <c r="A2188" t="s">
        <v>7551</v>
      </c>
      <c r="B2188" t="s">
        <v>1088</v>
      </c>
      <c r="C2188" t="s">
        <v>3163</v>
      </c>
      <c r="D2188" t="s">
        <v>8126</v>
      </c>
    </row>
    <row r="2189" spans="1:4" x14ac:dyDescent="0.25">
      <c r="A2189" t="s">
        <v>7551</v>
      </c>
      <c r="B2189" t="s">
        <v>1090</v>
      </c>
      <c r="C2189" t="s">
        <v>3164</v>
      </c>
      <c r="D2189" t="s">
        <v>8126</v>
      </c>
    </row>
    <row r="2190" spans="1:4" x14ac:dyDescent="0.25">
      <c r="A2190" t="s">
        <v>7551</v>
      </c>
      <c r="B2190" t="s">
        <v>1054</v>
      </c>
      <c r="C2190" t="s">
        <v>3166</v>
      </c>
      <c r="D2190" t="s">
        <v>8126</v>
      </c>
    </row>
    <row r="2191" spans="1:4" x14ac:dyDescent="0.25">
      <c r="A2191" t="s">
        <v>7551</v>
      </c>
      <c r="B2191" t="s">
        <v>1056</v>
      </c>
      <c r="C2191" t="s">
        <v>3168</v>
      </c>
      <c r="D2191" t="s">
        <v>8126</v>
      </c>
    </row>
    <row r="2192" spans="1:4" x14ac:dyDescent="0.25">
      <c r="A2192" t="s">
        <v>7551</v>
      </c>
      <c r="B2192" t="s">
        <v>1058</v>
      </c>
      <c r="C2192" t="s">
        <v>3169</v>
      </c>
      <c r="D2192" t="s">
        <v>8126</v>
      </c>
    </row>
    <row r="2193" spans="1:4" x14ac:dyDescent="0.25">
      <c r="A2193" t="s">
        <v>7551</v>
      </c>
      <c r="B2193" t="s">
        <v>1060</v>
      </c>
      <c r="C2193" t="s">
        <v>3170</v>
      </c>
      <c r="D2193" t="s">
        <v>8126</v>
      </c>
    </row>
    <row r="2194" spans="1:4" x14ac:dyDescent="0.25">
      <c r="A2194" t="s">
        <v>7551</v>
      </c>
      <c r="B2194" t="s">
        <v>1366</v>
      </c>
      <c r="C2194" t="s">
        <v>3171</v>
      </c>
      <c r="D2194" t="s">
        <v>8126</v>
      </c>
    </row>
    <row r="2195" spans="1:4" x14ac:dyDescent="0.25">
      <c r="A2195" t="s">
        <v>7551</v>
      </c>
      <c r="B2195" t="s">
        <v>1368</v>
      </c>
      <c r="C2195" t="s">
        <v>3172</v>
      </c>
      <c r="D2195" t="s">
        <v>8126</v>
      </c>
    </row>
    <row r="2196" spans="1:4" x14ac:dyDescent="0.25">
      <c r="A2196" t="s">
        <v>7551</v>
      </c>
      <c r="B2196" t="s">
        <v>1370</v>
      </c>
      <c r="C2196" t="s">
        <v>3174</v>
      </c>
      <c r="D2196" t="s">
        <v>8126</v>
      </c>
    </row>
    <row r="2197" spans="1:4" x14ac:dyDescent="0.25">
      <c r="A2197" t="s">
        <v>7551</v>
      </c>
      <c r="B2197" t="s">
        <v>1075</v>
      </c>
      <c r="C2197" t="s">
        <v>3176</v>
      </c>
      <c r="D2197" t="s">
        <v>8126</v>
      </c>
    </row>
    <row r="2198" spans="1:4" x14ac:dyDescent="0.25">
      <c r="A2198" t="s">
        <v>7551</v>
      </c>
      <c r="B2198" t="s">
        <v>1611</v>
      </c>
      <c r="C2198" t="s">
        <v>3178</v>
      </c>
      <c r="D2198" t="s">
        <v>8126</v>
      </c>
    </row>
    <row r="2199" spans="1:4" x14ac:dyDescent="0.25">
      <c r="A2199" t="s">
        <v>7551</v>
      </c>
      <c r="B2199" t="s">
        <v>1516</v>
      </c>
      <c r="C2199" t="s">
        <v>3180</v>
      </c>
      <c r="D2199" t="s">
        <v>8126</v>
      </c>
    </row>
    <row r="2200" spans="1:4" x14ac:dyDescent="0.25">
      <c r="A2200" t="s">
        <v>7551</v>
      </c>
      <c r="B2200" t="s">
        <v>1616</v>
      </c>
      <c r="C2200" t="s">
        <v>3182</v>
      </c>
      <c r="D2200" t="s">
        <v>8126</v>
      </c>
    </row>
    <row r="2201" spans="1:4" x14ac:dyDescent="0.25">
      <c r="A2201" t="s">
        <v>7551</v>
      </c>
      <c r="B2201" t="s">
        <v>1620</v>
      </c>
      <c r="C2201" t="s">
        <v>3184</v>
      </c>
      <c r="D2201" t="s">
        <v>8126</v>
      </c>
    </row>
    <row r="2202" spans="1:4" x14ac:dyDescent="0.25">
      <c r="A2202" t="s">
        <v>7551</v>
      </c>
      <c r="B2202" t="s">
        <v>1622</v>
      </c>
      <c r="C2202" t="s">
        <v>3186</v>
      </c>
      <c r="D2202" t="s">
        <v>8126</v>
      </c>
    </row>
    <row r="2203" spans="1:4" x14ac:dyDescent="0.25">
      <c r="A2203" t="s">
        <v>7551</v>
      </c>
      <c r="B2203" t="s">
        <v>1624</v>
      </c>
      <c r="C2203" t="s">
        <v>3188</v>
      </c>
      <c r="D2203" t="s">
        <v>8126</v>
      </c>
    </row>
    <row r="2204" spans="1:4" x14ac:dyDescent="0.25">
      <c r="A2204" t="s">
        <v>7551</v>
      </c>
      <c r="B2204" t="s">
        <v>1627</v>
      </c>
      <c r="C2204" t="s">
        <v>3190</v>
      </c>
      <c r="D2204" t="s">
        <v>8126</v>
      </c>
    </row>
    <row r="2205" spans="1:4" x14ac:dyDescent="0.25">
      <c r="A2205" t="s">
        <v>7551</v>
      </c>
      <c r="B2205" t="s">
        <v>1629</v>
      </c>
      <c r="C2205" t="s">
        <v>3192</v>
      </c>
      <c r="D2205" t="s">
        <v>8126</v>
      </c>
    </row>
    <row r="2206" spans="1:4" x14ac:dyDescent="0.25">
      <c r="A2206" t="s">
        <v>7551</v>
      </c>
      <c r="B2206" t="s">
        <v>1631</v>
      </c>
      <c r="C2206" t="s">
        <v>3194</v>
      </c>
      <c r="D2206" t="s">
        <v>8126</v>
      </c>
    </row>
    <row r="2207" spans="1:4" x14ac:dyDescent="0.25">
      <c r="A2207" t="s">
        <v>7551</v>
      </c>
      <c r="B2207" t="s">
        <v>8098</v>
      </c>
      <c r="C2207" t="s">
        <v>3163</v>
      </c>
      <c r="D2207" t="s">
        <v>8126</v>
      </c>
    </row>
    <row r="2208" spans="1:4" x14ac:dyDescent="0.25">
      <c r="A2208" t="s">
        <v>7551</v>
      </c>
      <c r="B2208" t="s">
        <v>8100</v>
      </c>
      <c r="C2208" t="s">
        <v>3194</v>
      </c>
      <c r="D2208" t="s">
        <v>8126</v>
      </c>
    </row>
    <row r="2209" spans="1:4" x14ac:dyDescent="0.25">
      <c r="A2209" t="s">
        <v>7553</v>
      </c>
      <c r="B2209" t="s">
        <v>8098</v>
      </c>
      <c r="C2209" t="s">
        <v>3169</v>
      </c>
      <c r="D2209" t="s">
        <v>8099</v>
      </c>
    </row>
    <row r="2210" spans="1:4" x14ac:dyDescent="0.25">
      <c r="A2210" t="s">
        <v>7553</v>
      </c>
      <c r="B2210" t="s">
        <v>8100</v>
      </c>
      <c r="C2210" t="s">
        <v>3238</v>
      </c>
      <c r="D2210" t="s">
        <v>8099</v>
      </c>
    </row>
    <row r="2211" spans="1:4" x14ac:dyDescent="0.25">
      <c r="A2211" t="s">
        <v>7553</v>
      </c>
      <c r="B2211" t="s">
        <v>5</v>
      </c>
      <c r="C2211" t="s">
        <v>3170</v>
      </c>
      <c r="D2211" t="s">
        <v>8099</v>
      </c>
    </row>
    <row r="2212" spans="1:4" x14ac:dyDescent="0.25">
      <c r="A2212" t="s">
        <v>7553</v>
      </c>
      <c r="B2212" t="s">
        <v>7</v>
      </c>
      <c r="C2212" t="s">
        <v>3171</v>
      </c>
      <c r="D2212" t="s">
        <v>8099</v>
      </c>
    </row>
    <row r="2213" spans="1:4" x14ac:dyDescent="0.25">
      <c r="A2213" t="s">
        <v>7553</v>
      </c>
      <c r="B2213" t="s">
        <v>9</v>
      </c>
      <c r="C2213" t="s">
        <v>3172</v>
      </c>
      <c r="D2213" t="s">
        <v>8099</v>
      </c>
    </row>
    <row r="2214" spans="1:4" x14ac:dyDescent="0.25">
      <c r="A2214" t="s">
        <v>7553</v>
      </c>
      <c r="B2214" t="s">
        <v>11</v>
      </c>
      <c r="C2214" t="s">
        <v>3174</v>
      </c>
      <c r="D2214" t="s">
        <v>8099</v>
      </c>
    </row>
    <row r="2215" spans="1:4" x14ac:dyDescent="0.25">
      <c r="A2215" t="s">
        <v>7553</v>
      </c>
      <c r="B2215" t="s">
        <v>309</v>
      </c>
      <c r="C2215" t="s">
        <v>3176</v>
      </c>
      <c r="D2215" t="s">
        <v>8099</v>
      </c>
    </row>
    <row r="2216" spans="1:4" x14ac:dyDescent="0.25">
      <c r="A2216" t="s">
        <v>7553</v>
      </c>
      <c r="B2216" t="s">
        <v>13</v>
      </c>
      <c r="C2216" t="s">
        <v>3178</v>
      </c>
      <c r="D2216" t="s">
        <v>8099</v>
      </c>
    </row>
    <row r="2217" spans="1:4" x14ac:dyDescent="0.25">
      <c r="A2217" t="s">
        <v>7553</v>
      </c>
      <c r="B2217" t="s">
        <v>15</v>
      </c>
      <c r="C2217" t="s">
        <v>3180</v>
      </c>
      <c r="D2217" t="s">
        <v>8099</v>
      </c>
    </row>
    <row r="2218" spans="1:4" x14ac:dyDescent="0.25">
      <c r="A2218" t="s">
        <v>7553</v>
      </c>
      <c r="B2218" t="s">
        <v>17</v>
      </c>
      <c r="C2218" t="s">
        <v>3169</v>
      </c>
      <c r="D2218" t="s">
        <v>8099</v>
      </c>
    </row>
    <row r="2219" spans="1:4" x14ac:dyDescent="0.25">
      <c r="A2219" t="s">
        <v>7553</v>
      </c>
      <c r="B2219" t="s">
        <v>330</v>
      </c>
      <c r="C2219" t="s">
        <v>3184</v>
      </c>
      <c r="D2219" t="s">
        <v>8099</v>
      </c>
    </row>
    <row r="2220" spans="1:4" x14ac:dyDescent="0.25">
      <c r="A2220" t="s">
        <v>7553</v>
      </c>
      <c r="B2220" t="s">
        <v>332</v>
      </c>
      <c r="C2220" t="s">
        <v>3186</v>
      </c>
      <c r="D2220" t="s">
        <v>8099</v>
      </c>
    </row>
    <row r="2221" spans="1:4" x14ac:dyDescent="0.25">
      <c r="A2221" t="s">
        <v>7553</v>
      </c>
      <c r="B2221" t="s">
        <v>334</v>
      </c>
      <c r="C2221" t="s">
        <v>3188</v>
      </c>
      <c r="D2221" t="s">
        <v>8099</v>
      </c>
    </row>
    <row r="2222" spans="1:4" x14ac:dyDescent="0.25">
      <c r="A2222" t="s">
        <v>7553</v>
      </c>
      <c r="B2222" t="s">
        <v>19</v>
      </c>
      <c r="C2222" t="s">
        <v>3182</v>
      </c>
      <c r="D2222" t="s">
        <v>8099</v>
      </c>
    </row>
    <row r="2223" spans="1:4" x14ac:dyDescent="0.25">
      <c r="A2223" t="s">
        <v>7553</v>
      </c>
      <c r="B2223" t="s">
        <v>337</v>
      </c>
      <c r="C2223" t="s">
        <v>3190</v>
      </c>
      <c r="D2223" t="s">
        <v>8099</v>
      </c>
    </row>
    <row r="2224" spans="1:4" x14ac:dyDescent="0.25">
      <c r="A2224" t="s">
        <v>7553</v>
      </c>
      <c r="B2224" t="s">
        <v>37</v>
      </c>
      <c r="C2224" t="s">
        <v>3194</v>
      </c>
      <c r="D2224" t="s">
        <v>8099</v>
      </c>
    </row>
    <row r="2225" spans="1:4" x14ac:dyDescent="0.25">
      <c r="A2225" t="s">
        <v>7553</v>
      </c>
      <c r="B2225" t="s">
        <v>39</v>
      </c>
      <c r="C2225" t="s">
        <v>3196</v>
      </c>
      <c r="D2225" t="s">
        <v>8099</v>
      </c>
    </row>
    <row r="2226" spans="1:4" x14ac:dyDescent="0.25">
      <c r="A2226" t="s">
        <v>7553</v>
      </c>
      <c r="B2226" t="s">
        <v>1040</v>
      </c>
      <c r="C2226" t="s">
        <v>3198</v>
      </c>
      <c r="D2226" t="s">
        <v>8099</v>
      </c>
    </row>
    <row r="2227" spans="1:4" x14ac:dyDescent="0.25">
      <c r="A2227" t="s">
        <v>7553</v>
      </c>
      <c r="B2227" t="s">
        <v>41</v>
      </c>
      <c r="C2227" t="s">
        <v>3192</v>
      </c>
      <c r="D2227" t="s">
        <v>8099</v>
      </c>
    </row>
    <row r="2228" spans="1:4" x14ac:dyDescent="0.25">
      <c r="A2228" t="s">
        <v>7553</v>
      </c>
      <c r="B2228" t="s">
        <v>342</v>
      </c>
      <c r="C2228" t="s">
        <v>3200</v>
      </c>
      <c r="D2228" t="s">
        <v>8099</v>
      </c>
    </row>
    <row r="2229" spans="1:4" x14ac:dyDescent="0.25">
      <c r="A2229" t="s">
        <v>7553</v>
      </c>
      <c r="B2229" t="s">
        <v>43</v>
      </c>
      <c r="C2229" t="s">
        <v>3204</v>
      </c>
      <c r="D2229" t="s">
        <v>8099</v>
      </c>
    </row>
    <row r="2230" spans="1:4" x14ac:dyDescent="0.25">
      <c r="A2230" t="s">
        <v>7553</v>
      </c>
      <c r="B2230" t="s">
        <v>45</v>
      </c>
      <c r="C2230" t="s">
        <v>3206</v>
      </c>
      <c r="D2230" t="s">
        <v>8099</v>
      </c>
    </row>
    <row r="2231" spans="1:4" x14ac:dyDescent="0.25">
      <c r="A2231" t="s">
        <v>7553</v>
      </c>
      <c r="B2231" t="s">
        <v>47</v>
      </c>
      <c r="C2231" t="s">
        <v>3208</v>
      </c>
      <c r="D2231" t="s">
        <v>8099</v>
      </c>
    </row>
    <row r="2232" spans="1:4" x14ac:dyDescent="0.25">
      <c r="A2232" t="s">
        <v>7553</v>
      </c>
      <c r="B2232" t="s">
        <v>49</v>
      </c>
      <c r="C2232" t="s">
        <v>3202</v>
      </c>
      <c r="D2232" t="s">
        <v>8099</v>
      </c>
    </row>
    <row r="2233" spans="1:4" x14ac:dyDescent="0.25">
      <c r="A2233" t="s">
        <v>7553</v>
      </c>
      <c r="B2233" t="s">
        <v>1177</v>
      </c>
      <c r="C2233" t="s">
        <v>3212</v>
      </c>
      <c r="D2233" t="s">
        <v>8099</v>
      </c>
    </row>
    <row r="2234" spans="1:4" x14ac:dyDescent="0.25">
      <c r="A2234" t="s">
        <v>7553</v>
      </c>
      <c r="B2234" t="s">
        <v>1179</v>
      </c>
      <c r="C2234" t="s">
        <v>3214</v>
      </c>
      <c r="D2234" t="s">
        <v>8099</v>
      </c>
    </row>
    <row r="2235" spans="1:4" x14ac:dyDescent="0.25">
      <c r="A2235" t="s">
        <v>7553</v>
      </c>
      <c r="B2235" t="s">
        <v>59</v>
      </c>
      <c r="C2235" t="s">
        <v>3216</v>
      </c>
      <c r="D2235" t="s">
        <v>8099</v>
      </c>
    </row>
    <row r="2236" spans="1:4" x14ac:dyDescent="0.25">
      <c r="A2236" t="s">
        <v>7553</v>
      </c>
      <c r="B2236" t="s">
        <v>1182</v>
      </c>
      <c r="C2236" t="s">
        <v>3218</v>
      </c>
      <c r="D2236" t="s">
        <v>8099</v>
      </c>
    </row>
    <row r="2237" spans="1:4" x14ac:dyDescent="0.25">
      <c r="A2237" t="s">
        <v>7553</v>
      </c>
      <c r="B2237" t="s">
        <v>1184</v>
      </c>
      <c r="C2237" t="s">
        <v>3220</v>
      </c>
      <c r="D2237" t="s">
        <v>8099</v>
      </c>
    </row>
    <row r="2238" spans="1:4" x14ac:dyDescent="0.25">
      <c r="A2238" t="s">
        <v>7553</v>
      </c>
      <c r="B2238" t="s">
        <v>61</v>
      </c>
      <c r="C2238" t="s">
        <v>3222</v>
      </c>
      <c r="D2238" t="s">
        <v>8099</v>
      </c>
    </row>
    <row r="2239" spans="1:4" x14ac:dyDescent="0.25">
      <c r="A2239" t="s">
        <v>7553</v>
      </c>
      <c r="B2239" t="s">
        <v>65</v>
      </c>
      <c r="C2239" t="s">
        <v>3224</v>
      </c>
      <c r="D2239" t="s">
        <v>8099</v>
      </c>
    </row>
    <row r="2240" spans="1:4" x14ac:dyDescent="0.25">
      <c r="A2240" t="s">
        <v>7553</v>
      </c>
      <c r="B2240" t="s">
        <v>69</v>
      </c>
      <c r="C2240" t="s">
        <v>3210</v>
      </c>
      <c r="D2240" t="s">
        <v>8099</v>
      </c>
    </row>
    <row r="2241" spans="1:4" x14ac:dyDescent="0.25">
      <c r="A2241" t="s">
        <v>7553</v>
      </c>
      <c r="B2241" t="s">
        <v>73</v>
      </c>
      <c r="C2241" t="s">
        <v>3225</v>
      </c>
      <c r="D2241" t="s">
        <v>8099</v>
      </c>
    </row>
    <row r="2242" spans="1:4" x14ac:dyDescent="0.25">
      <c r="A2242" t="s">
        <v>7553</v>
      </c>
      <c r="B2242" t="s">
        <v>1197</v>
      </c>
      <c r="C2242" t="s">
        <v>3226</v>
      </c>
      <c r="D2242" t="s">
        <v>8099</v>
      </c>
    </row>
    <row r="2243" spans="1:4" x14ac:dyDescent="0.25">
      <c r="A2243" t="s">
        <v>7553</v>
      </c>
      <c r="B2243" t="s">
        <v>107</v>
      </c>
      <c r="C2243" t="s">
        <v>3227</v>
      </c>
      <c r="D2243" t="s">
        <v>8099</v>
      </c>
    </row>
    <row r="2244" spans="1:4" x14ac:dyDescent="0.25">
      <c r="A2244" t="s">
        <v>7553</v>
      </c>
      <c r="B2244" t="s">
        <v>109</v>
      </c>
      <c r="C2244" t="s">
        <v>3228</v>
      </c>
      <c r="D2244" t="s">
        <v>8099</v>
      </c>
    </row>
    <row r="2245" spans="1:4" x14ac:dyDescent="0.25">
      <c r="A2245" t="s">
        <v>7553</v>
      </c>
      <c r="B2245" t="s">
        <v>111</v>
      </c>
      <c r="C2245" t="s">
        <v>3229</v>
      </c>
      <c r="D2245" t="s">
        <v>8099</v>
      </c>
    </row>
    <row r="2246" spans="1:4" x14ac:dyDescent="0.25">
      <c r="A2246" t="s">
        <v>7553</v>
      </c>
      <c r="B2246" t="s">
        <v>113</v>
      </c>
      <c r="C2246" t="s">
        <v>3230</v>
      </c>
      <c r="D2246" t="s">
        <v>8099</v>
      </c>
    </row>
    <row r="2247" spans="1:4" x14ac:dyDescent="0.25">
      <c r="A2247" t="s">
        <v>7553</v>
      </c>
      <c r="B2247" t="s">
        <v>115</v>
      </c>
      <c r="C2247" t="s">
        <v>3231</v>
      </c>
      <c r="D2247" t="s">
        <v>8099</v>
      </c>
    </row>
    <row r="2248" spans="1:4" x14ac:dyDescent="0.25">
      <c r="A2248" t="s">
        <v>7553</v>
      </c>
      <c r="B2248" t="s">
        <v>117</v>
      </c>
      <c r="C2248" t="s">
        <v>3232</v>
      </c>
      <c r="D2248" t="s">
        <v>8099</v>
      </c>
    </row>
    <row r="2249" spans="1:4" x14ac:dyDescent="0.25">
      <c r="A2249" t="s">
        <v>7553</v>
      </c>
      <c r="B2249" t="s">
        <v>3651</v>
      </c>
      <c r="C2249" t="s">
        <v>3233</v>
      </c>
      <c r="D2249" t="s">
        <v>8099</v>
      </c>
    </row>
    <row r="2250" spans="1:4" x14ac:dyDescent="0.25">
      <c r="A2250" t="s">
        <v>7553</v>
      </c>
      <c r="B2250" t="s">
        <v>1673</v>
      </c>
      <c r="C2250" t="s">
        <v>3234</v>
      </c>
      <c r="D2250" t="s">
        <v>8099</v>
      </c>
    </row>
    <row r="2251" spans="1:4" x14ac:dyDescent="0.25">
      <c r="A2251" t="s">
        <v>7553</v>
      </c>
      <c r="B2251" t="s">
        <v>1679</v>
      </c>
      <c r="C2251" t="s">
        <v>3235</v>
      </c>
      <c r="D2251" t="s">
        <v>8099</v>
      </c>
    </row>
    <row r="2252" spans="1:4" x14ac:dyDescent="0.25">
      <c r="A2252" t="s">
        <v>7553</v>
      </c>
      <c r="B2252" t="s">
        <v>1681</v>
      </c>
      <c r="C2252" t="s">
        <v>3236</v>
      </c>
      <c r="D2252" t="s">
        <v>8099</v>
      </c>
    </row>
    <row r="2253" spans="1:4" x14ac:dyDescent="0.25">
      <c r="A2253" t="s">
        <v>7553</v>
      </c>
      <c r="B2253" t="s">
        <v>1687</v>
      </c>
      <c r="C2253" t="s">
        <v>3237</v>
      </c>
      <c r="D2253" t="s">
        <v>8099</v>
      </c>
    </row>
    <row r="2254" spans="1:4" x14ac:dyDescent="0.25">
      <c r="A2254" t="s">
        <v>7553</v>
      </c>
      <c r="B2254" t="s">
        <v>1689</v>
      </c>
      <c r="C2254" t="s">
        <v>3238</v>
      </c>
      <c r="D2254" t="s">
        <v>8099</v>
      </c>
    </row>
    <row r="2255" spans="1:4" x14ac:dyDescent="0.25">
      <c r="A2255" t="s">
        <v>7553</v>
      </c>
      <c r="B2255" t="s">
        <v>2</v>
      </c>
      <c r="C2255" t="s">
        <v>3166</v>
      </c>
      <c r="D2255" t="s">
        <v>8126</v>
      </c>
    </row>
    <row r="2256" spans="1:4" x14ac:dyDescent="0.25">
      <c r="A2256" t="s">
        <v>7553</v>
      </c>
      <c r="B2256" t="s">
        <v>1086</v>
      </c>
      <c r="C2256" t="s">
        <v>3168</v>
      </c>
      <c r="D2256" t="s">
        <v>8126</v>
      </c>
    </row>
    <row r="2257" spans="1:4" x14ac:dyDescent="0.25">
      <c r="A2257" t="s">
        <v>7553</v>
      </c>
      <c r="B2257" t="s">
        <v>1088</v>
      </c>
      <c r="C2257" t="s">
        <v>3169</v>
      </c>
      <c r="D2257" t="s">
        <v>8126</v>
      </c>
    </row>
    <row r="2258" spans="1:4" x14ac:dyDescent="0.25">
      <c r="A2258" t="s">
        <v>7553</v>
      </c>
      <c r="B2258" t="s">
        <v>1090</v>
      </c>
      <c r="C2258" t="s">
        <v>3170</v>
      </c>
      <c r="D2258" t="s">
        <v>8126</v>
      </c>
    </row>
    <row r="2259" spans="1:4" x14ac:dyDescent="0.25">
      <c r="A2259" t="s">
        <v>7553</v>
      </c>
      <c r="B2259" t="s">
        <v>8098</v>
      </c>
      <c r="C2259" t="s">
        <v>3166</v>
      </c>
      <c r="D2259" t="s">
        <v>8126</v>
      </c>
    </row>
    <row r="2260" spans="1:4" x14ac:dyDescent="0.25">
      <c r="A2260" t="s">
        <v>7553</v>
      </c>
      <c r="B2260" t="s">
        <v>8100</v>
      </c>
      <c r="C2260" t="s">
        <v>3170</v>
      </c>
      <c r="D2260" t="s">
        <v>8126</v>
      </c>
    </row>
    <row r="2261" spans="1:4" x14ac:dyDescent="0.25">
      <c r="A2261" t="s">
        <v>7553</v>
      </c>
      <c r="B2261" t="s">
        <v>8127</v>
      </c>
      <c r="C2261" t="s">
        <v>3163</v>
      </c>
      <c r="D2261" t="s">
        <v>8128</v>
      </c>
    </row>
    <row r="2262" spans="1:4" x14ac:dyDescent="0.25">
      <c r="A2262" t="s">
        <v>7556</v>
      </c>
      <c r="B2262" t="s">
        <v>8098</v>
      </c>
      <c r="C2262" t="s">
        <v>3169</v>
      </c>
      <c r="D2262" t="s">
        <v>8099</v>
      </c>
    </row>
    <row r="2263" spans="1:4" x14ac:dyDescent="0.25">
      <c r="A2263" t="s">
        <v>7556</v>
      </c>
      <c r="B2263" t="s">
        <v>8100</v>
      </c>
      <c r="C2263" t="s">
        <v>3169</v>
      </c>
      <c r="D2263" t="s">
        <v>8099</v>
      </c>
    </row>
    <row r="2264" spans="1:4" x14ac:dyDescent="0.25">
      <c r="A2264" t="s">
        <v>7556</v>
      </c>
      <c r="B2264" t="s">
        <v>1056</v>
      </c>
      <c r="C2264" t="s">
        <v>3166</v>
      </c>
      <c r="D2264" t="s">
        <v>8126</v>
      </c>
    </row>
    <row r="2265" spans="1:4" x14ac:dyDescent="0.25">
      <c r="A2265" t="s">
        <v>7556</v>
      </c>
      <c r="B2265" t="s">
        <v>1366</v>
      </c>
      <c r="C2265" t="s">
        <v>3168</v>
      </c>
      <c r="D2265" t="s">
        <v>8126</v>
      </c>
    </row>
    <row r="2266" spans="1:4" x14ac:dyDescent="0.25">
      <c r="A2266" t="s">
        <v>7556</v>
      </c>
      <c r="B2266" t="s">
        <v>1368</v>
      </c>
      <c r="C2266" t="s">
        <v>3169</v>
      </c>
      <c r="D2266" t="s">
        <v>8126</v>
      </c>
    </row>
    <row r="2267" spans="1:4" x14ac:dyDescent="0.25">
      <c r="A2267" t="s">
        <v>7556</v>
      </c>
      <c r="B2267" t="s">
        <v>1370</v>
      </c>
      <c r="C2267" t="s">
        <v>3170</v>
      </c>
      <c r="D2267" t="s">
        <v>8126</v>
      </c>
    </row>
    <row r="2268" spans="1:4" x14ac:dyDescent="0.25">
      <c r="A2268" t="s">
        <v>7556</v>
      </c>
      <c r="B2268" t="s">
        <v>1075</v>
      </c>
      <c r="C2268" t="s">
        <v>3171</v>
      </c>
      <c r="D2268" t="s">
        <v>8126</v>
      </c>
    </row>
    <row r="2269" spans="1:4" x14ac:dyDescent="0.25">
      <c r="A2269" t="s">
        <v>7556</v>
      </c>
      <c r="B2269" t="s">
        <v>1611</v>
      </c>
      <c r="C2269" t="s">
        <v>3172</v>
      </c>
      <c r="D2269" t="s">
        <v>8126</v>
      </c>
    </row>
    <row r="2270" spans="1:4" x14ac:dyDescent="0.25">
      <c r="A2270" t="s">
        <v>7556</v>
      </c>
      <c r="B2270" t="s">
        <v>1516</v>
      </c>
      <c r="C2270" t="s">
        <v>3174</v>
      </c>
      <c r="D2270" t="s">
        <v>8126</v>
      </c>
    </row>
    <row r="2271" spans="1:4" x14ac:dyDescent="0.25">
      <c r="A2271" t="s">
        <v>7556</v>
      </c>
      <c r="B2271" t="s">
        <v>1616</v>
      </c>
      <c r="C2271" t="s">
        <v>3176</v>
      </c>
      <c r="D2271" t="s">
        <v>8126</v>
      </c>
    </row>
    <row r="2272" spans="1:4" x14ac:dyDescent="0.25">
      <c r="A2272" t="s">
        <v>7556</v>
      </c>
      <c r="B2272" t="s">
        <v>1620</v>
      </c>
      <c r="C2272" t="s">
        <v>3178</v>
      </c>
      <c r="D2272" t="s">
        <v>8126</v>
      </c>
    </row>
    <row r="2273" spans="1:4" x14ac:dyDescent="0.25">
      <c r="A2273" t="s">
        <v>7556</v>
      </c>
      <c r="B2273" t="s">
        <v>1622</v>
      </c>
      <c r="C2273" t="s">
        <v>3180</v>
      </c>
      <c r="D2273" t="s">
        <v>8126</v>
      </c>
    </row>
    <row r="2274" spans="1:4" x14ac:dyDescent="0.25">
      <c r="A2274" t="s">
        <v>7556</v>
      </c>
      <c r="B2274" t="s">
        <v>1624</v>
      </c>
      <c r="C2274" t="s">
        <v>3182</v>
      </c>
      <c r="D2274" t="s">
        <v>8126</v>
      </c>
    </row>
    <row r="2275" spans="1:4" x14ac:dyDescent="0.25">
      <c r="A2275" t="s">
        <v>7556</v>
      </c>
      <c r="B2275" t="s">
        <v>8098</v>
      </c>
      <c r="C2275" t="s">
        <v>3166</v>
      </c>
      <c r="D2275" t="s">
        <v>8126</v>
      </c>
    </row>
    <row r="2276" spans="1:4" x14ac:dyDescent="0.25">
      <c r="A2276" t="s">
        <v>7556</v>
      </c>
      <c r="B2276" t="s">
        <v>8100</v>
      </c>
      <c r="C2276" t="s">
        <v>3182</v>
      </c>
      <c r="D2276" t="s">
        <v>8126</v>
      </c>
    </row>
    <row r="2277" spans="1:4" x14ac:dyDescent="0.25">
      <c r="A2277" t="s">
        <v>7556</v>
      </c>
      <c r="B2277" t="s">
        <v>8127</v>
      </c>
      <c r="C2277" t="s">
        <v>3163</v>
      </c>
      <c r="D2277" t="s">
        <v>8128</v>
      </c>
    </row>
    <row r="2278" spans="1:4" x14ac:dyDescent="0.25">
      <c r="A2278" t="s">
        <v>7558</v>
      </c>
      <c r="B2278" t="s">
        <v>8098</v>
      </c>
      <c r="C2278" t="s">
        <v>3169</v>
      </c>
      <c r="D2278" t="s">
        <v>8099</v>
      </c>
    </row>
    <row r="2279" spans="1:4" x14ac:dyDescent="0.25">
      <c r="A2279" t="s">
        <v>7558</v>
      </c>
      <c r="B2279" t="s">
        <v>8100</v>
      </c>
      <c r="C2279" t="s">
        <v>3169</v>
      </c>
      <c r="D2279" t="s">
        <v>8099</v>
      </c>
    </row>
    <row r="2280" spans="1:4" x14ac:dyDescent="0.25">
      <c r="A2280" t="s">
        <v>7558</v>
      </c>
      <c r="B2280" t="s">
        <v>1627</v>
      </c>
      <c r="C2280" t="s">
        <v>3161</v>
      </c>
      <c r="D2280" t="s">
        <v>8126</v>
      </c>
    </row>
    <row r="2281" spans="1:4" x14ac:dyDescent="0.25">
      <c r="A2281" t="s">
        <v>7558</v>
      </c>
      <c r="B2281" t="s">
        <v>1629</v>
      </c>
      <c r="C2281" t="s">
        <v>3163</v>
      </c>
      <c r="D2281" t="s">
        <v>8126</v>
      </c>
    </row>
    <row r="2282" spans="1:4" x14ac:dyDescent="0.25">
      <c r="A2282" t="s">
        <v>7558</v>
      </c>
      <c r="B2282" t="s">
        <v>1631</v>
      </c>
      <c r="C2282" t="s">
        <v>3164</v>
      </c>
      <c r="D2282" t="s">
        <v>8126</v>
      </c>
    </row>
    <row r="2283" spans="1:4" x14ac:dyDescent="0.25">
      <c r="A2283" t="s">
        <v>7558</v>
      </c>
      <c r="B2283" t="s">
        <v>1537</v>
      </c>
      <c r="C2283" t="s">
        <v>3166</v>
      </c>
      <c r="D2283" t="s">
        <v>8126</v>
      </c>
    </row>
    <row r="2284" spans="1:4" x14ac:dyDescent="0.25">
      <c r="A2284" t="s">
        <v>7558</v>
      </c>
      <c r="B2284" t="s">
        <v>1635</v>
      </c>
      <c r="C2284" t="s">
        <v>3168</v>
      </c>
      <c r="D2284" t="s">
        <v>8126</v>
      </c>
    </row>
    <row r="2285" spans="1:4" x14ac:dyDescent="0.25">
      <c r="A2285" t="s">
        <v>7558</v>
      </c>
      <c r="B2285" t="s">
        <v>1637</v>
      </c>
      <c r="C2285" t="s">
        <v>3169</v>
      </c>
      <c r="D2285" t="s">
        <v>8126</v>
      </c>
    </row>
    <row r="2286" spans="1:4" x14ac:dyDescent="0.25">
      <c r="A2286" t="s">
        <v>7558</v>
      </c>
      <c r="B2286" t="s">
        <v>3162</v>
      </c>
      <c r="C2286" t="s">
        <v>3170</v>
      </c>
      <c r="D2286" t="s">
        <v>8126</v>
      </c>
    </row>
    <row r="2287" spans="1:4" x14ac:dyDescent="0.25">
      <c r="A2287" t="s">
        <v>7558</v>
      </c>
      <c r="B2287" t="s">
        <v>1539</v>
      </c>
      <c r="C2287" t="s">
        <v>3171</v>
      </c>
      <c r="D2287" t="s">
        <v>8126</v>
      </c>
    </row>
    <row r="2288" spans="1:4" x14ac:dyDescent="0.25">
      <c r="A2288" t="s">
        <v>7558</v>
      </c>
      <c r="B2288" t="s">
        <v>3165</v>
      </c>
      <c r="C2288" t="s">
        <v>3172</v>
      </c>
      <c r="D2288" t="s">
        <v>8126</v>
      </c>
    </row>
    <row r="2289" spans="1:4" x14ac:dyDescent="0.25">
      <c r="A2289" t="s">
        <v>7558</v>
      </c>
      <c r="B2289" t="s">
        <v>3750</v>
      </c>
      <c r="C2289" t="s">
        <v>3174</v>
      </c>
      <c r="D2289" t="s">
        <v>8126</v>
      </c>
    </row>
    <row r="2290" spans="1:4" x14ac:dyDescent="0.25">
      <c r="A2290" t="s">
        <v>7558</v>
      </c>
      <c r="B2290" t="s">
        <v>3167</v>
      </c>
      <c r="C2290" t="s">
        <v>3176</v>
      </c>
      <c r="D2290" t="s">
        <v>8126</v>
      </c>
    </row>
    <row r="2291" spans="1:4" x14ac:dyDescent="0.25">
      <c r="A2291" t="s">
        <v>7558</v>
      </c>
      <c r="B2291" t="s">
        <v>1642</v>
      </c>
      <c r="C2291" t="s">
        <v>3178</v>
      </c>
      <c r="D2291" t="s">
        <v>8126</v>
      </c>
    </row>
    <row r="2292" spans="1:4" x14ac:dyDescent="0.25">
      <c r="A2292" t="s">
        <v>7558</v>
      </c>
      <c r="B2292" t="s">
        <v>1644</v>
      </c>
      <c r="C2292" t="s">
        <v>3180</v>
      </c>
      <c r="D2292" t="s">
        <v>8126</v>
      </c>
    </row>
    <row r="2293" spans="1:4" x14ac:dyDescent="0.25">
      <c r="A2293" t="s">
        <v>7558</v>
      </c>
      <c r="B2293" t="s">
        <v>1646</v>
      </c>
      <c r="C2293" t="s">
        <v>3182</v>
      </c>
      <c r="D2293" t="s">
        <v>8126</v>
      </c>
    </row>
    <row r="2294" spans="1:4" x14ac:dyDescent="0.25">
      <c r="A2294" t="s">
        <v>7558</v>
      </c>
      <c r="B2294" t="s">
        <v>1648</v>
      </c>
      <c r="C2294" t="s">
        <v>3184</v>
      </c>
      <c r="D2294" t="s">
        <v>8126</v>
      </c>
    </row>
    <row r="2295" spans="1:4" x14ac:dyDescent="0.25">
      <c r="A2295" t="s">
        <v>7558</v>
      </c>
      <c r="B2295" t="s">
        <v>3173</v>
      </c>
      <c r="C2295" t="s">
        <v>3186</v>
      </c>
      <c r="D2295" t="s">
        <v>8126</v>
      </c>
    </row>
    <row r="2296" spans="1:4" x14ac:dyDescent="0.25">
      <c r="A2296" t="s">
        <v>7558</v>
      </c>
      <c r="B2296" t="s">
        <v>3175</v>
      </c>
      <c r="C2296" t="s">
        <v>3188</v>
      </c>
      <c r="D2296" t="s">
        <v>8126</v>
      </c>
    </row>
    <row r="2297" spans="1:4" x14ac:dyDescent="0.25">
      <c r="A2297" t="s">
        <v>7558</v>
      </c>
      <c r="B2297" t="s">
        <v>3177</v>
      </c>
      <c r="C2297" t="s">
        <v>3190</v>
      </c>
      <c r="D2297" t="s">
        <v>8126</v>
      </c>
    </row>
    <row r="2298" spans="1:4" x14ac:dyDescent="0.25">
      <c r="A2298" t="s">
        <v>7558</v>
      </c>
      <c r="B2298" t="s">
        <v>3179</v>
      </c>
      <c r="C2298" t="s">
        <v>3192</v>
      </c>
      <c r="D2298" t="s">
        <v>8126</v>
      </c>
    </row>
    <row r="2299" spans="1:4" x14ac:dyDescent="0.25">
      <c r="A2299" t="s">
        <v>7558</v>
      </c>
      <c r="B2299" t="s">
        <v>3181</v>
      </c>
      <c r="C2299" t="s">
        <v>3194</v>
      </c>
      <c r="D2299" t="s">
        <v>8126</v>
      </c>
    </row>
    <row r="2300" spans="1:4" x14ac:dyDescent="0.25">
      <c r="A2300" t="s">
        <v>7558</v>
      </c>
      <c r="B2300" t="s">
        <v>8098</v>
      </c>
      <c r="C2300" t="s">
        <v>3161</v>
      </c>
      <c r="D2300" t="s">
        <v>8126</v>
      </c>
    </row>
    <row r="2301" spans="1:4" x14ac:dyDescent="0.25">
      <c r="A2301" t="s">
        <v>7558</v>
      </c>
      <c r="B2301" t="s">
        <v>8100</v>
      </c>
      <c r="C2301" t="s">
        <v>3194</v>
      </c>
      <c r="D2301" t="s">
        <v>8126</v>
      </c>
    </row>
    <row r="2302" spans="1:4" x14ac:dyDescent="0.25">
      <c r="A2302" t="s">
        <v>7558</v>
      </c>
      <c r="B2302" t="s">
        <v>8127</v>
      </c>
      <c r="C2302" t="s">
        <v>3163</v>
      </c>
      <c r="D2302" t="s">
        <v>8128</v>
      </c>
    </row>
    <row r="2303" spans="1:4" x14ac:dyDescent="0.25">
      <c r="A2303" t="s">
        <v>7561</v>
      </c>
      <c r="B2303" t="s">
        <v>8098</v>
      </c>
      <c r="C2303" t="s">
        <v>3169</v>
      </c>
      <c r="D2303" t="s">
        <v>8099</v>
      </c>
    </row>
    <row r="2304" spans="1:4" x14ac:dyDescent="0.25">
      <c r="A2304" t="s">
        <v>7561</v>
      </c>
      <c r="B2304" t="s">
        <v>8100</v>
      </c>
      <c r="C2304" t="s">
        <v>3169</v>
      </c>
      <c r="D2304" t="s">
        <v>8099</v>
      </c>
    </row>
    <row r="2305" spans="1:4" x14ac:dyDescent="0.25">
      <c r="A2305" t="s">
        <v>7561</v>
      </c>
      <c r="B2305" t="s">
        <v>2</v>
      </c>
      <c r="C2305" t="s">
        <v>3168</v>
      </c>
      <c r="D2305" t="s">
        <v>8126</v>
      </c>
    </row>
    <row r="2306" spans="1:4" x14ac:dyDescent="0.25">
      <c r="A2306" t="s">
        <v>7561</v>
      </c>
      <c r="B2306" t="s">
        <v>1056</v>
      </c>
      <c r="C2306" t="s">
        <v>3169</v>
      </c>
      <c r="D2306" t="s">
        <v>8126</v>
      </c>
    </row>
    <row r="2307" spans="1:4" x14ac:dyDescent="0.25">
      <c r="A2307" t="s">
        <v>7561</v>
      </c>
      <c r="B2307" t="s">
        <v>1366</v>
      </c>
      <c r="C2307" t="s">
        <v>3170</v>
      </c>
      <c r="D2307" t="s">
        <v>8126</v>
      </c>
    </row>
    <row r="2308" spans="1:4" x14ac:dyDescent="0.25">
      <c r="A2308" t="s">
        <v>7561</v>
      </c>
      <c r="B2308" t="s">
        <v>1368</v>
      </c>
      <c r="C2308" t="s">
        <v>3171</v>
      </c>
      <c r="D2308" t="s">
        <v>8126</v>
      </c>
    </row>
    <row r="2309" spans="1:4" x14ac:dyDescent="0.25">
      <c r="A2309" t="s">
        <v>7561</v>
      </c>
      <c r="B2309" t="s">
        <v>1370</v>
      </c>
      <c r="C2309" t="s">
        <v>3172</v>
      </c>
      <c r="D2309" t="s">
        <v>8126</v>
      </c>
    </row>
    <row r="2310" spans="1:4" x14ac:dyDescent="0.25">
      <c r="A2310" t="s">
        <v>7561</v>
      </c>
      <c r="B2310" t="s">
        <v>1075</v>
      </c>
      <c r="C2310" t="s">
        <v>3174</v>
      </c>
      <c r="D2310" t="s">
        <v>8126</v>
      </c>
    </row>
    <row r="2311" spans="1:4" x14ac:dyDescent="0.25">
      <c r="A2311" t="s">
        <v>7561</v>
      </c>
      <c r="B2311" t="s">
        <v>1611</v>
      </c>
      <c r="C2311" t="s">
        <v>3176</v>
      </c>
      <c r="D2311" t="s">
        <v>8126</v>
      </c>
    </row>
    <row r="2312" spans="1:4" x14ac:dyDescent="0.25">
      <c r="A2312" t="s">
        <v>7561</v>
      </c>
      <c r="B2312" t="s">
        <v>1516</v>
      </c>
      <c r="C2312" t="s">
        <v>3178</v>
      </c>
      <c r="D2312" t="s">
        <v>8126</v>
      </c>
    </row>
    <row r="2313" spans="1:4" x14ac:dyDescent="0.25">
      <c r="A2313" t="s">
        <v>7561</v>
      </c>
      <c r="B2313" t="s">
        <v>1616</v>
      </c>
      <c r="C2313" t="s">
        <v>3180</v>
      </c>
      <c r="D2313" t="s">
        <v>8126</v>
      </c>
    </row>
    <row r="2314" spans="1:4" x14ac:dyDescent="0.25">
      <c r="A2314" t="s">
        <v>7561</v>
      </c>
      <c r="B2314" t="s">
        <v>1620</v>
      </c>
      <c r="C2314" t="s">
        <v>3182</v>
      </c>
      <c r="D2314" t="s">
        <v>8126</v>
      </c>
    </row>
    <row r="2315" spans="1:4" x14ac:dyDescent="0.25">
      <c r="A2315" t="s">
        <v>7561</v>
      </c>
      <c r="B2315" t="s">
        <v>1622</v>
      </c>
      <c r="C2315" t="s">
        <v>3184</v>
      </c>
      <c r="D2315" t="s">
        <v>8126</v>
      </c>
    </row>
    <row r="2316" spans="1:4" x14ac:dyDescent="0.25">
      <c r="A2316" t="s">
        <v>7561</v>
      </c>
      <c r="B2316" t="s">
        <v>1624</v>
      </c>
      <c r="C2316" t="s">
        <v>3186</v>
      </c>
      <c r="D2316" t="s">
        <v>8126</v>
      </c>
    </row>
    <row r="2317" spans="1:4" x14ac:dyDescent="0.25">
      <c r="A2317" t="s">
        <v>7561</v>
      </c>
      <c r="B2317" t="s">
        <v>8098</v>
      </c>
      <c r="C2317" t="s">
        <v>3168</v>
      </c>
      <c r="D2317" t="s">
        <v>8126</v>
      </c>
    </row>
    <row r="2318" spans="1:4" x14ac:dyDescent="0.25">
      <c r="A2318" t="s">
        <v>7561</v>
      </c>
      <c r="B2318" t="s">
        <v>8100</v>
      </c>
      <c r="C2318" t="s">
        <v>3186</v>
      </c>
      <c r="D2318" t="s">
        <v>8126</v>
      </c>
    </row>
    <row r="2319" spans="1:4" x14ac:dyDescent="0.25">
      <c r="A2319" t="s">
        <v>7561</v>
      </c>
      <c r="B2319" t="s">
        <v>8127</v>
      </c>
      <c r="C2319" t="s">
        <v>3163</v>
      </c>
      <c r="D2319" t="s">
        <v>8128</v>
      </c>
    </row>
    <row r="2320" spans="1:4" x14ac:dyDescent="0.25">
      <c r="A2320" t="s">
        <v>7562</v>
      </c>
      <c r="B2320" t="s">
        <v>8098</v>
      </c>
      <c r="C2320" t="s">
        <v>3169</v>
      </c>
      <c r="D2320" t="s">
        <v>8099</v>
      </c>
    </row>
    <row r="2321" spans="1:4" x14ac:dyDescent="0.25">
      <c r="A2321" t="s">
        <v>7562</v>
      </c>
      <c r="B2321" t="s">
        <v>8100</v>
      </c>
      <c r="C2321" t="s">
        <v>3169</v>
      </c>
      <c r="D2321" t="s">
        <v>8099</v>
      </c>
    </row>
    <row r="2322" spans="1:4" x14ac:dyDescent="0.25">
      <c r="A2322" t="s">
        <v>7562</v>
      </c>
      <c r="B2322" t="s">
        <v>1627</v>
      </c>
      <c r="C2322" t="s">
        <v>3161</v>
      </c>
      <c r="D2322" t="s">
        <v>8126</v>
      </c>
    </row>
    <row r="2323" spans="1:4" x14ac:dyDescent="0.25">
      <c r="A2323" t="s">
        <v>7562</v>
      </c>
      <c r="B2323" t="s">
        <v>1629</v>
      </c>
      <c r="C2323" t="s">
        <v>3163</v>
      </c>
      <c r="D2323" t="s">
        <v>8126</v>
      </c>
    </row>
    <row r="2324" spans="1:4" x14ac:dyDescent="0.25">
      <c r="A2324" t="s">
        <v>7562</v>
      </c>
      <c r="B2324" t="s">
        <v>1631</v>
      </c>
      <c r="C2324" t="s">
        <v>3164</v>
      </c>
      <c r="D2324" t="s">
        <v>8126</v>
      </c>
    </row>
    <row r="2325" spans="1:4" x14ac:dyDescent="0.25">
      <c r="A2325" t="s">
        <v>7562</v>
      </c>
      <c r="B2325" t="s">
        <v>1537</v>
      </c>
      <c r="C2325" t="s">
        <v>3166</v>
      </c>
      <c r="D2325" t="s">
        <v>8126</v>
      </c>
    </row>
    <row r="2326" spans="1:4" x14ac:dyDescent="0.25">
      <c r="A2326" t="s">
        <v>7562</v>
      </c>
      <c r="B2326" t="s">
        <v>1635</v>
      </c>
      <c r="C2326" t="s">
        <v>3168</v>
      </c>
      <c r="D2326" t="s">
        <v>8126</v>
      </c>
    </row>
    <row r="2327" spans="1:4" x14ac:dyDescent="0.25">
      <c r="A2327" t="s">
        <v>7562</v>
      </c>
      <c r="B2327" t="s">
        <v>1637</v>
      </c>
      <c r="C2327" t="s">
        <v>3169</v>
      </c>
      <c r="D2327" t="s">
        <v>8126</v>
      </c>
    </row>
    <row r="2328" spans="1:4" x14ac:dyDescent="0.25">
      <c r="A2328" t="s">
        <v>7562</v>
      </c>
      <c r="B2328" t="s">
        <v>3162</v>
      </c>
      <c r="C2328" t="s">
        <v>3170</v>
      </c>
      <c r="D2328" t="s">
        <v>8126</v>
      </c>
    </row>
    <row r="2329" spans="1:4" x14ac:dyDescent="0.25">
      <c r="A2329" t="s">
        <v>7562</v>
      </c>
      <c r="B2329" t="s">
        <v>1539</v>
      </c>
      <c r="C2329" t="s">
        <v>3171</v>
      </c>
      <c r="D2329" t="s">
        <v>8126</v>
      </c>
    </row>
    <row r="2330" spans="1:4" x14ac:dyDescent="0.25">
      <c r="A2330" t="s">
        <v>7562</v>
      </c>
      <c r="B2330" t="s">
        <v>3165</v>
      </c>
      <c r="C2330" t="s">
        <v>3172</v>
      </c>
      <c r="D2330" t="s">
        <v>8126</v>
      </c>
    </row>
    <row r="2331" spans="1:4" x14ac:dyDescent="0.25">
      <c r="A2331" t="s">
        <v>7562</v>
      </c>
      <c r="B2331" t="s">
        <v>3167</v>
      </c>
      <c r="C2331" t="s">
        <v>3174</v>
      </c>
      <c r="D2331" t="s">
        <v>8126</v>
      </c>
    </row>
    <row r="2332" spans="1:4" x14ac:dyDescent="0.25">
      <c r="A2332" t="s">
        <v>7562</v>
      </c>
      <c r="B2332" t="s">
        <v>1642</v>
      </c>
      <c r="C2332" t="s">
        <v>3176</v>
      </c>
      <c r="D2332" t="s">
        <v>8126</v>
      </c>
    </row>
    <row r="2333" spans="1:4" x14ac:dyDescent="0.25">
      <c r="A2333" t="s">
        <v>7562</v>
      </c>
      <c r="B2333" t="s">
        <v>1644</v>
      </c>
      <c r="C2333" t="s">
        <v>3178</v>
      </c>
      <c r="D2333" t="s">
        <v>8126</v>
      </c>
    </row>
    <row r="2334" spans="1:4" x14ac:dyDescent="0.25">
      <c r="A2334" t="s">
        <v>7562</v>
      </c>
      <c r="B2334" t="s">
        <v>1646</v>
      </c>
      <c r="C2334" t="s">
        <v>3180</v>
      </c>
      <c r="D2334" t="s">
        <v>8126</v>
      </c>
    </row>
    <row r="2335" spans="1:4" x14ac:dyDescent="0.25">
      <c r="A2335" t="s">
        <v>7562</v>
      </c>
      <c r="B2335" t="s">
        <v>1648</v>
      </c>
      <c r="C2335" t="s">
        <v>3182</v>
      </c>
      <c r="D2335" t="s">
        <v>8126</v>
      </c>
    </row>
    <row r="2336" spans="1:4" x14ac:dyDescent="0.25">
      <c r="A2336" t="s">
        <v>7562</v>
      </c>
      <c r="B2336" t="s">
        <v>3173</v>
      </c>
      <c r="C2336" t="s">
        <v>3184</v>
      </c>
      <c r="D2336" t="s">
        <v>8126</v>
      </c>
    </row>
    <row r="2337" spans="1:4" x14ac:dyDescent="0.25">
      <c r="A2337" t="s">
        <v>7562</v>
      </c>
      <c r="B2337" t="s">
        <v>3175</v>
      </c>
      <c r="C2337" t="s">
        <v>3186</v>
      </c>
      <c r="D2337" t="s">
        <v>8126</v>
      </c>
    </row>
    <row r="2338" spans="1:4" x14ac:dyDescent="0.25">
      <c r="A2338" t="s">
        <v>7562</v>
      </c>
      <c r="B2338" t="s">
        <v>3177</v>
      </c>
      <c r="C2338" t="s">
        <v>3188</v>
      </c>
      <c r="D2338" t="s">
        <v>8126</v>
      </c>
    </row>
    <row r="2339" spans="1:4" x14ac:dyDescent="0.25">
      <c r="A2339" t="s">
        <v>7562</v>
      </c>
      <c r="B2339" t="s">
        <v>3179</v>
      </c>
      <c r="C2339" t="s">
        <v>3190</v>
      </c>
      <c r="D2339" t="s">
        <v>8126</v>
      </c>
    </row>
    <row r="2340" spans="1:4" x14ac:dyDescent="0.25">
      <c r="A2340" t="s">
        <v>7562</v>
      </c>
      <c r="B2340" t="s">
        <v>3181</v>
      </c>
      <c r="C2340" t="s">
        <v>3192</v>
      </c>
      <c r="D2340" t="s">
        <v>8126</v>
      </c>
    </row>
    <row r="2341" spans="1:4" x14ac:dyDescent="0.25">
      <c r="A2341" t="s">
        <v>7562</v>
      </c>
      <c r="B2341" t="s">
        <v>8098</v>
      </c>
      <c r="C2341" t="s">
        <v>3161</v>
      </c>
      <c r="D2341" t="s">
        <v>8126</v>
      </c>
    </row>
    <row r="2342" spans="1:4" x14ac:dyDescent="0.25">
      <c r="A2342" t="s">
        <v>7562</v>
      </c>
      <c r="B2342" t="s">
        <v>8100</v>
      </c>
      <c r="C2342" t="s">
        <v>3192</v>
      </c>
      <c r="D2342" t="s">
        <v>8126</v>
      </c>
    </row>
    <row r="2343" spans="1:4" x14ac:dyDescent="0.25">
      <c r="A2343" t="s">
        <v>7562</v>
      </c>
      <c r="B2343" t="s">
        <v>8127</v>
      </c>
      <c r="C2343" t="s">
        <v>3163</v>
      </c>
      <c r="D2343" t="s">
        <v>8128</v>
      </c>
    </row>
    <row r="2344" spans="1:4" x14ac:dyDescent="0.25">
      <c r="A2344" t="s">
        <v>7565</v>
      </c>
      <c r="B2344" t="s">
        <v>8098</v>
      </c>
      <c r="C2344" t="s">
        <v>3169</v>
      </c>
      <c r="D2344" t="s">
        <v>8099</v>
      </c>
    </row>
    <row r="2345" spans="1:4" x14ac:dyDescent="0.25">
      <c r="A2345" t="s">
        <v>7565</v>
      </c>
      <c r="B2345" t="s">
        <v>8100</v>
      </c>
      <c r="C2345" t="s">
        <v>3169</v>
      </c>
      <c r="D2345" t="s">
        <v>8099</v>
      </c>
    </row>
    <row r="2346" spans="1:4" x14ac:dyDescent="0.25">
      <c r="A2346" t="s">
        <v>7565</v>
      </c>
      <c r="B2346" t="s">
        <v>1088</v>
      </c>
      <c r="C2346" t="s">
        <v>3163</v>
      </c>
      <c r="D2346" t="s">
        <v>8126</v>
      </c>
    </row>
    <row r="2347" spans="1:4" x14ac:dyDescent="0.25">
      <c r="A2347" t="s">
        <v>7565</v>
      </c>
      <c r="B2347" t="s">
        <v>1090</v>
      </c>
      <c r="C2347" t="s">
        <v>3164</v>
      </c>
      <c r="D2347" t="s">
        <v>8126</v>
      </c>
    </row>
    <row r="2348" spans="1:4" x14ac:dyDescent="0.25">
      <c r="A2348" t="s">
        <v>7565</v>
      </c>
      <c r="B2348" t="s">
        <v>1054</v>
      </c>
      <c r="C2348" t="s">
        <v>3166</v>
      </c>
      <c r="D2348" t="s">
        <v>8126</v>
      </c>
    </row>
    <row r="2349" spans="1:4" x14ac:dyDescent="0.25">
      <c r="A2349" t="s">
        <v>7565</v>
      </c>
      <c r="B2349" t="s">
        <v>1056</v>
      </c>
      <c r="C2349" t="s">
        <v>3168</v>
      </c>
      <c r="D2349" t="s">
        <v>8126</v>
      </c>
    </row>
    <row r="2350" spans="1:4" x14ac:dyDescent="0.25">
      <c r="A2350" t="s">
        <v>7565</v>
      </c>
      <c r="B2350" t="s">
        <v>8098</v>
      </c>
      <c r="C2350" t="s">
        <v>3163</v>
      </c>
      <c r="D2350" t="s">
        <v>8126</v>
      </c>
    </row>
    <row r="2351" spans="1:4" x14ac:dyDescent="0.25">
      <c r="A2351" t="s">
        <v>7565</v>
      </c>
      <c r="B2351" t="s">
        <v>8100</v>
      </c>
      <c r="C2351" t="s">
        <v>3168</v>
      </c>
      <c r="D2351" t="s">
        <v>8126</v>
      </c>
    </row>
    <row r="2352" spans="1:4" x14ac:dyDescent="0.25">
      <c r="A2352" t="s">
        <v>7565</v>
      </c>
      <c r="B2352" t="s">
        <v>8127</v>
      </c>
      <c r="C2352" t="s">
        <v>3163</v>
      </c>
      <c r="D2352" t="s">
        <v>8128</v>
      </c>
    </row>
    <row r="2353" spans="1:4" x14ac:dyDescent="0.25">
      <c r="A2353" t="s">
        <v>7568</v>
      </c>
      <c r="B2353" t="s">
        <v>8098</v>
      </c>
      <c r="C2353" t="s">
        <v>3169</v>
      </c>
      <c r="D2353" t="s">
        <v>8099</v>
      </c>
    </row>
    <row r="2354" spans="1:4" x14ac:dyDescent="0.25">
      <c r="A2354" t="s">
        <v>7568</v>
      </c>
      <c r="B2354" t="s">
        <v>8100</v>
      </c>
      <c r="C2354" t="s">
        <v>3169</v>
      </c>
      <c r="D2354" t="s">
        <v>8099</v>
      </c>
    </row>
    <row r="2355" spans="1:4" x14ac:dyDescent="0.25">
      <c r="A2355" t="s">
        <v>7568</v>
      </c>
      <c r="B2355" t="s">
        <v>1056</v>
      </c>
      <c r="C2355" t="s">
        <v>3166</v>
      </c>
      <c r="D2355" t="s">
        <v>8126</v>
      </c>
    </row>
    <row r="2356" spans="1:4" x14ac:dyDescent="0.25">
      <c r="A2356" t="s">
        <v>7568</v>
      </c>
      <c r="B2356" t="s">
        <v>1060</v>
      </c>
      <c r="C2356" t="s">
        <v>3168</v>
      </c>
      <c r="D2356" t="s">
        <v>8126</v>
      </c>
    </row>
    <row r="2357" spans="1:4" x14ac:dyDescent="0.25">
      <c r="A2357" t="s">
        <v>7568</v>
      </c>
      <c r="B2357" t="s">
        <v>1370</v>
      </c>
      <c r="C2357" t="s">
        <v>3169</v>
      </c>
      <c r="D2357" t="s">
        <v>8126</v>
      </c>
    </row>
    <row r="2358" spans="1:4" x14ac:dyDescent="0.25">
      <c r="A2358" t="s">
        <v>7568</v>
      </c>
      <c r="B2358" t="s">
        <v>1075</v>
      </c>
      <c r="C2358" t="s">
        <v>3170</v>
      </c>
      <c r="D2358" t="s">
        <v>8126</v>
      </c>
    </row>
    <row r="2359" spans="1:4" x14ac:dyDescent="0.25">
      <c r="A2359" t="s">
        <v>7568</v>
      </c>
      <c r="B2359" t="s">
        <v>1611</v>
      </c>
      <c r="C2359" t="s">
        <v>3171</v>
      </c>
      <c r="D2359" t="s">
        <v>8126</v>
      </c>
    </row>
    <row r="2360" spans="1:4" x14ac:dyDescent="0.25">
      <c r="A2360" t="s">
        <v>7568</v>
      </c>
      <c r="B2360" t="s">
        <v>1516</v>
      </c>
      <c r="C2360" t="s">
        <v>3172</v>
      </c>
      <c r="D2360" t="s">
        <v>8126</v>
      </c>
    </row>
    <row r="2361" spans="1:4" x14ac:dyDescent="0.25">
      <c r="A2361" t="s">
        <v>7568</v>
      </c>
      <c r="B2361" t="s">
        <v>1616</v>
      </c>
      <c r="C2361" t="s">
        <v>3174</v>
      </c>
      <c r="D2361" t="s">
        <v>8126</v>
      </c>
    </row>
    <row r="2362" spans="1:4" x14ac:dyDescent="0.25">
      <c r="A2362" t="s">
        <v>7568</v>
      </c>
      <c r="B2362" t="s">
        <v>1620</v>
      </c>
      <c r="C2362" t="s">
        <v>3176</v>
      </c>
      <c r="D2362" t="s">
        <v>8126</v>
      </c>
    </row>
    <row r="2363" spans="1:4" x14ac:dyDescent="0.25">
      <c r="A2363" t="s">
        <v>7568</v>
      </c>
      <c r="B2363" t="s">
        <v>1622</v>
      </c>
      <c r="C2363" t="s">
        <v>3178</v>
      </c>
      <c r="D2363" t="s">
        <v>8126</v>
      </c>
    </row>
    <row r="2364" spans="1:4" x14ac:dyDescent="0.25">
      <c r="A2364" t="s">
        <v>7568</v>
      </c>
      <c r="B2364" t="s">
        <v>1624</v>
      </c>
      <c r="C2364" t="s">
        <v>3180</v>
      </c>
      <c r="D2364" t="s">
        <v>8126</v>
      </c>
    </row>
    <row r="2365" spans="1:4" x14ac:dyDescent="0.25">
      <c r="A2365" t="s">
        <v>7568</v>
      </c>
      <c r="B2365" t="s">
        <v>1627</v>
      </c>
      <c r="C2365" t="s">
        <v>3182</v>
      </c>
      <c r="D2365" t="s">
        <v>8126</v>
      </c>
    </row>
    <row r="2366" spans="1:4" x14ac:dyDescent="0.25">
      <c r="A2366" t="s">
        <v>7568</v>
      </c>
      <c r="B2366" t="s">
        <v>1629</v>
      </c>
      <c r="C2366" t="s">
        <v>3184</v>
      </c>
      <c r="D2366" t="s">
        <v>8126</v>
      </c>
    </row>
    <row r="2367" spans="1:4" x14ac:dyDescent="0.25">
      <c r="A2367" t="s">
        <v>7568</v>
      </c>
      <c r="B2367" t="s">
        <v>1631</v>
      </c>
      <c r="C2367" t="s">
        <v>3186</v>
      </c>
      <c r="D2367" t="s">
        <v>8126</v>
      </c>
    </row>
    <row r="2368" spans="1:4" x14ac:dyDescent="0.25">
      <c r="A2368" t="s">
        <v>7568</v>
      </c>
      <c r="B2368" t="s">
        <v>1519</v>
      </c>
      <c r="C2368" t="s">
        <v>3188</v>
      </c>
      <c r="D2368" t="s">
        <v>8126</v>
      </c>
    </row>
    <row r="2369" spans="1:4" x14ac:dyDescent="0.25">
      <c r="A2369" t="s">
        <v>7568</v>
      </c>
      <c r="B2369" t="s">
        <v>1537</v>
      </c>
      <c r="C2369" t="s">
        <v>3190</v>
      </c>
      <c r="D2369" t="s">
        <v>8126</v>
      </c>
    </row>
    <row r="2370" spans="1:4" x14ac:dyDescent="0.25">
      <c r="A2370" t="s">
        <v>7568</v>
      </c>
      <c r="B2370" t="s">
        <v>1635</v>
      </c>
      <c r="C2370" t="s">
        <v>3192</v>
      </c>
      <c r="D2370" t="s">
        <v>8126</v>
      </c>
    </row>
    <row r="2371" spans="1:4" x14ac:dyDescent="0.25">
      <c r="A2371" t="s">
        <v>7568</v>
      </c>
      <c r="B2371" t="s">
        <v>1637</v>
      </c>
      <c r="C2371" t="s">
        <v>3194</v>
      </c>
      <c r="D2371" t="s">
        <v>8126</v>
      </c>
    </row>
    <row r="2372" spans="1:4" x14ac:dyDescent="0.25">
      <c r="A2372" t="s">
        <v>7568</v>
      </c>
      <c r="B2372" t="s">
        <v>8098</v>
      </c>
      <c r="C2372" t="s">
        <v>3166</v>
      </c>
      <c r="D2372" t="s">
        <v>8126</v>
      </c>
    </row>
    <row r="2373" spans="1:4" x14ac:dyDescent="0.25">
      <c r="A2373" t="s">
        <v>7568</v>
      </c>
      <c r="B2373" t="s">
        <v>8100</v>
      </c>
      <c r="C2373" t="s">
        <v>3194</v>
      </c>
      <c r="D2373" t="s">
        <v>8126</v>
      </c>
    </row>
    <row r="2374" spans="1:4" x14ac:dyDescent="0.25">
      <c r="A2374" t="s">
        <v>7568</v>
      </c>
      <c r="B2374" t="s">
        <v>8127</v>
      </c>
      <c r="C2374" t="s">
        <v>3163</v>
      </c>
      <c r="D2374" t="s">
        <v>8128</v>
      </c>
    </row>
    <row r="2375" spans="1:4" x14ac:dyDescent="0.25">
      <c r="A2375" t="s">
        <v>7570</v>
      </c>
      <c r="B2375" t="s">
        <v>8098</v>
      </c>
      <c r="C2375" t="s">
        <v>3169</v>
      </c>
      <c r="D2375" t="s">
        <v>8099</v>
      </c>
    </row>
    <row r="2376" spans="1:4" x14ac:dyDescent="0.25">
      <c r="A2376" t="s">
        <v>7570</v>
      </c>
      <c r="B2376" t="s">
        <v>8100</v>
      </c>
      <c r="C2376" t="s">
        <v>3169</v>
      </c>
      <c r="D2376" t="s">
        <v>8099</v>
      </c>
    </row>
    <row r="2377" spans="1:4" x14ac:dyDescent="0.25">
      <c r="A2377" t="s">
        <v>7570</v>
      </c>
      <c r="B2377" t="s">
        <v>1639</v>
      </c>
      <c r="C2377" t="s">
        <v>3161</v>
      </c>
      <c r="D2377" t="s">
        <v>8126</v>
      </c>
    </row>
    <row r="2378" spans="1:4" x14ac:dyDescent="0.25">
      <c r="A2378" t="s">
        <v>7570</v>
      </c>
      <c r="B2378" t="s">
        <v>3162</v>
      </c>
      <c r="C2378" t="s">
        <v>3163</v>
      </c>
      <c r="D2378" t="s">
        <v>8126</v>
      </c>
    </row>
    <row r="2379" spans="1:4" x14ac:dyDescent="0.25">
      <c r="A2379" t="s">
        <v>7570</v>
      </c>
      <c r="B2379" t="s">
        <v>3165</v>
      </c>
      <c r="C2379" t="s">
        <v>3164</v>
      </c>
      <c r="D2379" t="s">
        <v>8126</v>
      </c>
    </row>
    <row r="2380" spans="1:4" x14ac:dyDescent="0.25">
      <c r="A2380" t="s">
        <v>7570</v>
      </c>
      <c r="B2380" t="s">
        <v>3167</v>
      </c>
      <c r="C2380" t="s">
        <v>3166</v>
      </c>
      <c r="D2380" t="s">
        <v>8126</v>
      </c>
    </row>
    <row r="2381" spans="1:4" x14ac:dyDescent="0.25">
      <c r="A2381" t="s">
        <v>7570</v>
      </c>
      <c r="B2381" t="s">
        <v>1642</v>
      </c>
      <c r="C2381" t="s">
        <v>3168</v>
      </c>
      <c r="D2381" t="s">
        <v>8126</v>
      </c>
    </row>
    <row r="2382" spans="1:4" x14ac:dyDescent="0.25">
      <c r="A2382" t="s">
        <v>7570</v>
      </c>
      <c r="B2382" t="s">
        <v>1644</v>
      </c>
      <c r="C2382" t="s">
        <v>3169</v>
      </c>
      <c r="D2382" t="s">
        <v>8126</v>
      </c>
    </row>
    <row r="2383" spans="1:4" x14ac:dyDescent="0.25">
      <c r="A2383" t="s">
        <v>7570</v>
      </c>
      <c r="B2383" t="s">
        <v>1646</v>
      </c>
      <c r="C2383" t="s">
        <v>3170</v>
      </c>
      <c r="D2383" t="s">
        <v>8126</v>
      </c>
    </row>
    <row r="2384" spans="1:4" x14ac:dyDescent="0.25">
      <c r="A2384" t="s">
        <v>7570</v>
      </c>
      <c r="B2384" t="s">
        <v>1648</v>
      </c>
      <c r="C2384" t="s">
        <v>3171</v>
      </c>
      <c r="D2384" t="s">
        <v>8126</v>
      </c>
    </row>
    <row r="2385" spans="1:4" x14ac:dyDescent="0.25">
      <c r="A2385" t="s">
        <v>7570</v>
      </c>
      <c r="B2385" t="s">
        <v>3175</v>
      </c>
      <c r="C2385" t="s">
        <v>3172</v>
      </c>
      <c r="D2385" t="s">
        <v>8126</v>
      </c>
    </row>
    <row r="2386" spans="1:4" x14ac:dyDescent="0.25">
      <c r="A2386" t="s">
        <v>7570</v>
      </c>
      <c r="B2386" t="s">
        <v>3177</v>
      </c>
      <c r="C2386" t="s">
        <v>3174</v>
      </c>
      <c r="D2386" t="s">
        <v>8126</v>
      </c>
    </row>
    <row r="2387" spans="1:4" x14ac:dyDescent="0.25">
      <c r="A2387" t="s">
        <v>7570</v>
      </c>
      <c r="B2387" t="s">
        <v>3179</v>
      </c>
      <c r="C2387" t="s">
        <v>3176</v>
      </c>
      <c r="D2387" t="s">
        <v>8126</v>
      </c>
    </row>
    <row r="2388" spans="1:4" x14ac:dyDescent="0.25">
      <c r="A2388" t="s">
        <v>7570</v>
      </c>
      <c r="B2388" t="s">
        <v>3181</v>
      </c>
      <c r="C2388" t="s">
        <v>3178</v>
      </c>
      <c r="D2388" t="s">
        <v>8126</v>
      </c>
    </row>
    <row r="2389" spans="1:4" x14ac:dyDescent="0.25">
      <c r="A2389" t="s">
        <v>7570</v>
      </c>
      <c r="B2389" t="s">
        <v>3183</v>
      </c>
      <c r="C2389" t="s">
        <v>3180</v>
      </c>
      <c r="D2389" t="s">
        <v>8126</v>
      </c>
    </row>
    <row r="2390" spans="1:4" x14ac:dyDescent="0.25">
      <c r="A2390" t="s">
        <v>7570</v>
      </c>
      <c r="B2390" t="s">
        <v>3185</v>
      </c>
      <c r="C2390" t="s">
        <v>3182</v>
      </c>
      <c r="D2390" t="s">
        <v>8126</v>
      </c>
    </row>
    <row r="2391" spans="1:4" x14ac:dyDescent="0.25">
      <c r="A2391" t="s">
        <v>7570</v>
      </c>
      <c r="B2391" t="s">
        <v>3187</v>
      </c>
      <c r="C2391" t="s">
        <v>3184</v>
      </c>
      <c r="D2391" t="s">
        <v>8126</v>
      </c>
    </row>
    <row r="2392" spans="1:4" x14ac:dyDescent="0.25">
      <c r="A2392" t="s">
        <v>7570</v>
      </c>
      <c r="B2392" t="s">
        <v>3189</v>
      </c>
      <c r="C2392" t="s">
        <v>3186</v>
      </c>
      <c r="D2392" t="s">
        <v>8126</v>
      </c>
    </row>
    <row r="2393" spans="1:4" x14ac:dyDescent="0.25">
      <c r="A2393" t="s">
        <v>7570</v>
      </c>
      <c r="B2393" t="s">
        <v>8098</v>
      </c>
      <c r="C2393" t="s">
        <v>3161</v>
      </c>
      <c r="D2393" t="s">
        <v>8126</v>
      </c>
    </row>
    <row r="2394" spans="1:4" x14ac:dyDescent="0.25">
      <c r="A2394" t="s">
        <v>7570</v>
      </c>
      <c r="B2394" t="s">
        <v>8100</v>
      </c>
      <c r="C2394" t="s">
        <v>3186</v>
      </c>
      <c r="D2394" t="s">
        <v>8126</v>
      </c>
    </row>
    <row r="2395" spans="1:4" x14ac:dyDescent="0.25">
      <c r="A2395" t="s">
        <v>7570</v>
      </c>
      <c r="B2395" t="s">
        <v>8127</v>
      </c>
      <c r="C2395" t="s">
        <v>3163</v>
      </c>
      <c r="D2395" t="s">
        <v>8128</v>
      </c>
    </row>
    <row r="2396" spans="1:4" x14ac:dyDescent="0.25">
      <c r="A2396" t="s">
        <v>7573</v>
      </c>
      <c r="B2396" t="s">
        <v>8098</v>
      </c>
      <c r="C2396" t="s">
        <v>3169</v>
      </c>
      <c r="D2396" t="s">
        <v>8099</v>
      </c>
    </row>
    <row r="2397" spans="1:4" x14ac:dyDescent="0.25">
      <c r="A2397" t="s">
        <v>7573</v>
      </c>
      <c r="B2397" t="s">
        <v>8100</v>
      </c>
      <c r="C2397" t="s">
        <v>3169</v>
      </c>
      <c r="D2397" t="s">
        <v>8099</v>
      </c>
    </row>
    <row r="2398" spans="1:4" x14ac:dyDescent="0.25">
      <c r="A2398" t="s">
        <v>7573</v>
      </c>
      <c r="B2398" t="s">
        <v>2</v>
      </c>
      <c r="C2398" t="s">
        <v>3168</v>
      </c>
      <c r="D2398" t="s">
        <v>8126</v>
      </c>
    </row>
    <row r="2399" spans="1:4" x14ac:dyDescent="0.25">
      <c r="A2399" t="s">
        <v>7573</v>
      </c>
      <c r="B2399" t="s">
        <v>1056</v>
      </c>
      <c r="C2399" t="s">
        <v>3169</v>
      </c>
      <c r="D2399" t="s">
        <v>8126</v>
      </c>
    </row>
    <row r="2400" spans="1:4" x14ac:dyDescent="0.25">
      <c r="A2400" t="s">
        <v>7573</v>
      </c>
      <c r="B2400" t="s">
        <v>1060</v>
      </c>
      <c r="C2400" t="s">
        <v>3170</v>
      </c>
      <c r="D2400" t="s">
        <v>8126</v>
      </c>
    </row>
    <row r="2401" spans="1:4" x14ac:dyDescent="0.25">
      <c r="A2401" t="s">
        <v>7573</v>
      </c>
      <c r="B2401" t="s">
        <v>1370</v>
      </c>
      <c r="C2401" t="s">
        <v>3171</v>
      </c>
      <c r="D2401" t="s">
        <v>8126</v>
      </c>
    </row>
    <row r="2402" spans="1:4" x14ac:dyDescent="0.25">
      <c r="A2402" t="s">
        <v>7573</v>
      </c>
      <c r="B2402" t="s">
        <v>1075</v>
      </c>
      <c r="C2402" t="s">
        <v>3172</v>
      </c>
      <c r="D2402" t="s">
        <v>8126</v>
      </c>
    </row>
    <row r="2403" spans="1:4" x14ac:dyDescent="0.25">
      <c r="A2403" t="s">
        <v>7573</v>
      </c>
      <c r="B2403" t="s">
        <v>1611</v>
      </c>
      <c r="C2403" t="s">
        <v>3174</v>
      </c>
      <c r="D2403" t="s">
        <v>8126</v>
      </c>
    </row>
    <row r="2404" spans="1:4" x14ac:dyDescent="0.25">
      <c r="A2404" t="s">
        <v>7573</v>
      </c>
      <c r="B2404" t="s">
        <v>1516</v>
      </c>
      <c r="C2404" t="s">
        <v>3176</v>
      </c>
      <c r="D2404" t="s">
        <v>8126</v>
      </c>
    </row>
    <row r="2405" spans="1:4" x14ac:dyDescent="0.25">
      <c r="A2405" t="s">
        <v>7573</v>
      </c>
      <c r="B2405" t="s">
        <v>1616</v>
      </c>
      <c r="C2405" t="s">
        <v>3178</v>
      </c>
      <c r="D2405" t="s">
        <v>8126</v>
      </c>
    </row>
    <row r="2406" spans="1:4" x14ac:dyDescent="0.25">
      <c r="A2406" t="s">
        <v>7573</v>
      </c>
      <c r="B2406" t="s">
        <v>1620</v>
      </c>
      <c r="C2406" t="s">
        <v>3180</v>
      </c>
      <c r="D2406" t="s">
        <v>8126</v>
      </c>
    </row>
    <row r="2407" spans="1:4" x14ac:dyDescent="0.25">
      <c r="A2407" t="s">
        <v>7573</v>
      </c>
      <c r="B2407" t="s">
        <v>1622</v>
      </c>
      <c r="C2407" t="s">
        <v>3182</v>
      </c>
      <c r="D2407" t="s">
        <v>8126</v>
      </c>
    </row>
    <row r="2408" spans="1:4" x14ac:dyDescent="0.25">
      <c r="A2408" t="s">
        <v>7573</v>
      </c>
      <c r="B2408" t="s">
        <v>1624</v>
      </c>
      <c r="C2408" t="s">
        <v>3184</v>
      </c>
      <c r="D2408" t="s">
        <v>8126</v>
      </c>
    </row>
    <row r="2409" spans="1:4" x14ac:dyDescent="0.25">
      <c r="A2409" t="s">
        <v>7573</v>
      </c>
      <c r="B2409" t="s">
        <v>1627</v>
      </c>
      <c r="C2409" t="s">
        <v>3186</v>
      </c>
      <c r="D2409" t="s">
        <v>8126</v>
      </c>
    </row>
    <row r="2410" spans="1:4" x14ac:dyDescent="0.25">
      <c r="A2410" t="s">
        <v>7573</v>
      </c>
      <c r="B2410" t="s">
        <v>1629</v>
      </c>
      <c r="C2410" t="s">
        <v>3188</v>
      </c>
      <c r="D2410" t="s">
        <v>8126</v>
      </c>
    </row>
    <row r="2411" spans="1:4" x14ac:dyDescent="0.25">
      <c r="A2411" t="s">
        <v>7573</v>
      </c>
      <c r="B2411" t="s">
        <v>1631</v>
      </c>
      <c r="C2411" t="s">
        <v>3190</v>
      </c>
      <c r="D2411" t="s">
        <v>8126</v>
      </c>
    </row>
    <row r="2412" spans="1:4" x14ac:dyDescent="0.25">
      <c r="A2412" t="s">
        <v>7573</v>
      </c>
      <c r="B2412" t="s">
        <v>1519</v>
      </c>
      <c r="C2412" t="s">
        <v>3192</v>
      </c>
      <c r="D2412" t="s">
        <v>8126</v>
      </c>
    </row>
    <row r="2413" spans="1:4" x14ac:dyDescent="0.25">
      <c r="A2413" t="s">
        <v>7573</v>
      </c>
      <c r="B2413" t="s">
        <v>1537</v>
      </c>
      <c r="C2413" t="s">
        <v>3194</v>
      </c>
      <c r="D2413" t="s">
        <v>8126</v>
      </c>
    </row>
    <row r="2414" spans="1:4" x14ac:dyDescent="0.25">
      <c r="A2414" t="s">
        <v>7573</v>
      </c>
      <c r="B2414" t="s">
        <v>1635</v>
      </c>
      <c r="C2414" t="s">
        <v>3196</v>
      </c>
      <c r="D2414" t="s">
        <v>8126</v>
      </c>
    </row>
    <row r="2415" spans="1:4" x14ac:dyDescent="0.25">
      <c r="A2415" t="s">
        <v>7573</v>
      </c>
      <c r="B2415" t="s">
        <v>1637</v>
      </c>
      <c r="C2415" t="s">
        <v>3198</v>
      </c>
      <c r="D2415" t="s">
        <v>8126</v>
      </c>
    </row>
    <row r="2416" spans="1:4" x14ac:dyDescent="0.25">
      <c r="A2416" t="s">
        <v>7573</v>
      </c>
      <c r="B2416" t="s">
        <v>8098</v>
      </c>
      <c r="C2416" t="s">
        <v>3168</v>
      </c>
      <c r="D2416" t="s">
        <v>8126</v>
      </c>
    </row>
    <row r="2417" spans="1:4" x14ac:dyDescent="0.25">
      <c r="A2417" t="s">
        <v>7573</v>
      </c>
      <c r="B2417" t="s">
        <v>8100</v>
      </c>
      <c r="C2417" t="s">
        <v>3198</v>
      </c>
      <c r="D2417" t="s">
        <v>8126</v>
      </c>
    </row>
    <row r="2418" spans="1:4" x14ac:dyDescent="0.25">
      <c r="A2418" t="s">
        <v>7573</v>
      </c>
      <c r="B2418" t="s">
        <v>8127</v>
      </c>
      <c r="C2418" t="s">
        <v>3163</v>
      </c>
      <c r="D2418" t="s">
        <v>8128</v>
      </c>
    </row>
    <row r="2419" spans="1:4" x14ac:dyDescent="0.25">
      <c r="A2419" t="s">
        <v>7574</v>
      </c>
      <c r="B2419" t="s">
        <v>8098</v>
      </c>
      <c r="C2419" t="s">
        <v>3169</v>
      </c>
      <c r="D2419" t="s">
        <v>8099</v>
      </c>
    </row>
    <row r="2420" spans="1:4" x14ac:dyDescent="0.25">
      <c r="A2420" t="s">
        <v>7574</v>
      </c>
      <c r="B2420" t="s">
        <v>8100</v>
      </c>
      <c r="C2420" t="s">
        <v>3169</v>
      </c>
      <c r="D2420" t="s">
        <v>8099</v>
      </c>
    </row>
    <row r="2421" spans="1:4" x14ac:dyDescent="0.25">
      <c r="A2421" t="s">
        <v>7574</v>
      </c>
      <c r="B2421" t="s">
        <v>1639</v>
      </c>
      <c r="C2421" t="s">
        <v>3161</v>
      </c>
      <c r="D2421" t="s">
        <v>8126</v>
      </c>
    </row>
    <row r="2422" spans="1:4" x14ac:dyDescent="0.25">
      <c r="A2422" t="s">
        <v>7574</v>
      </c>
      <c r="B2422" t="s">
        <v>3162</v>
      </c>
      <c r="C2422" t="s">
        <v>3163</v>
      </c>
      <c r="D2422" t="s">
        <v>8126</v>
      </c>
    </row>
    <row r="2423" spans="1:4" x14ac:dyDescent="0.25">
      <c r="A2423" t="s">
        <v>7574</v>
      </c>
      <c r="B2423" t="s">
        <v>3165</v>
      </c>
      <c r="C2423" t="s">
        <v>3164</v>
      </c>
      <c r="D2423" t="s">
        <v>8126</v>
      </c>
    </row>
    <row r="2424" spans="1:4" x14ac:dyDescent="0.25">
      <c r="A2424" t="s">
        <v>7574</v>
      </c>
      <c r="B2424" t="s">
        <v>3167</v>
      </c>
      <c r="C2424" t="s">
        <v>3166</v>
      </c>
      <c r="D2424" t="s">
        <v>8126</v>
      </c>
    </row>
    <row r="2425" spans="1:4" x14ac:dyDescent="0.25">
      <c r="A2425" t="s">
        <v>7574</v>
      </c>
      <c r="B2425" t="s">
        <v>1642</v>
      </c>
      <c r="C2425" t="s">
        <v>3168</v>
      </c>
      <c r="D2425" t="s">
        <v>8126</v>
      </c>
    </row>
    <row r="2426" spans="1:4" x14ac:dyDescent="0.25">
      <c r="A2426" t="s">
        <v>7574</v>
      </c>
      <c r="B2426" t="s">
        <v>1644</v>
      </c>
      <c r="C2426" t="s">
        <v>3169</v>
      </c>
      <c r="D2426" t="s">
        <v>8126</v>
      </c>
    </row>
    <row r="2427" spans="1:4" x14ac:dyDescent="0.25">
      <c r="A2427" t="s">
        <v>7574</v>
      </c>
      <c r="B2427" t="s">
        <v>1646</v>
      </c>
      <c r="C2427" t="s">
        <v>3170</v>
      </c>
      <c r="D2427" t="s">
        <v>8126</v>
      </c>
    </row>
    <row r="2428" spans="1:4" x14ac:dyDescent="0.25">
      <c r="A2428" t="s">
        <v>7574</v>
      </c>
      <c r="B2428" t="s">
        <v>1648</v>
      </c>
      <c r="C2428" t="s">
        <v>3171</v>
      </c>
      <c r="D2428" t="s">
        <v>8126</v>
      </c>
    </row>
    <row r="2429" spans="1:4" x14ac:dyDescent="0.25">
      <c r="A2429" t="s">
        <v>7574</v>
      </c>
      <c r="B2429" t="s">
        <v>3175</v>
      </c>
      <c r="C2429" t="s">
        <v>3172</v>
      </c>
      <c r="D2429" t="s">
        <v>8126</v>
      </c>
    </row>
    <row r="2430" spans="1:4" x14ac:dyDescent="0.25">
      <c r="A2430" t="s">
        <v>7574</v>
      </c>
      <c r="B2430" t="s">
        <v>3177</v>
      </c>
      <c r="C2430" t="s">
        <v>3174</v>
      </c>
      <c r="D2430" t="s">
        <v>8126</v>
      </c>
    </row>
    <row r="2431" spans="1:4" x14ac:dyDescent="0.25">
      <c r="A2431" t="s">
        <v>7574</v>
      </c>
      <c r="B2431" t="s">
        <v>3179</v>
      </c>
      <c r="C2431" t="s">
        <v>3176</v>
      </c>
      <c r="D2431" t="s">
        <v>8126</v>
      </c>
    </row>
    <row r="2432" spans="1:4" x14ac:dyDescent="0.25">
      <c r="A2432" t="s">
        <v>7574</v>
      </c>
      <c r="B2432" t="s">
        <v>3181</v>
      </c>
      <c r="C2432" t="s">
        <v>3178</v>
      </c>
      <c r="D2432" t="s">
        <v>8126</v>
      </c>
    </row>
    <row r="2433" spans="1:4" x14ac:dyDescent="0.25">
      <c r="A2433" t="s">
        <v>7574</v>
      </c>
      <c r="B2433" t="s">
        <v>3183</v>
      </c>
      <c r="C2433" t="s">
        <v>3180</v>
      </c>
      <c r="D2433" t="s">
        <v>8126</v>
      </c>
    </row>
    <row r="2434" spans="1:4" x14ac:dyDescent="0.25">
      <c r="A2434" t="s">
        <v>7574</v>
      </c>
      <c r="B2434" t="s">
        <v>3185</v>
      </c>
      <c r="C2434" t="s">
        <v>3182</v>
      </c>
      <c r="D2434" t="s">
        <v>8126</v>
      </c>
    </row>
    <row r="2435" spans="1:4" x14ac:dyDescent="0.25">
      <c r="A2435" t="s">
        <v>7574</v>
      </c>
      <c r="B2435" t="s">
        <v>3187</v>
      </c>
      <c r="C2435" t="s">
        <v>3184</v>
      </c>
      <c r="D2435" t="s">
        <v>8126</v>
      </c>
    </row>
    <row r="2436" spans="1:4" x14ac:dyDescent="0.25">
      <c r="A2436" t="s">
        <v>7574</v>
      </c>
      <c r="B2436" t="s">
        <v>3189</v>
      </c>
      <c r="C2436" t="s">
        <v>3186</v>
      </c>
      <c r="D2436" t="s">
        <v>8126</v>
      </c>
    </row>
    <row r="2437" spans="1:4" x14ac:dyDescent="0.25">
      <c r="A2437" t="s">
        <v>7574</v>
      </c>
      <c r="B2437" t="s">
        <v>8098</v>
      </c>
      <c r="C2437" t="s">
        <v>3161</v>
      </c>
      <c r="D2437" t="s">
        <v>8126</v>
      </c>
    </row>
    <row r="2438" spans="1:4" x14ac:dyDescent="0.25">
      <c r="A2438" t="s">
        <v>7574</v>
      </c>
      <c r="B2438" t="s">
        <v>8100</v>
      </c>
      <c r="C2438" t="s">
        <v>3186</v>
      </c>
      <c r="D2438" t="s">
        <v>8126</v>
      </c>
    </row>
    <row r="2439" spans="1:4" x14ac:dyDescent="0.25">
      <c r="A2439" t="s">
        <v>7574</v>
      </c>
      <c r="B2439" t="s">
        <v>8127</v>
      </c>
      <c r="C2439" t="s">
        <v>3163</v>
      </c>
      <c r="D2439" t="s">
        <v>8128</v>
      </c>
    </row>
    <row r="2440" spans="1:4" x14ac:dyDescent="0.25">
      <c r="A2440" t="s">
        <v>7577</v>
      </c>
      <c r="B2440" t="s">
        <v>8098</v>
      </c>
      <c r="C2440" t="s">
        <v>3166</v>
      </c>
      <c r="D2440" t="s">
        <v>8099</v>
      </c>
    </row>
    <row r="2441" spans="1:4" x14ac:dyDescent="0.25">
      <c r="A2441" t="s">
        <v>7577</v>
      </c>
      <c r="B2441" t="s">
        <v>8100</v>
      </c>
      <c r="C2441" t="s">
        <v>3166</v>
      </c>
      <c r="D2441" t="s">
        <v>8099</v>
      </c>
    </row>
    <row r="2442" spans="1:4" x14ac:dyDescent="0.25">
      <c r="A2442" t="s">
        <v>7577</v>
      </c>
      <c r="B2442" t="s">
        <v>1090</v>
      </c>
      <c r="C2442" t="s">
        <v>3161</v>
      </c>
      <c r="D2442" t="s">
        <v>8126</v>
      </c>
    </row>
    <row r="2443" spans="1:4" x14ac:dyDescent="0.25">
      <c r="A2443" t="s">
        <v>7577</v>
      </c>
      <c r="B2443" t="s">
        <v>1054</v>
      </c>
      <c r="C2443" t="s">
        <v>3163</v>
      </c>
      <c r="D2443" t="s">
        <v>8126</v>
      </c>
    </row>
    <row r="2444" spans="1:4" x14ac:dyDescent="0.25">
      <c r="A2444" t="s">
        <v>7577</v>
      </c>
      <c r="B2444" t="s">
        <v>1056</v>
      </c>
      <c r="C2444" t="s">
        <v>3164</v>
      </c>
      <c r="D2444" t="s">
        <v>8126</v>
      </c>
    </row>
    <row r="2445" spans="1:4" x14ac:dyDescent="0.25">
      <c r="A2445" t="s">
        <v>7577</v>
      </c>
      <c r="B2445" t="s">
        <v>1058</v>
      </c>
      <c r="C2445" t="s">
        <v>3166</v>
      </c>
      <c r="D2445" t="s">
        <v>8126</v>
      </c>
    </row>
    <row r="2446" spans="1:4" x14ac:dyDescent="0.25">
      <c r="A2446" t="s">
        <v>7577</v>
      </c>
      <c r="B2446" t="s">
        <v>1060</v>
      </c>
      <c r="C2446" t="s">
        <v>3168</v>
      </c>
      <c r="D2446" t="s">
        <v>8126</v>
      </c>
    </row>
    <row r="2447" spans="1:4" x14ac:dyDescent="0.25">
      <c r="A2447" t="s">
        <v>7577</v>
      </c>
      <c r="B2447" t="s">
        <v>1366</v>
      </c>
      <c r="C2447" t="s">
        <v>3169</v>
      </c>
      <c r="D2447" t="s">
        <v>8126</v>
      </c>
    </row>
    <row r="2448" spans="1:4" x14ac:dyDescent="0.25">
      <c r="A2448" t="s">
        <v>7577</v>
      </c>
      <c r="B2448" t="s">
        <v>1368</v>
      </c>
      <c r="C2448" t="s">
        <v>3170</v>
      </c>
      <c r="D2448" t="s">
        <v>8126</v>
      </c>
    </row>
    <row r="2449" spans="1:4" x14ac:dyDescent="0.25">
      <c r="A2449" t="s">
        <v>7577</v>
      </c>
      <c r="B2449" t="s">
        <v>1370</v>
      </c>
      <c r="C2449" t="s">
        <v>3171</v>
      </c>
      <c r="D2449" t="s">
        <v>8126</v>
      </c>
    </row>
    <row r="2450" spans="1:4" x14ac:dyDescent="0.25">
      <c r="A2450" t="s">
        <v>7577</v>
      </c>
      <c r="B2450" t="s">
        <v>8098</v>
      </c>
      <c r="C2450" t="s">
        <v>3161</v>
      </c>
      <c r="D2450" t="s">
        <v>8126</v>
      </c>
    </row>
    <row r="2451" spans="1:4" x14ac:dyDescent="0.25">
      <c r="A2451" t="s">
        <v>7577</v>
      </c>
      <c r="B2451" t="s">
        <v>8100</v>
      </c>
      <c r="C2451" t="s">
        <v>3171</v>
      </c>
      <c r="D2451" t="s">
        <v>8126</v>
      </c>
    </row>
    <row r="2452" spans="1:4" x14ac:dyDescent="0.25">
      <c r="A2452" t="s">
        <v>7579</v>
      </c>
      <c r="B2452" t="s">
        <v>8098</v>
      </c>
      <c r="C2452" t="s">
        <v>3166</v>
      </c>
      <c r="D2452" t="s">
        <v>8099</v>
      </c>
    </row>
    <row r="2453" spans="1:4" x14ac:dyDescent="0.25">
      <c r="A2453" t="s">
        <v>7579</v>
      </c>
      <c r="B2453" t="s">
        <v>8100</v>
      </c>
      <c r="C2453" t="s">
        <v>3166</v>
      </c>
      <c r="D2453" t="s">
        <v>8099</v>
      </c>
    </row>
    <row r="2454" spans="1:4" x14ac:dyDescent="0.25">
      <c r="A2454" t="s">
        <v>7579</v>
      </c>
      <c r="B2454" t="s">
        <v>2</v>
      </c>
      <c r="C2454" t="s">
        <v>3163</v>
      </c>
      <c r="D2454" t="s">
        <v>8126</v>
      </c>
    </row>
    <row r="2455" spans="1:4" x14ac:dyDescent="0.25">
      <c r="A2455" t="s">
        <v>7579</v>
      </c>
      <c r="B2455" t="s">
        <v>1090</v>
      </c>
      <c r="C2455" t="s">
        <v>3164</v>
      </c>
      <c r="D2455" t="s">
        <v>8126</v>
      </c>
    </row>
    <row r="2456" spans="1:4" x14ac:dyDescent="0.25">
      <c r="A2456" t="s">
        <v>7579</v>
      </c>
      <c r="B2456" t="s">
        <v>1054</v>
      </c>
      <c r="C2456" t="s">
        <v>3166</v>
      </c>
      <c r="D2456" t="s">
        <v>8126</v>
      </c>
    </row>
    <row r="2457" spans="1:4" x14ac:dyDescent="0.25">
      <c r="A2457" t="s">
        <v>7579</v>
      </c>
      <c r="B2457" t="s">
        <v>1056</v>
      </c>
      <c r="C2457" t="s">
        <v>3168</v>
      </c>
      <c r="D2457" t="s">
        <v>8126</v>
      </c>
    </row>
    <row r="2458" spans="1:4" x14ac:dyDescent="0.25">
      <c r="A2458" t="s">
        <v>7579</v>
      </c>
      <c r="B2458" t="s">
        <v>1058</v>
      </c>
      <c r="C2458" t="s">
        <v>3169</v>
      </c>
      <c r="D2458" t="s">
        <v>8126</v>
      </c>
    </row>
    <row r="2459" spans="1:4" x14ac:dyDescent="0.25">
      <c r="A2459" t="s">
        <v>7579</v>
      </c>
      <c r="B2459" t="s">
        <v>1060</v>
      </c>
      <c r="C2459" t="s">
        <v>3170</v>
      </c>
      <c r="D2459" t="s">
        <v>8126</v>
      </c>
    </row>
    <row r="2460" spans="1:4" x14ac:dyDescent="0.25">
      <c r="A2460" t="s">
        <v>7579</v>
      </c>
      <c r="B2460" t="s">
        <v>1366</v>
      </c>
      <c r="C2460" t="s">
        <v>3171</v>
      </c>
      <c r="D2460" t="s">
        <v>8126</v>
      </c>
    </row>
    <row r="2461" spans="1:4" x14ac:dyDescent="0.25">
      <c r="A2461" t="s">
        <v>7579</v>
      </c>
      <c r="B2461" t="s">
        <v>1368</v>
      </c>
      <c r="C2461" t="s">
        <v>3172</v>
      </c>
      <c r="D2461" t="s">
        <v>8126</v>
      </c>
    </row>
    <row r="2462" spans="1:4" x14ac:dyDescent="0.25">
      <c r="A2462" t="s">
        <v>7579</v>
      </c>
      <c r="B2462" t="s">
        <v>1370</v>
      </c>
      <c r="C2462" t="s">
        <v>3174</v>
      </c>
      <c r="D2462" t="s">
        <v>8126</v>
      </c>
    </row>
    <row r="2463" spans="1:4" x14ac:dyDescent="0.25">
      <c r="A2463" t="s">
        <v>7579</v>
      </c>
      <c r="B2463" t="s">
        <v>8098</v>
      </c>
      <c r="C2463" t="s">
        <v>3163</v>
      </c>
      <c r="D2463" t="s">
        <v>8126</v>
      </c>
    </row>
    <row r="2464" spans="1:4" x14ac:dyDescent="0.25">
      <c r="A2464" t="s">
        <v>7579</v>
      </c>
      <c r="B2464" t="s">
        <v>8100</v>
      </c>
      <c r="C2464" t="s">
        <v>3174</v>
      </c>
      <c r="D2464" t="s">
        <v>8126</v>
      </c>
    </row>
    <row r="2465" spans="1:4" x14ac:dyDescent="0.25">
      <c r="A2465" t="s">
        <v>7582</v>
      </c>
      <c r="B2465" t="s">
        <v>8098</v>
      </c>
      <c r="C2465" t="s">
        <v>3166</v>
      </c>
      <c r="D2465" t="s">
        <v>8099</v>
      </c>
    </row>
    <row r="2466" spans="1:4" x14ac:dyDescent="0.25">
      <c r="A2466" t="s">
        <v>7582</v>
      </c>
      <c r="B2466" t="s">
        <v>8100</v>
      </c>
      <c r="C2466" t="s">
        <v>3166</v>
      </c>
      <c r="D2466" t="s">
        <v>8099</v>
      </c>
    </row>
    <row r="2467" spans="1:4" x14ac:dyDescent="0.25">
      <c r="A2467" t="s">
        <v>7582</v>
      </c>
      <c r="B2467" t="s">
        <v>1090</v>
      </c>
      <c r="C2467" t="s">
        <v>3163</v>
      </c>
      <c r="D2467" t="s">
        <v>8126</v>
      </c>
    </row>
    <row r="2468" spans="1:4" x14ac:dyDescent="0.25">
      <c r="A2468" t="s">
        <v>7582</v>
      </c>
      <c r="B2468" t="s">
        <v>1056</v>
      </c>
      <c r="C2468" t="s">
        <v>3164</v>
      </c>
      <c r="D2468" t="s">
        <v>8126</v>
      </c>
    </row>
    <row r="2469" spans="1:4" x14ac:dyDescent="0.25">
      <c r="A2469" t="s">
        <v>7582</v>
      </c>
      <c r="B2469" t="s">
        <v>1058</v>
      </c>
      <c r="C2469" t="s">
        <v>3166</v>
      </c>
      <c r="D2469" t="s">
        <v>8126</v>
      </c>
    </row>
    <row r="2470" spans="1:4" x14ac:dyDescent="0.25">
      <c r="A2470" t="s">
        <v>7582</v>
      </c>
      <c r="B2470" t="s">
        <v>1060</v>
      </c>
      <c r="C2470" t="s">
        <v>3168</v>
      </c>
      <c r="D2470" t="s">
        <v>8126</v>
      </c>
    </row>
    <row r="2471" spans="1:4" x14ac:dyDescent="0.25">
      <c r="A2471" t="s">
        <v>7582</v>
      </c>
      <c r="B2471" t="s">
        <v>1368</v>
      </c>
      <c r="C2471" t="s">
        <v>3169</v>
      </c>
      <c r="D2471" t="s">
        <v>8126</v>
      </c>
    </row>
    <row r="2472" spans="1:4" x14ac:dyDescent="0.25">
      <c r="A2472" t="s">
        <v>7582</v>
      </c>
      <c r="B2472" t="s">
        <v>1370</v>
      </c>
      <c r="C2472" t="s">
        <v>3170</v>
      </c>
      <c r="D2472" t="s">
        <v>8126</v>
      </c>
    </row>
    <row r="2473" spans="1:4" x14ac:dyDescent="0.25">
      <c r="A2473" t="s">
        <v>7582</v>
      </c>
      <c r="B2473" t="s">
        <v>1075</v>
      </c>
      <c r="C2473" t="s">
        <v>3171</v>
      </c>
      <c r="D2473" t="s">
        <v>8126</v>
      </c>
    </row>
    <row r="2474" spans="1:4" x14ac:dyDescent="0.25">
      <c r="A2474" t="s">
        <v>7582</v>
      </c>
      <c r="B2474" t="s">
        <v>1611</v>
      </c>
      <c r="C2474" t="s">
        <v>3172</v>
      </c>
      <c r="D2474" t="s">
        <v>8126</v>
      </c>
    </row>
    <row r="2475" spans="1:4" x14ac:dyDescent="0.25">
      <c r="A2475" t="s">
        <v>7582</v>
      </c>
      <c r="B2475" t="s">
        <v>1516</v>
      </c>
      <c r="C2475" t="s">
        <v>3174</v>
      </c>
      <c r="D2475" t="s">
        <v>8126</v>
      </c>
    </row>
    <row r="2476" spans="1:4" x14ac:dyDescent="0.25">
      <c r="A2476" t="s">
        <v>7582</v>
      </c>
      <c r="B2476" t="s">
        <v>1616</v>
      </c>
      <c r="C2476" t="s">
        <v>3176</v>
      </c>
      <c r="D2476" t="s">
        <v>8126</v>
      </c>
    </row>
    <row r="2477" spans="1:4" x14ac:dyDescent="0.25">
      <c r="A2477" t="s">
        <v>7582</v>
      </c>
      <c r="B2477" t="s">
        <v>1620</v>
      </c>
      <c r="C2477" t="s">
        <v>3178</v>
      </c>
      <c r="D2477" t="s">
        <v>8126</v>
      </c>
    </row>
    <row r="2478" spans="1:4" x14ac:dyDescent="0.25">
      <c r="A2478" t="s">
        <v>7582</v>
      </c>
      <c r="B2478" t="s">
        <v>1622</v>
      </c>
      <c r="C2478" t="s">
        <v>3180</v>
      </c>
      <c r="D2478" t="s">
        <v>8126</v>
      </c>
    </row>
    <row r="2479" spans="1:4" x14ac:dyDescent="0.25">
      <c r="A2479" t="s">
        <v>7582</v>
      </c>
      <c r="B2479" t="s">
        <v>8098</v>
      </c>
      <c r="C2479" t="s">
        <v>3163</v>
      </c>
      <c r="D2479" t="s">
        <v>8126</v>
      </c>
    </row>
    <row r="2480" spans="1:4" x14ac:dyDescent="0.25">
      <c r="A2480" t="s">
        <v>7582</v>
      </c>
      <c r="B2480" t="s">
        <v>8100</v>
      </c>
      <c r="C2480" t="s">
        <v>3180</v>
      </c>
      <c r="D2480" t="s">
        <v>8126</v>
      </c>
    </row>
    <row r="2481" spans="1:4" x14ac:dyDescent="0.25">
      <c r="A2481" t="s">
        <v>7584</v>
      </c>
      <c r="B2481" t="s">
        <v>8098</v>
      </c>
      <c r="C2481" t="s">
        <v>3166</v>
      </c>
      <c r="D2481" t="s">
        <v>8099</v>
      </c>
    </row>
    <row r="2482" spans="1:4" x14ac:dyDescent="0.25">
      <c r="A2482" t="s">
        <v>7584</v>
      </c>
      <c r="B2482" t="s">
        <v>8100</v>
      </c>
      <c r="C2482" t="s">
        <v>3166</v>
      </c>
      <c r="D2482" t="s">
        <v>8099</v>
      </c>
    </row>
    <row r="2483" spans="1:4" x14ac:dyDescent="0.25">
      <c r="A2483" t="s">
        <v>7584</v>
      </c>
      <c r="B2483" t="s">
        <v>2</v>
      </c>
      <c r="C2483" t="s">
        <v>3164</v>
      </c>
      <c r="D2483" t="s">
        <v>8126</v>
      </c>
    </row>
    <row r="2484" spans="1:4" x14ac:dyDescent="0.25">
      <c r="A2484" t="s">
        <v>7584</v>
      </c>
      <c r="B2484" t="s">
        <v>1090</v>
      </c>
      <c r="C2484" t="s">
        <v>3166</v>
      </c>
      <c r="D2484" t="s">
        <v>8126</v>
      </c>
    </row>
    <row r="2485" spans="1:4" x14ac:dyDescent="0.25">
      <c r="A2485" t="s">
        <v>7584</v>
      </c>
      <c r="B2485" t="s">
        <v>1056</v>
      </c>
      <c r="C2485" t="s">
        <v>3168</v>
      </c>
      <c r="D2485" t="s">
        <v>8126</v>
      </c>
    </row>
    <row r="2486" spans="1:4" x14ac:dyDescent="0.25">
      <c r="A2486" t="s">
        <v>7584</v>
      </c>
      <c r="B2486" t="s">
        <v>1058</v>
      </c>
      <c r="C2486" t="s">
        <v>3169</v>
      </c>
      <c r="D2486" t="s">
        <v>8126</v>
      </c>
    </row>
    <row r="2487" spans="1:4" x14ac:dyDescent="0.25">
      <c r="A2487" t="s">
        <v>7584</v>
      </c>
      <c r="B2487" t="s">
        <v>1060</v>
      </c>
      <c r="C2487" t="s">
        <v>3170</v>
      </c>
      <c r="D2487" t="s">
        <v>8126</v>
      </c>
    </row>
    <row r="2488" spans="1:4" x14ac:dyDescent="0.25">
      <c r="A2488" t="s">
        <v>7584</v>
      </c>
      <c r="B2488" t="s">
        <v>1368</v>
      </c>
      <c r="C2488" t="s">
        <v>3171</v>
      </c>
      <c r="D2488" t="s">
        <v>8126</v>
      </c>
    </row>
    <row r="2489" spans="1:4" x14ac:dyDescent="0.25">
      <c r="A2489" t="s">
        <v>7584</v>
      </c>
      <c r="B2489" t="s">
        <v>1370</v>
      </c>
      <c r="C2489" t="s">
        <v>3172</v>
      </c>
      <c r="D2489" t="s">
        <v>8126</v>
      </c>
    </row>
    <row r="2490" spans="1:4" x14ac:dyDescent="0.25">
      <c r="A2490" t="s">
        <v>7584</v>
      </c>
      <c r="B2490" t="s">
        <v>1075</v>
      </c>
      <c r="C2490" t="s">
        <v>3174</v>
      </c>
      <c r="D2490" t="s">
        <v>8126</v>
      </c>
    </row>
    <row r="2491" spans="1:4" x14ac:dyDescent="0.25">
      <c r="A2491" t="s">
        <v>7584</v>
      </c>
      <c r="B2491" t="s">
        <v>1611</v>
      </c>
      <c r="C2491" t="s">
        <v>3176</v>
      </c>
      <c r="D2491" t="s">
        <v>8126</v>
      </c>
    </row>
    <row r="2492" spans="1:4" x14ac:dyDescent="0.25">
      <c r="A2492" t="s">
        <v>7584</v>
      </c>
      <c r="B2492" t="s">
        <v>1516</v>
      </c>
      <c r="C2492" t="s">
        <v>3178</v>
      </c>
      <c r="D2492" t="s">
        <v>8126</v>
      </c>
    </row>
    <row r="2493" spans="1:4" x14ac:dyDescent="0.25">
      <c r="A2493" t="s">
        <v>7584</v>
      </c>
      <c r="B2493" t="s">
        <v>1616</v>
      </c>
      <c r="C2493" t="s">
        <v>3180</v>
      </c>
      <c r="D2493" t="s">
        <v>8126</v>
      </c>
    </row>
    <row r="2494" spans="1:4" x14ac:dyDescent="0.25">
      <c r="A2494" t="s">
        <v>7584</v>
      </c>
      <c r="B2494" t="s">
        <v>1620</v>
      </c>
      <c r="C2494" t="s">
        <v>3182</v>
      </c>
      <c r="D2494" t="s">
        <v>8126</v>
      </c>
    </row>
    <row r="2495" spans="1:4" x14ac:dyDescent="0.25">
      <c r="A2495" t="s">
        <v>7584</v>
      </c>
      <c r="B2495" t="s">
        <v>1622</v>
      </c>
      <c r="C2495" t="s">
        <v>3184</v>
      </c>
      <c r="D2495" t="s">
        <v>8126</v>
      </c>
    </row>
    <row r="2496" spans="1:4" x14ac:dyDescent="0.25">
      <c r="A2496" t="s">
        <v>7584</v>
      </c>
      <c r="B2496" t="s">
        <v>8098</v>
      </c>
      <c r="C2496" t="s">
        <v>3164</v>
      </c>
      <c r="D2496" t="s">
        <v>8126</v>
      </c>
    </row>
    <row r="2497" spans="1:4" x14ac:dyDescent="0.25">
      <c r="A2497" t="s">
        <v>7584</v>
      </c>
      <c r="B2497" t="s">
        <v>8100</v>
      </c>
      <c r="C2497" t="s">
        <v>3184</v>
      </c>
      <c r="D2497" t="s">
        <v>8126</v>
      </c>
    </row>
    <row r="2498" spans="1:4" x14ac:dyDescent="0.25">
      <c r="A2498" t="s">
        <v>7587</v>
      </c>
      <c r="B2498" t="s">
        <v>8098</v>
      </c>
      <c r="C2498" t="s">
        <v>3170</v>
      </c>
      <c r="D2498" t="s">
        <v>8099</v>
      </c>
    </row>
    <row r="2499" spans="1:4" x14ac:dyDescent="0.25">
      <c r="A2499" t="s">
        <v>7587</v>
      </c>
      <c r="B2499" t="s">
        <v>8100</v>
      </c>
      <c r="C2499" t="s">
        <v>3170</v>
      </c>
      <c r="D2499" t="s">
        <v>8099</v>
      </c>
    </row>
    <row r="2500" spans="1:4" x14ac:dyDescent="0.25">
      <c r="A2500" t="s">
        <v>7587</v>
      </c>
      <c r="B2500" t="s">
        <v>1056</v>
      </c>
      <c r="C2500" t="s">
        <v>3163</v>
      </c>
      <c r="D2500" t="s">
        <v>8126</v>
      </c>
    </row>
    <row r="2501" spans="1:4" x14ac:dyDescent="0.25">
      <c r="A2501" t="s">
        <v>7587</v>
      </c>
      <c r="B2501" t="s">
        <v>1058</v>
      </c>
      <c r="C2501" t="s">
        <v>3164</v>
      </c>
      <c r="D2501" t="s">
        <v>8126</v>
      </c>
    </row>
    <row r="2502" spans="1:4" x14ac:dyDescent="0.25">
      <c r="A2502" t="s">
        <v>7587</v>
      </c>
      <c r="B2502" t="s">
        <v>1060</v>
      </c>
      <c r="C2502" t="s">
        <v>3166</v>
      </c>
      <c r="D2502" t="s">
        <v>8126</v>
      </c>
    </row>
    <row r="2503" spans="1:4" x14ac:dyDescent="0.25">
      <c r="A2503" t="s">
        <v>7587</v>
      </c>
      <c r="B2503" t="s">
        <v>1366</v>
      </c>
      <c r="C2503" t="s">
        <v>3168</v>
      </c>
      <c r="D2503" t="s">
        <v>8126</v>
      </c>
    </row>
    <row r="2504" spans="1:4" x14ac:dyDescent="0.25">
      <c r="A2504" t="s">
        <v>7587</v>
      </c>
      <c r="B2504" t="s">
        <v>1368</v>
      </c>
      <c r="C2504" t="s">
        <v>3169</v>
      </c>
      <c r="D2504" t="s">
        <v>8126</v>
      </c>
    </row>
    <row r="2505" spans="1:4" x14ac:dyDescent="0.25">
      <c r="A2505" t="s">
        <v>7587</v>
      </c>
      <c r="B2505" t="s">
        <v>1370</v>
      </c>
      <c r="C2505" t="s">
        <v>3170</v>
      </c>
      <c r="D2505" t="s">
        <v>8126</v>
      </c>
    </row>
    <row r="2506" spans="1:4" x14ac:dyDescent="0.25">
      <c r="A2506" t="s">
        <v>7587</v>
      </c>
      <c r="B2506" t="s">
        <v>1075</v>
      </c>
      <c r="C2506" t="s">
        <v>3171</v>
      </c>
      <c r="D2506" t="s">
        <v>8126</v>
      </c>
    </row>
    <row r="2507" spans="1:4" x14ac:dyDescent="0.25">
      <c r="A2507" t="s">
        <v>7587</v>
      </c>
      <c r="B2507" t="s">
        <v>1611</v>
      </c>
      <c r="C2507" t="s">
        <v>3172</v>
      </c>
      <c r="D2507" t="s">
        <v>8126</v>
      </c>
    </row>
    <row r="2508" spans="1:4" x14ac:dyDescent="0.25">
      <c r="A2508" t="s">
        <v>7587</v>
      </c>
      <c r="B2508" t="s">
        <v>1516</v>
      </c>
      <c r="C2508" t="s">
        <v>3174</v>
      </c>
      <c r="D2508" t="s">
        <v>8126</v>
      </c>
    </row>
    <row r="2509" spans="1:4" x14ac:dyDescent="0.25">
      <c r="A2509" t="s">
        <v>7587</v>
      </c>
      <c r="B2509" t="s">
        <v>8098</v>
      </c>
      <c r="C2509" t="s">
        <v>3163</v>
      </c>
      <c r="D2509" t="s">
        <v>8126</v>
      </c>
    </row>
    <row r="2510" spans="1:4" x14ac:dyDescent="0.25">
      <c r="A2510" t="s">
        <v>7587</v>
      </c>
      <c r="B2510" t="s">
        <v>8100</v>
      </c>
      <c r="C2510" t="s">
        <v>3174</v>
      </c>
      <c r="D2510" t="s">
        <v>8126</v>
      </c>
    </row>
    <row r="2511" spans="1:4" x14ac:dyDescent="0.25">
      <c r="A2511" t="s">
        <v>7587</v>
      </c>
      <c r="B2511" t="s">
        <v>8127</v>
      </c>
      <c r="C2511" t="s">
        <v>3163</v>
      </c>
      <c r="D2511" t="s">
        <v>8128</v>
      </c>
    </row>
    <row r="2512" spans="1:4" x14ac:dyDescent="0.25">
      <c r="A2512" t="s">
        <v>7589</v>
      </c>
      <c r="B2512" t="s">
        <v>8098</v>
      </c>
      <c r="C2512" t="s">
        <v>3170</v>
      </c>
      <c r="D2512" t="s">
        <v>8099</v>
      </c>
    </row>
    <row r="2513" spans="1:4" x14ac:dyDescent="0.25">
      <c r="A2513" t="s">
        <v>7589</v>
      </c>
      <c r="B2513" t="s">
        <v>8100</v>
      </c>
      <c r="C2513" t="s">
        <v>3170</v>
      </c>
      <c r="D2513" t="s">
        <v>8099</v>
      </c>
    </row>
    <row r="2514" spans="1:4" x14ac:dyDescent="0.25">
      <c r="A2514" t="s">
        <v>7589</v>
      </c>
      <c r="B2514" t="s">
        <v>1616</v>
      </c>
      <c r="C2514" t="s">
        <v>3161</v>
      </c>
      <c r="D2514" t="s">
        <v>8126</v>
      </c>
    </row>
    <row r="2515" spans="1:4" x14ac:dyDescent="0.25">
      <c r="A2515" t="s">
        <v>7589</v>
      </c>
      <c r="B2515" t="s">
        <v>1620</v>
      </c>
      <c r="C2515" t="s">
        <v>3163</v>
      </c>
      <c r="D2515" t="s">
        <v>8126</v>
      </c>
    </row>
    <row r="2516" spans="1:4" x14ac:dyDescent="0.25">
      <c r="A2516" t="s">
        <v>7589</v>
      </c>
      <c r="B2516" t="s">
        <v>1622</v>
      </c>
      <c r="C2516" t="s">
        <v>3164</v>
      </c>
      <c r="D2516" t="s">
        <v>8126</v>
      </c>
    </row>
    <row r="2517" spans="1:4" x14ac:dyDescent="0.25">
      <c r="A2517" t="s">
        <v>7589</v>
      </c>
      <c r="B2517" t="s">
        <v>1627</v>
      </c>
      <c r="C2517" t="s">
        <v>3166</v>
      </c>
      <c r="D2517" t="s">
        <v>8126</v>
      </c>
    </row>
    <row r="2518" spans="1:4" x14ac:dyDescent="0.25">
      <c r="A2518" t="s">
        <v>7589</v>
      </c>
      <c r="B2518" t="s">
        <v>1629</v>
      </c>
      <c r="C2518" t="s">
        <v>3168</v>
      </c>
      <c r="D2518" t="s">
        <v>8126</v>
      </c>
    </row>
    <row r="2519" spans="1:4" x14ac:dyDescent="0.25">
      <c r="A2519" t="s">
        <v>7589</v>
      </c>
      <c r="B2519" t="s">
        <v>1631</v>
      </c>
      <c r="C2519" t="s">
        <v>3169</v>
      </c>
      <c r="D2519" t="s">
        <v>8126</v>
      </c>
    </row>
    <row r="2520" spans="1:4" x14ac:dyDescent="0.25">
      <c r="A2520" t="s">
        <v>7589</v>
      </c>
      <c r="B2520" t="s">
        <v>1537</v>
      </c>
      <c r="C2520" t="s">
        <v>3170</v>
      </c>
      <c r="D2520" t="s">
        <v>8126</v>
      </c>
    </row>
    <row r="2521" spans="1:4" x14ac:dyDescent="0.25">
      <c r="A2521" t="s">
        <v>7589</v>
      </c>
      <c r="B2521" t="s">
        <v>1635</v>
      </c>
      <c r="C2521" t="s">
        <v>3171</v>
      </c>
      <c r="D2521" t="s">
        <v>8126</v>
      </c>
    </row>
    <row r="2522" spans="1:4" x14ac:dyDescent="0.25">
      <c r="A2522" t="s">
        <v>7589</v>
      </c>
      <c r="B2522" t="s">
        <v>1637</v>
      </c>
      <c r="C2522" t="s">
        <v>3172</v>
      </c>
      <c r="D2522" t="s">
        <v>8126</v>
      </c>
    </row>
    <row r="2523" spans="1:4" x14ac:dyDescent="0.25">
      <c r="A2523" t="s">
        <v>7589</v>
      </c>
      <c r="B2523" t="s">
        <v>1639</v>
      </c>
      <c r="C2523" t="s">
        <v>3174</v>
      </c>
      <c r="D2523" t="s">
        <v>8126</v>
      </c>
    </row>
    <row r="2524" spans="1:4" x14ac:dyDescent="0.25">
      <c r="A2524" t="s">
        <v>7589</v>
      </c>
      <c r="B2524" t="s">
        <v>3162</v>
      </c>
      <c r="C2524" t="s">
        <v>3176</v>
      </c>
      <c r="D2524" t="s">
        <v>8126</v>
      </c>
    </row>
    <row r="2525" spans="1:4" x14ac:dyDescent="0.25">
      <c r="A2525" t="s">
        <v>7589</v>
      </c>
      <c r="B2525" t="s">
        <v>1539</v>
      </c>
      <c r="C2525" t="s">
        <v>3178</v>
      </c>
      <c r="D2525" t="s">
        <v>8126</v>
      </c>
    </row>
    <row r="2526" spans="1:4" x14ac:dyDescent="0.25">
      <c r="A2526" t="s">
        <v>7589</v>
      </c>
      <c r="B2526" t="s">
        <v>8098</v>
      </c>
      <c r="C2526" t="s">
        <v>3161</v>
      </c>
      <c r="D2526" t="s">
        <v>8126</v>
      </c>
    </row>
    <row r="2527" spans="1:4" x14ac:dyDescent="0.25">
      <c r="A2527" t="s">
        <v>7589</v>
      </c>
      <c r="B2527" t="s">
        <v>8100</v>
      </c>
      <c r="C2527" t="s">
        <v>3178</v>
      </c>
      <c r="D2527" t="s">
        <v>8126</v>
      </c>
    </row>
    <row r="2528" spans="1:4" x14ac:dyDescent="0.25">
      <c r="A2528" t="s">
        <v>7589</v>
      </c>
      <c r="B2528" t="s">
        <v>8127</v>
      </c>
      <c r="C2528" t="s">
        <v>3163</v>
      </c>
      <c r="D2528" t="s">
        <v>8128</v>
      </c>
    </row>
    <row r="2529" spans="1:4" x14ac:dyDescent="0.25">
      <c r="A2529" t="s">
        <v>7592</v>
      </c>
      <c r="B2529" t="s">
        <v>8098</v>
      </c>
      <c r="C2529" t="s">
        <v>3170</v>
      </c>
      <c r="D2529" t="s">
        <v>8099</v>
      </c>
    </row>
    <row r="2530" spans="1:4" x14ac:dyDescent="0.25">
      <c r="A2530" t="s">
        <v>7592</v>
      </c>
      <c r="B2530" t="s">
        <v>8100</v>
      </c>
      <c r="C2530" t="s">
        <v>3170</v>
      </c>
      <c r="D2530" t="s">
        <v>8099</v>
      </c>
    </row>
    <row r="2531" spans="1:4" x14ac:dyDescent="0.25">
      <c r="A2531" t="s">
        <v>7592</v>
      </c>
      <c r="B2531" t="s">
        <v>2</v>
      </c>
      <c r="C2531" t="s">
        <v>3164</v>
      </c>
      <c r="D2531" t="s">
        <v>8126</v>
      </c>
    </row>
    <row r="2532" spans="1:4" x14ac:dyDescent="0.25">
      <c r="A2532" t="s">
        <v>7592</v>
      </c>
      <c r="B2532" t="s">
        <v>1056</v>
      </c>
      <c r="C2532" t="s">
        <v>3166</v>
      </c>
      <c r="D2532" t="s">
        <v>8126</v>
      </c>
    </row>
    <row r="2533" spans="1:4" x14ac:dyDescent="0.25">
      <c r="A2533" t="s">
        <v>7592</v>
      </c>
      <c r="B2533" t="s">
        <v>1058</v>
      </c>
      <c r="C2533" t="s">
        <v>3168</v>
      </c>
      <c r="D2533" t="s">
        <v>8126</v>
      </c>
    </row>
    <row r="2534" spans="1:4" x14ac:dyDescent="0.25">
      <c r="A2534" t="s">
        <v>7592</v>
      </c>
      <c r="B2534" t="s">
        <v>1060</v>
      </c>
      <c r="C2534" t="s">
        <v>3169</v>
      </c>
      <c r="D2534" t="s">
        <v>8126</v>
      </c>
    </row>
    <row r="2535" spans="1:4" x14ac:dyDescent="0.25">
      <c r="A2535" t="s">
        <v>7592</v>
      </c>
      <c r="B2535" t="s">
        <v>1366</v>
      </c>
      <c r="C2535" t="s">
        <v>3170</v>
      </c>
      <c r="D2535" t="s">
        <v>8126</v>
      </c>
    </row>
    <row r="2536" spans="1:4" x14ac:dyDescent="0.25">
      <c r="A2536" t="s">
        <v>7592</v>
      </c>
      <c r="B2536" t="s">
        <v>1368</v>
      </c>
      <c r="C2536" t="s">
        <v>3171</v>
      </c>
      <c r="D2536" t="s">
        <v>8126</v>
      </c>
    </row>
    <row r="2537" spans="1:4" x14ac:dyDescent="0.25">
      <c r="A2537" t="s">
        <v>7592</v>
      </c>
      <c r="B2537" t="s">
        <v>1370</v>
      </c>
      <c r="C2537" t="s">
        <v>3172</v>
      </c>
      <c r="D2537" t="s">
        <v>8126</v>
      </c>
    </row>
    <row r="2538" spans="1:4" x14ac:dyDescent="0.25">
      <c r="A2538" t="s">
        <v>7592</v>
      </c>
      <c r="B2538" t="s">
        <v>1075</v>
      </c>
      <c r="C2538" t="s">
        <v>3174</v>
      </c>
      <c r="D2538" t="s">
        <v>8126</v>
      </c>
    </row>
    <row r="2539" spans="1:4" x14ac:dyDescent="0.25">
      <c r="A2539" t="s">
        <v>7592</v>
      </c>
      <c r="B2539" t="s">
        <v>1611</v>
      </c>
      <c r="C2539" t="s">
        <v>3176</v>
      </c>
      <c r="D2539" t="s">
        <v>8126</v>
      </c>
    </row>
    <row r="2540" spans="1:4" x14ac:dyDescent="0.25">
      <c r="A2540" t="s">
        <v>7592</v>
      </c>
      <c r="B2540" t="s">
        <v>1516</v>
      </c>
      <c r="C2540" t="s">
        <v>3178</v>
      </c>
      <c r="D2540" t="s">
        <v>8126</v>
      </c>
    </row>
    <row r="2541" spans="1:4" x14ac:dyDescent="0.25">
      <c r="A2541" t="s">
        <v>7592</v>
      </c>
      <c r="B2541" t="s">
        <v>8098</v>
      </c>
      <c r="C2541" t="s">
        <v>3164</v>
      </c>
      <c r="D2541" t="s">
        <v>8126</v>
      </c>
    </row>
    <row r="2542" spans="1:4" x14ac:dyDescent="0.25">
      <c r="A2542" t="s">
        <v>7592</v>
      </c>
      <c r="B2542" t="s">
        <v>8100</v>
      </c>
      <c r="C2542" t="s">
        <v>3178</v>
      </c>
      <c r="D2542" t="s">
        <v>8126</v>
      </c>
    </row>
    <row r="2543" spans="1:4" x14ac:dyDescent="0.25">
      <c r="A2543" t="s">
        <v>7592</v>
      </c>
      <c r="B2543" t="s">
        <v>8127</v>
      </c>
      <c r="C2543" t="s">
        <v>3163</v>
      </c>
      <c r="D2543" t="s">
        <v>8128</v>
      </c>
    </row>
    <row r="2544" spans="1:4" x14ac:dyDescent="0.25">
      <c r="A2544" t="s">
        <v>7593</v>
      </c>
      <c r="B2544" t="s">
        <v>8098</v>
      </c>
      <c r="C2544" t="s">
        <v>3170</v>
      </c>
      <c r="D2544" t="s">
        <v>8099</v>
      </c>
    </row>
    <row r="2545" spans="1:4" x14ac:dyDescent="0.25">
      <c r="A2545" t="s">
        <v>7593</v>
      </c>
      <c r="B2545" t="s">
        <v>8100</v>
      </c>
      <c r="C2545" t="s">
        <v>3170</v>
      </c>
      <c r="D2545" t="s">
        <v>8099</v>
      </c>
    </row>
    <row r="2546" spans="1:4" x14ac:dyDescent="0.25">
      <c r="A2546" t="s">
        <v>7593</v>
      </c>
      <c r="B2546" t="s">
        <v>1616</v>
      </c>
      <c r="C2546" t="s">
        <v>3161</v>
      </c>
      <c r="D2546" t="s">
        <v>8126</v>
      </c>
    </row>
    <row r="2547" spans="1:4" x14ac:dyDescent="0.25">
      <c r="A2547" t="s">
        <v>7593</v>
      </c>
      <c r="B2547" t="s">
        <v>1620</v>
      </c>
      <c r="C2547" t="s">
        <v>3163</v>
      </c>
      <c r="D2547" t="s">
        <v>8126</v>
      </c>
    </row>
    <row r="2548" spans="1:4" x14ac:dyDescent="0.25">
      <c r="A2548" t="s">
        <v>7593</v>
      </c>
      <c r="B2548" t="s">
        <v>1622</v>
      </c>
      <c r="C2548" t="s">
        <v>3164</v>
      </c>
      <c r="D2548" t="s">
        <v>8126</v>
      </c>
    </row>
    <row r="2549" spans="1:4" x14ac:dyDescent="0.25">
      <c r="A2549" t="s">
        <v>7593</v>
      </c>
      <c r="B2549" t="s">
        <v>1627</v>
      </c>
      <c r="C2549" t="s">
        <v>3166</v>
      </c>
      <c r="D2549" t="s">
        <v>8126</v>
      </c>
    </row>
    <row r="2550" spans="1:4" x14ac:dyDescent="0.25">
      <c r="A2550" t="s">
        <v>7593</v>
      </c>
      <c r="B2550" t="s">
        <v>1629</v>
      </c>
      <c r="C2550" t="s">
        <v>3168</v>
      </c>
      <c r="D2550" t="s">
        <v>8126</v>
      </c>
    </row>
    <row r="2551" spans="1:4" x14ac:dyDescent="0.25">
      <c r="A2551" t="s">
        <v>7593</v>
      </c>
      <c r="B2551" t="s">
        <v>1631</v>
      </c>
      <c r="C2551" t="s">
        <v>3169</v>
      </c>
      <c r="D2551" t="s">
        <v>8126</v>
      </c>
    </row>
    <row r="2552" spans="1:4" x14ac:dyDescent="0.25">
      <c r="A2552" t="s">
        <v>7593</v>
      </c>
      <c r="B2552" t="s">
        <v>1537</v>
      </c>
      <c r="C2552" t="s">
        <v>3170</v>
      </c>
      <c r="D2552" t="s">
        <v>8126</v>
      </c>
    </row>
    <row r="2553" spans="1:4" x14ac:dyDescent="0.25">
      <c r="A2553" t="s">
        <v>7593</v>
      </c>
      <c r="B2553" t="s">
        <v>1635</v>
      </c>
      <c r="C2553" t="s">
        <v>3171</v>
      </c>
      <c r="D2553" t="s">
        <v>8126</v>
      </c>
    </row>
    <row r="2554" spans="1:4" x14ac:dyDescent="0.25">
      <c r="A2554" t="s">
        <v>7593</v>
      </c>
      <c r="B2554" t="s">
        <v>1637</v>
      </c>
      <c r="C2554" t="s">
        <v>3172</v>
      </c>
      <c r="D2554" t="s">
        <v>8126</v>
      </c>
    </row>
    <row r="2555" spans="1:4" x14ac:dyDescent="0.25">
      <c r="A2555" t="s">
        <v>7593</v>
      </c>
      <c r="B2555" t="s">
        <v>1639</v>
      </c>
      <c r="C2555" t="s">
        <v>3174</v>
      </c>
      <c r="D2555" t="s">
        <v>8126</v>
      </c>
    </row>
    <row r="2556" spans="1:4" x14ac:dyDescent="0.25">
      <c r="A2556" t="s">
        <v>7593</v>
      </c>
      <c r="B2556" t="s">
        <v>3162</v>
      </c>
      <c r="C2556" t="s">
        <v>3176</v>
      </c>
      <c r="D2556" t="s">
        <v>8126</v>
      </c>
    </row>
    <row r="2557" spans="1:4" x14ac:dyDescent="0.25">
      <c r="A2557" t="s">
        <v>7593</v>
      </c>
      <c r="B2557" t="s">
        <v>1539</v>
      </c>
      <c r="C2557" t="s">
        <v>3178</v>
      </c>
      <c r="D2557" t="s">
        <v>8126</v>
      </c>
    </row>
    <row r="2558" spans="1:4" x14ac:dyDescent="0.25">
      <c r="A2558" t="s">
        <v>7593</v>
      </c>
      <c r="B2558" t="s">
        <v>8098</v>
      </c>
      <c r="C2558" t="s">
        <v>3161</v>
      </c>
      <c r="D2558" t="s">
        <v>8126</v>
      </c>
    </row>
    <row r="2559" spans="1:4" x14ac:dyDescent="0.25">
      <c r="A2559" t="s">
        <v>7593</v>
      </c>
      <c r="B2559" t="s">
        <v>8100</v>
      </c>
      <c r="C2559" t="s">
        <v>3178</v>
      </c>
      <c r="D2559" t="s">
        <v>8126</v>
      </c>
    </row>
    <row r="2560" spans="1:4" x14ac:dyDescent="0.25">
      <c r="A2560" t="s">
        <v>7593</v>
      </c>
      <c r="B2560" t="s">
        <v>8127</v>
      </c>
      <c r="C2560" t="s">
        <v>3163</v>
      </c>
      <c r="D2560" t="s">
        <v>8128</v>
      </c>
    </row>
    <row r="2561" spans="1:4" x14ac:dyDescent="0.25">
      <c r="A2561" t="s">
        <v>7596</v>
      </c>
      <c r="B2561" t="s">
        <v>8098</v>
      </c>
      <c r="C2561" t="s">
        <v>3166</v>
      </c>
      <c r="D2561" t="s">
        <v>8099</v>
      </c>
    </row>
    <row r="2562" spans="1:4" x14ac:dyDescent="0.25">
      <c r="A2562" t="s">
        <v>7596</v>
      </c>
      <c r="B2562" t="s">
        <v>8100</v>
      </c>
      <c r="C2562" t="s">
        <v>3212</v>
      </c>
      <c r="D2562" t="s">
        <v>8099</v>
      </c>
    </row>
    <row r="2563" spans="1:4" x14ac:dyDescent="0.25">
      <c r="A2563" t="s">
        <v>7596</v>
      </c>
      <c r="B2563" t="s">
        <v>306</v>
      </c>
      <c r="C2563" t="s">
        <v>3168</v>
      </c>
      <c r="D2563" t="s">
        <v>8099</v>
      </c>
    </row>
    <row r="2564" spans="1:4" x14ac:dyDescent="0.25">
      <c r="A2564" t="s">
        <v>7596</v>
      </c>
      <c r="B2564" t="s">
        <v>3986</v>
      </c>
      <c r="C2564" t="s">
        <v>3169</v>
      </c>
      <c r="D2564" t="s">
        <v>8099</v>
      </c>
    </row>
    <row r="2565" spans="1:4" x14ac:dyDescent="0.25">
      <c r="A2565" t="s">
        <v>7596</v>
      </c>
      <c r="B2565" t="s">
        <v>9</v>
      </c>
      <c r="C2565" t="s">
        <v>3166</v>
      </c>
      <c r="D2565" t="s">
        <v>8099</v>
      </c>
    </row>
    <row r="2566" spans="1:4" x14ac:dyDescent="0.25">
      <c r="A2566" t="s">
        <v>7596</v>
      </c>
      <c r="B2566" t="s">
        <v>11</v>
      </c>
      <c r="C2566" t="s">
        <v>3170</v>
      </c>
      <c r="D2566" t="s">
        <v>8099</v>
      </c>
    </row>
    <row r="2567" spans="1:4" x14ac:dyDescent="0.25">
      <c r="A2567" t="s">
        <v>7596</v>
      </c>
      <c r="B2567" t="s">
        <v>309</v>
      </c>
      <c r="C2567" t="s">
        <v>3171</v>
      </c>
      <c r="D2567" t="s">
        <v>8099</v>
      </c>
    </row>
    <row r="2568" spans="1:4" x14ac:dyDescent="0.25">
      <c r="A2568" t="s">
        <v>7596</v>
      </c>
      <c r="B2568" t="s">
        <v>13</v>
      </c>
      <c r="C2568" t="s">
        <v>3172</v>
      </c>
      <c r="D2568" t="s">
        <v>8099</v>
      </c>
    </row>
    <row r="2569" spans="1:4" x14ac:dyDescent="0.25">
      <c r="A2569" t="s">
        <v>7596</v>
      </c>
      <c r="B2569" t="s">
        <v>15</v>
      </c>
      <c r="C2569" t="s">
        <v>3174</v>
      </c>
      <c r="D2569" t="s">
        <v>8099</v>
      </c>
    </row>
    <row r="2570" spans="1:4" x14ac:dyDescent="0.25">
      <c r="A2570" t="s">
        <v>7596</v>
      </c>
      <c r="B2570" t="s">
        <v>17</v>
      </c>
      <c r="C2570" t="s">
        <v>3176</v>
      </c>
      <c r="D2570" t="s">
        <v>8099</v>
      </c>
    </row>
    <row r="2571" spans="1:4" x14ac:dyDescent="0.25">
      <c r="A2571" t="s">
        <v>7596</v>
      </c>
      <c r="B2571" t="s">
        <v>330</v>
      </c>
      <c r="C2571" t="s">
        <v>3178</v>
      </c>
      <c r="D2571" t="s">
        <v>8099</v>
      </c>
    </row>
    <row r="2572" spans="1:4" x14ac:dyDescent="0.25">
      <c r="A2572" t="s">
        <v>7596</v>
      </c>
      <c r="B2572" t="s">
        <v>332</v>
      </c>
      <c r="C2572" t="s">
        <v>3180</v>
      </c>
      <c r="D2572" t="s">
        <v>8099</v>
      </c>
    </row>
    <row r="2573" spans="1:4" x14ac:dyDescent="0.25">
      <c r="A2573" t="s">
        <v>7596</v>
      </c>
      <c r="B2573" t="s">
        <v>37</v>
      </c>
      <c r="C2573" t="s">
        <v>3184</v>
      </c>
      <c r="D2573" t="s">
        <v>8099</v>
      </c>
    </row>
    <row r="2574" spans="1:4" x14ac:dyDescent="0.25">
      <c r="A2574" t="s">
        <v>7596</v>
      </c>
      <c r="B2574" t="s">
        <v>39</v>
      </c>
      <c r="C2574" t="s">
        <v>3186</v>
      </c>
      <c r="D2574" t="s">
        <v>8099</v>
      </c>
    </row>
    <row r="2575" spans="1:4" x14ac:dyDescent="0.25">
      <c r="A2575" t="s">
        <v>7596</v>
      </c>
      <c r="B2575" t="s">
        <v>1040</v>
      </c>
      <c r="C2575" t="s">
        <v>3188</v>
      </c>
      <c r="D2575" t="s">
        <v>8099</v>
      </c>
    </row>
    <row r="2576" spans="1:4" x14ac:dyDescent="0.25">
      <c r="A2576" t="s">
        <v>7596</v>
      </c>
      <c r="B2576" t="s">
        <v>41</v>
      </c>
      <c r="C2576" t="s">
        <v>3190</v>
      </c>
      <c r="D2576" t="s">
        <v>8099</v>
      </c>
    </row>
    <row r="2577" spans="1:4" x14ac:dyDescent="0.25">
      <c r="A2577" t="s">
        <v>7596</v>
      </c>
      <c r="B2577" t="s">
        <v>342</v>
      </c>
      <c r="C2577" t="s">
        <v>3182</v>
      </c>
      <c r="D2577" t="s">
        <v>8099</v>
      </c>
    </row>
    <row r="2578" spans="1:4" x14ac:dyDescent="0.25">
      <c r="A2578" t="s">
        <v>7596</v>
      </c>
      <c r="B2578" t="s">
        <v>45</v>
      </c>
      <c r="C2578" t="s">
        <v>3192</v>
      </c>
      <c r="D2578" t="s">
        <v>8099</v>
      </c>
    </row>
    <row r="2579" spans="1:4" x14ac:dyDescent="0.25">
      <c r="A2579" t="s">
        <v>7596</v>
      </c>
      <c r="B2579" t="s">
        <v>47</v>
      </c>
      <c r="C2579" t="s">
        <v>3194</v>
      </c>
      <c r="D2579" t="s">
        <v>8099</v>
      </c>
    </row>
    <row r="2580" spans="1:4" x14ac:dyDescent="0.25">
      <c r="A2580" t="s">
        <v>7596</v>
      </c>
      <c r="B2580" t="s">
        <v>1396</v>
      </c>
      <c r="C2580" t="s">
        <v>3196</v>
      </c>
      <c r="D2580" t="s">
        <v>8099</v>
      </c>
    </row>
    <row r="2581" spans="1:4" x14ac:dyDescent="0.25">
      <c r="A2581" t="s">
        <v>7596</v>
      </c>
      <c r="B2581" t="s">
        <v>4003</v>
      </c>
      <c r="C2581" t="s">
        <v>3198</v>
      </c>
      <c r="D2581" t="s">
        <v>8099</v>
      </c>
    </row>
    <row r="2582" spans="1:4" x14ac:dyDescent="0.25">
      <c r="A2582" t="s">
        <v>7596</v>
      </c>
      <c r="B2582" t="s">
        <v>4005</v>
      </c>
      <c r="C2582" t="s">
        <v>3200</v>
      </c>
      <c r="D2582" t="s">
        <v>8099</v>
      </c>
    </row>
    <row r="2583" spans="1:4" x14ac:dyDescent="0.25">
      <c r="A2583" t="s">
        <v>7596</v>
      </c>
      <c r="B2583" t="s">
        <v>69</v>
      </c>
      <c r="C2583" t="s">
        <v>3202</v>
      </c>
      <c r="D2583" t="s">
        <v>8099</v>
      </c>
    </row>
    <row r="2584" spans="1:4" x14ac:dyDescent="0.25">
      <c r="A2584" t="s">
        <v>7596</v>
      </c>
      <c r="B2584" t="s">
        <v>73</v>
      </c>
      <c r="C2584" t="s">
        <v>3204</v>
      </c>
      <c r="D2584" t="s">
        <v>8099</v>
      </c>
    </row>
    <row r="2585" spans="1:4" x14ac:dyDescent="0.25">
      <c r="A2585" t="s">
        <v>7596</v>
      </c>
      <c r="B2585" t="s">
        <v>77</v>
      </c>
      <c r="C2585" t="s">
        <v>3206</v>
      </c>
      <c r="D2585" t="s">
        <v>8099</v>
      </c>
    </row>
    <row r="2586" spans="1:4" x14ac:dyDescent="0.25">
      <c r="A2586" t="s">
        <v>7596</v>
      </c>
      <c r="B2586" t="s">
        <v>1188</v>
      </c>
      <c r="C2586" t="s">
        <v>3208</v>
      </c>
      <c r="D2586" t="s">
        <v>8099</v>
      </c>
    </row>
    <row r="2587" spans="1:4" x14ac:dyDescent="0.25">
      <c r="A2587" t="s">
        <v>7596</v>
      </c>
      <c r="B2587" t="s">
        <v>79</v>
      </c>
      <c r="C2587" t="s">
        <v>3210</v>
      </c>
      <c r="D2587" t="s">
        <v>8099</v>
      </c>
    </row>
    <row r="2588" spans="1:4" x14ac:dyDescent="0.25">
      <c r="A2588" t="s">
        <v>7596</v>
      </c>
      <c r="B2588" t="s">
        <v>1191</v>
      </c>
      <c r="C2588" t="s">
        <v>3212</v>
      </c>
      <c r="D2588" t="s">
        <v>8099</v>
      </c>
    </row>
    <row r="2589" spans="1:4" x14ac:dyDescent="0.25">
      <c r="A2589" t="s">
        <v>7596</v>
      </c>
      <c r="B2589" t="s">
        <v>2</v>
      </c>
      <c r="C2589" t="s">
        <v>3166</v>
      </c>
      <c r="D2589" t="s">
        <v>8126</v>
      </c>
    </row>
    <row r="2590" spans="1:4" x14ac:dyDescent="0.25">
      <c r="A2590" t="s">
        <v>7596</v>
      </c>
      <c r="B2590" t="s">
        <v>1086</v>
      </c>
      <c r="C2590" t="s">
        <v>3168</v>
      </c>
      <c r="D2590" t="s">
        <v>8126</v>
      </c>
    </row>
    <row r="2591" spans="1:4" x14ac:dyDescent="0.25">
      <c r="A2591" t="s">
        <v>7596</v>
      </c>
      <c r="B2591" t="s">
        <v>1088</v>
      </c>
      <c r="C2591" t="s">
        <v>3169</v>
      </c>
      <c r="D2591" t="s">
        <v>8126</v>
      </c>
    </row>
    <row r="2592" spans="1:4" x14ac:dyDescent="0.25">
      <c r="A2592" t="s">
        <v>7596</v>
      </c>
      <c r="B2592" t="s">
        <v>1090</v>
      </c>
      <c r="C2592" t="s">
        <v>3170</v>
      </c>
      <c r="D2592" t="s">
        <v>8126</v>
      </c>
    </row>
    <row r="2593" spans="1:4" x14ac:dyDescent="0.25">
      <c r="A2593" t="s">
        <v>7596</v>
      </c>
      <c r="B2593" t="s">
        <v>1054</v>
      </c>
      <c r="C2593" t="s">
        <v>3171</v>
      </c>
      <c r="D2593" t="s">
        <v>8126</v>
      </c>
    </row>
    <row r="2594" spans="1:4" x14ac:dyDescent="0.25">
      <c r="A2594" t="s">
        <v>7596</v>
      </c>
      <c r="B2594" t="s">
        <v>1056</v>
      </c>
      <c r="C2594" t="s">
        <v>3172</v>
      </c>
      <c r="D2594" t="s">
        <v>8126</v>
      </c>
    </row>
    <row r="2595" spans="1:4" x14ac:dyDescent="0.25">
      <c r="A2595" t="s">
        <v>7596</v>
      </c>
      <c r="B2595" t="s">
        <v>1058</v>
      </c>
      <c r="C2595" t="s">
        <v>3174</v>
      </c>
      <c r="D2595" t="s">
        <v>8126</v>
      </c>
    </row>
    <row r="2596" spans="1:4" x14ac:dyDescent="0.25">
      <c r="A2596" t="s">
        <v>7596</v>
      </c>
      <c r="B2596" t="s">
        <v>8098</v>
      </c>
      <c r="C2596" t="s">
        <v>3166</v>
      </c>
      <c r="D2596" t="s">
        <v>8126</v>
      </c>
    </row>
    <row r="2597" spans="1:4" x14ac:dyDescent="0.25">
      <c r="A2597" t="s">
        <v>7596</v>
      </c>
      <c r="B2597" t="s">
        <v>8100</v>
      </c>
      <c r="C2597" t="s">
        <v>3174</v>
      </c>
      <c r="D2597" t="s">
        <v>8126</v>
      </c>
    </row>
    <row r="2598" spans="1:4" x14ac:dyDescent="0.25">
      <c r="A2598" t="s">
        <v>7598</v>
      </c>
      <c r="B2598" t="s">
        <v>8098</v>
      </c>
      <c r="C2598" t="s">
        <v>3166</v>
      </c>
      <c r="D2598" t="s">
        <v>8099</v>
      </c>
    </row>
    <row r="2599" spans="1:4" x14ac:dyDescent="0.25">
      <c r="A2599" t="s">
        <v>7598</v>
      </c>
      <c r="B2599" t="s">
        <v>8100</v>
      </c>
      <c r="C2599" t="s">
        <v>3184</v>
      </c>
      <c r="D2599" t="s">
        <v>8099</v>
      </c>
    </row>
    <row r="2600" spans="1:4" x14ac:dyDescent="0.25">
      <c r="A2600" t="s">
        <v>7598</v>
      </c>
      <c r="B2600" t="s">
        <v>306</v>
      </c>
      <c r="C2600" t="s">
        <v>3168</v>
      </c>
      <c r="D2600" t="s">
        <v>8099</v>
      </c>
    </row>
    <row r="2601" spans="1:4" x14ac:dyDescent="0.25">
      <c r="A2601" t="s">
        <v>7598</v>
      </c>
      <c r="B2601" t="s">
        <v>3986</v>
      </c>
      <c r="C2601" t="s">
        <v>3169</v>
      </c>
      <c r="D2601" t="s">
        <v>8099</v>
      </c>
    </row>
    <row r="2602" spans="1:4" x14ac:dyDescent="0.25">
      <c r="A2602" t="s">
        <v>7598</v>
      </c>
      <c r="B2602" t="s">
        <v>9</v>
      </c>
      <c r="C2602" t="s">
        <v>3166</v>
      </c>
      <c r="D2602" t="s">
        <v>8099</v>
      </c>
    </row>
    <row r="2603" spans="1:4" x14ac:dyDescent="0.25">
      <c r="A2603" t="s">
        <v>7598</v>
      </c>
      <c r="B2603" t="s">
        <v>17</v>
      </c>
      <c r="C2603" t="s">
        <v>3170</v>
      </c>
      <c r="D2603" t="s">
        <v>8099</v>
      </c>
    </row>
    <row r="2604" spans="1:4" x14ac:dyDescent="0.25">
      <c r="A2604" t="s">
        <v>7598</v>
      </c>
      <c r="B2604" t="s">
        <v>330</v>
      </c>
      <c r="C2604" t="s">
        <v>3171</v>
      </c>
      <c r="D2604" t="s">
        <v>8099</v>
      </c>
    </row>
    <row r="2605" spans="1:4" x14ac:dyDescent="0.25">
      <c r="A2605" t="s">
        <v>7598</v>
      </c>
      <c r="B2605" t="s">
        <v>332</v>
      </c>
      <c r="C2605" t="s">
        <v>3172</v>
      </c>
      <c r="D2605" t="s">
        <v>8099</v>
      </c>
    </row>
    <row r="2606" spans="1:4" x14ac:dyDescent="0.25">
      <c r="A2606" t="s">
        <v>7598</v>
      </c>
      <c r="B2606" t="s">
        <v>37</v>
      </c>
      <c r="C2606" t="s">
        <v>3176</v>
      </c>
      <c r="D2606" t="s">
        <v>8099</v>
      </c>
    </row>
    <row r="2607" spans="1:4" x14ac:dyDescent="0.25">
      <c r="A2607" t="s">
        <v>7598</v>
      </c>
      <c r="B2607" t="s">
        <v>39</v>
      </c>
      <c r="C2607" t="s">
        <v>3178</v>
      </c>
      <c r="D2607" t="s">
        <v>8099</v>
      </c>
    </row>
    <row r="2608" spans="1:4" x14ac:dyDescent="0.25">
      <c r="A2608" t="s">
        <v>7598</v>
      </c>
      <c r="B2608" t="s">
        <v>1040</v>
      </c>
      <c r="C2608" t="s">
        <v>3180</v>
      </c>
      <c r="D2608" t="s">
        <v>8099</v>
      </c>
    </row>
    <row r="2609" spans="1:4" x14ac:dyDescent="0.25">
      <c r="A2609" t="s">
        <v>7598</v>
      </c>
      <c r="B2609" t="s">
        <v>41</v>
      </c>
      <c r="C2609" t="s">
        <v>3182</v>
      </c>
      <c r="D2609" t="s">
        <v>8099</v>
      </c>
    </row>
    <row r="2610" spans="1:4" x14ac:dyDescent="0.25">
      <c r="A2610" t="s">
        <v>7598</v>
      </c>
      <c r="B2610" t="s">
        <v>342</v>
      </c>
      <c r="C2610" t="s">
        <v>3174</v>
      </c>
      <c r="D2610" t="s">
        <v>8099</v>
      </c>
    </row>
    <row r="2611" spans="1:4" x14ac:dyDescent="0.25">
      <c r="A2611" t="s">
        <v>7598</v>
      </c>
      <c r="B2611" t="s">
        <v>45</v>
      </c>
      <c r="C2611" t="s">
        <v>3184</v>
      </c>
      <c r="D2611" t="s">
        <v>8099</v>
      </c>
    </row>
    <row r="2612" spans="1:4" x14ac:dyDescent="0.25">
      <c r="A2612" t="s">
        <v>7598</v>
      </c>
      <c r="B2612" t="s">
        <v>2</v>
      </c>
      <c r="C2612" t="s">
        <v>3166</v>
      </c>
      <c r="D2612" t="s">
        <v>8126</v>
      </c>
    </row>
    <row r="2613" spans="1:4" x14ac:dyDescent="0.25">
      <c r="A2613" t="s">
        <v>7598</v>
      </c>
      <c r="B2613" t="s">
        <v>1086</v>
      </c>
      <c r="C2613" t="s">
        <v>3168</v>
      </c>
      <c r="D2613" t="s">
        <v>8126</v>
      </c>
    </row>
    <row r="2614" spans="1:4" x14ac:dyDescent="0.25">
      <c r="A2614" t="s">
        <v>7598</v>
      </c>
      <c r="B2614" t="s">
        <v>1088</v>
      </c>
      <c r="C2614" t="s">
        <v>3169</v>
      </c>
      <c r="D2614" t="s">
        <v>8126</v>
      </c>
    </row>
    <row r="2615" spans="1:4" x14ac:dyDescent="0.25">
      <c r="A2615" t="s">
        <v>7598</v>
      </c>
      <c r="B2615" t="s">
        <v>1090</v>
      </c>
      <c r="C2615" t="s">
        <v>3170</v>
      </c>
      <c r="D2615" t="s">
        <v>8126</v>
      </c>
    </row>
    <row r="2616" spans="1:4" x14ac:dyDescent="0.25">
      <c r="A2616" t="s">
        <v>7598</v>
      </c>
      <c r="B2616" t="s">
        <v>1054</v>
      </c>
      <c r="C2616" t="s">
        <v>3171</v>
      </c>
      <c r="D2616" t="s">
        <v>8126</v>
      </c>
    </row>
    <row r="2617" spans="1:4" x14ac:dyDescent="0.25">
      <c r="A2617" t="s">
        <v>7598</v>
      </c>
      <c r="B2617" t="s">
        <v>1056</v>
      </c>
      <c r="C2617" t="s">
        <v>3172</v>
      </c>
      <c r="D2617" t="s">
        <v>8126</v>
      </c>
    </row>
    <row r="2618" spans="1:4" x14ac:dyDescent="0.25">
      <c r="A2618" t="s">
        <v>7598</v>
      </c>
      <c r="B2618" t="s">
        <v>1058</v>
      </c>
      <c r="C2618" t="s">
        <v>3174</v>
      </c>
      <c r="D2618" t="s">
        <v>8126</v>
      </c>
    </row>
    <row r="2619" spans="1:4" x14ac:dyDescent="0.25">
      <c r="A2619" t="s">
        <v>7598</v>
      </c>
      <c r="B2619" t="s">
        <v>8098</v>
      </c>
      <c r="C2619" t="s">
        <v>3166</v>
      </c>
      <c r="D2619" t="s">
        <v>8126</v>
      </c>
    </row>
    <row r="2620" spans="1:4" x14ac:dyDescent="0.25">
      <c r="A2620" t="s">
        <v>7598</v>
      </c>
      <c r="B2620" t="s">
        <v>8100</v>
      </c>
      <c r="C2620" t="s">
        <v>3174</v>
      </c>
      <c r="D2620" t="s">
        <v>8126</v>
      </c>
    </row>
    <row r="2621" spans="1:4" x14ac:dyDescent="0.25">
      <c r="A2621" t="s">
        <v>7601</v>
      </c>
      <c r="B2621" t="s">
        <v>8098</v>
      </c>
      <c r="C2621" t="s">
        <v>3170</v>
      </c>
      <c r="D2621" t="s">
        <v>8099</v>
      </c>
    </row>
    <row r="2622" spans="1:4" x14ac:dyDescent="0.25">
      <c r="A2622" t="s">
        <v>7601</v>
      </c>
      <c r="B2622" t="s">
        <v>8100</v>
      </c>
      <c r="C2622" t="s">
        <v>3172</v>
      </c>
      <c r="D2622" t="s">
        <v>8099</v>
      </c>
    </row>
    <row r="2623" spans="1:4" x14ac:dyDescent="0.25">
      <c r="A2623" t="s">
        <v>7601</v>
      </c>
      <c r="B2623" t="s">
        <v>306</v>
      </c>
      <c r="C2623" t="s">
        <v>3171</v>
      </c>
      <c r="D2623" t="s">
        <v>8099</v>
      </c>
    </row>
    <row r="2624" spans="1:4" x14ac:dyDescent="0.25">
      <c r="A2624" t="s">
        <v>7601</v>
      </c>
      <c r="B2624" t="s">
        <v>3986</v>
      </c>
      <c r="C2624" t="s">
        <v>3172</v>
      </c>
      <c r="D2624" t="s">
        <v>8099</v>
      </c>
    </row>
    <row r="2625" spans="1:4" x14ac:dyDescent="0.25">
      <c r="A2625" t="s">
        <v>7601</v>
      </c>
      <c r="B2625" t="s">
        <v>9</v>
      </c>
      <c r="C2625" t="s">
        <v>3170</v>
      </c>
      <c r="D2625" t="s">
        <v>8099</v>
      </c>
    </row>
    <row r="2626" spans="1:4" x14ac:dyDescent="0.25">
      <c r="A2626" t="s">
        <v>7601</v>
      </c>
      <c r="B2626" t="s">
        <v>2</v>
      </c>
      <c r="C2626" t="s">
        <v>3166</v>
      </c>
      <c r="D2626" t="s">
        <v>8126</v>
      </c>
    </row>
    <row r="2627" spans="1:4" x14ac:dyDescent="0.25">
      <c r="A2627" t="s">
        <v>7601</v>
      </c>
      <c r="B2627" t="s">
        <v>1086</v>
      </c>
      <c r="C2627" t="s">
        <v>3168</v>
      </c>
      <c r="D2627" t="s">
        <v>8126</v>
      </c>
    </row>
    <row r="2628" spans="1:4" x14ac:dyDescent="0.25">
      <c r="A2628" t="s">
        <v>7601</v>
      </c>
      <c r="B2628" t="s">
        <v>1088</v>
      </c>
      <c r="C2628" t="s">
        <v>3169</v>
      </c>
      <c r="D2628" t="s">
        <v>8126</v>
      </c>
    </row>
    <row r="2629" spans="1:4" x14ac:dyDescent="0.25">
      <c r="A2629" t="s">
        <v>7601</v>
      </c>
      <c r="B2629" t="s">
        <v>1090</v>
      </c>
      <c r="C2629" t="s">
        <v>3170</v>
      </c>
      <c r="D2629" t="s">
        <v>8126</v>
      </c>
    </row>
    <row r="2630" spans="1:4" x14ac:dyDescent="0.25">
      <c r="A2630" t="s">
        <v>7601</v>
      </c>
      <c r="B2630" t="s">
        <v>1054</v>
      </c>
      <c r="C2630" t="s">
        <v>3171</v>
      </c>
      <c r="D2630" t="s">
        <v>8126</v>
      </c>
    </row>
    <row r="2631" spans="1:4" x14ac:dyDescent="0.25">
      <c r="A2631" t="s">
        <v>7601</v>
      </c>
      <c r="B2631" t="s">
        <v>1056</v>
      </c>
      <c r="C2631" t="s">
        <v>3172</v>
      </c>
      <c r="D2631" t="s">
        <v>8126</v>
      </c>
    </row>
    <row r="2632" spans="1:4" x14ac:dyDescent="0.25">
      <c r="A2632" t="s">
        <v>7601</v>
      </c>
      <c r="B2632" t="s">
        <v>1058</v>
      </c>
      <c r="C2632" t="s">
        <v>3174</v>
      </c>
      <c r="D2632" t="s">
        <v>8126</v>
      </c>
    </row>
    <row r="2633" spans="1:4" x14ac:dyDescent="0.25">
      <c r="A2633" t="s">
        <v>7601</v>
      </c>
      <c r="B2633" t="s">
        <v>8098</v>
      </c>
      <c r="C2633" t="s">
        <v>3166</v>
      </c>
      <c r="D2633" t="s">
        <v>8126</v>
      </c>
    </row>
    <row r="2634" spans="1:4" x14ac:dyDescent="0.25">
      <c r="A2634" t="s">
        <v>7601</v>
      </c>
      <c r="B2634" t="s">
        <v>8100</v>
      </c>
      <c r="C2634" t="s">
        <v>3174</v>
      </c>
      <c r="D2634" t="s">
        <v>8126</v>
      </c>
    </row>
    <row r="2635" spans="1:4" x14ac:dyDescent="0.25">
      <c r="A2635" t="s">
        <v>7601</v>
      </c>
      <c r="B2635" t="s">
        <v>8127</v>
      </c>
      <c r="C2635" t="s">
        <v>3163</v>
      </c>
      <c r="D2635" t="s">
        <v>8128</v>
      </c>
    </row>
    <row r="2636" spans="1:4" x14ac:dyDescent="0.25">
      <c r="A2636" t="s">
        <v>7601</v>
      </c>
      <c r="B2636" t="s">
        <v>8140</v>
      </c>
      <c r="C2636" t="s">
        <v>3164</v>
      </c>
      <c r="D2636" t="s">
        <v>8128</v>
      </c>
    </row>
    <row r="2637" spans="1:4" x14ac:dyDescent="0.25">
      <c r="A2637" t="s">
        <v>7604</v>
      </c>
      <c r="B2637" t="s">
        <v>8098</v>
      </c>
      <c r="C2637" t="s">
        <v>3166</v>
      </c>
      <c r="D2637" t="s">
        <v>8099</v>
      </c>
    </row>
    <row r="2638" spans="1:4" x14ac:dyDescent="0.25">
      <c r="A2638" t="s">
        <v>7604</v>
      </c>
      <c r="B2638" t="s">
        <v>8100</v>
      </c>
      <c r="C2638" t="s">
        <v>8141</v>
      </c>
      <c r="D2638" t="s">
        <v>8099</v>
      </c>
    </row>
    <row r="2639" spans="1:4" x14ac:dyDescent="0.25">
      <c r="A2639" t="s">
        <v>7604</v>
      </c>
      <c r="B2639" t="s">
        <v>7</v>
      </c>
      <c r="C2639" t="s">
        <v>3166</v>
      </c>
      <c r="D2639" t="s">
        <v>8099</v>
      </c>
    </row>
    <row r="2640" spans="1:4" x14ac:dyDescent="0.25">
      <c r="A2640" t="s">
        <v>7604</v>
      </c>
      <c r="B2640" t="s">
        <v>9</v>
      </c>
      <c r="C2640" t="s">
        <v>3168</v>
      </c>
      <c r="D2640" t="s">
        <v>8099</v>
      </c>
    </row>
    <row r="2641" spans="1:4" x14ac:dyDescent="0.25">
      <c r="A2641" t="s">
        <v>7604</v>
      </c>
      <c r="B2641" t="s">
        <v>11</v>
      </c>
      <c r="C2641" t="s">
        <v>3169</v>
      </c>
      <c r="D2641" t="s">
        <v>8099</v>
      </c>
    </row>
    <row r="2642" spans="1:4" x14ac:dyDescent="0.25">
      <c r="A2642" t="s">
        <v>7604</v>
      </c>
      <c r="B2642" t="s">
        <v>13</v>
      </c>
      <c r="C2642" t="s">
        <v>3170</v>
      </c>
      <c r="D2642" t="s">
        <v>8099</v>
      </c>
    </row>
    <row r="2643" spans="1:4" x14ac:dyDescent="0.25">
      <c r="A2643" t="s">
        <v>7604</v>
      </c>
      <c r="B2643" t="s">
        <v>15</v>
      </c>
      <c r="C2643" t="s">
        <v>3171</v>
      </c>
      <c r="D2643" t="s">
        <v>8099</v>
      </c>
    </row>
    <row r="2644" spans="1:4" x14ac:dyDescent="0.25">
      <c r="A2644" t="s">
        <v>7604</v>
      </c>
      <c r="B2644" t="s">
        <v>17</v>
      </c>
      <c r="C2644" t="s">
        <v>3172</v>
      </c>
      <c r="D2644" t="s">
        <v>8099</v>
      </c>
    </row>
    <row r="2645" spans="1:4" x14ac:dyDescent="0.25">
      <c r="A2645" t="s">
        <v>7604</v>
      </c>
      <c r="B2645" t="s">
        <v>332</v>
      </c>
      <c r="C2645" t="s">
        <v>3174</v>
      </c>
      <c r="D2645" t="s">
        <v>8099</v>
      </c>
    </row>
    <row r="2646" spans="1:4" x14ac:dyDescent="0.25">
      <c r="A2646" t="s">
        <v>7604</v>
      </c>
      <c r="B2646" t="s">
        <v>334</v>
      </c>
      <c r="C2646" t="s">
        <v>3176</v>
      </c>
      <c r="D2646" t="s">
        <v>8099</v>
      </c>
    </row>
    <row r="2647" spans="1:4" x14ac:dyDescent="0.25">
      <c r="A2647" t="s">
        <v>7604</v>
      </c>
      <c r="B2647" t="s">
        <v>19</v>
      </c>
      <c r="C2647" t="s">
        <v>3178</v>
      </c>
      <c r="D2647" t="s">
        <v>8099</v>
      </c>
    </row>
    <row r="2648" spans="1:4" x14ac:dyDescent="0.25">
      <c r="A2648" t="s">
        <v>7604</v>
      </c>
      <c r="B2648" t="s">
        <v>37</v>
      </c>
      <c r="C2648" t="s">
        <v>3180</v>
      </c>
      <c r="D2648" t="s">
        <v>8099</v>
      </c>
    </row>
    <row r="2649" spans="1:4" x14ac:dyDescent="0.25">
      <c r="A2649" t="s">
        <v>7604</v>
      </c>
      <c r="B2649" t="s">
        <v>39</v>
      </c>
      <c r="C2649" t="s">
        <v>3182</v>
      </c>
      <c r="D2649" t="s">
        <v>8099</v>
      </c>
    </row>
    <row r="2650" spans="1:4" x14ac:dyDescent="0.25">
      <c r="A2650" t="s">
        <v>7604</v>
      </c>
      <c r="B2650" t="s">
        <v>1040</v>
      </c>
      <c r="C2650" t="s">
        <v>3184</v>
      </c>
      <c r="D2650" t="s">
        <v>8099</v>
      </c>
    </row>
    <row r="2651" spans="1:4" x14ac:dyDescent="0.25">
      <c r="A2651" t="s">
        <v>7604</v>
      </c>
      <c r="B2651" t="s">
        <v>342</v>
      </c>
      <c r="C2651" t="s">
        <v>3186</v>
      </c>
      <c r="D2651" t="s">
        <v>8099</v>
      </c>
    </row>
    <row r="2652" spans="1:4" x14ac:dyDescent="0.25">
      <c r="A2652" t="s">
        <v>7604</v>
      </c>
      <c r="B2652" t="s">
        <v>43</v>
      </c>
      <c r="C2652" t="s">
        <v>3188</v>
      </c>
      <c r="D2652" t="s">
        <v>8099</v>
      </c>
    </row>
    <row r="2653" spans="1:4" x14ac:dyDescent="0.25">
      <c r="A2653" t="s">
        <v>7604</v>
      </c>
      <c r="B2653" t="s">
        <v>45</v>
      </c>
      <c r="C2653" t="s">
        <v>3190</v>
      </c>
      <c r="D2653" t="s">
        <v>8099</v>
      </c>
    </row>
    <row r="2654" spans="1:4" x14ac:dyDescent="0.25">
      <c r="A2654" t="s">
        <v>7604</v>
      </c>
      <c r="B2654" t="s">
        <v>49</v>
      </c>
      <c r="C2654" t="s">
        <v>3192</v>
      </c>
      <c r="D2654" t="s">
        <v>8099</v>
      </c>
    </row>
    <row r="2655" spans="1:4" x14ac:dyDescent="0.25">
      <c r="A2655" t="s">
        <v>7604</v>
      </c>
      <c r="B2655" t="s">
        <v>1177</v>
      </c>
      <c r="C2655" t="s">
        <v>3194</v>
      </c>
      <c r="D2655" t="s">
        <v>8099</v>
      </c>
    </row>
    <row r="2656" spans="1:4" x14ac:dyDescent="0.25">
      <c r="A2656" t="s">
        <v>7604</v>
      </c>
      <c r="B2656" t="s">
        <v>1179</v>
      </c>
      <c r="C2656" t="s">
        <v>3196</v>
      </c>
      <c r="D2656" t="s">
        <v>8099</v>
      </c>
    </row>
    <row r="2657" spans="1:4" x14ac:dyDescent="0.25">
      <c r="A2657" t="s">
        <v>7604</v>
      </c>
      <c r="B2657" t="s">
        <v>1182</v>
      </c>
      <c r="C2657" t="s">
        <v>3198</v>
      </c>
      <c r="D2657" t="s">
        <v>8099</v>
      </c>
    </row>
    <row r="2658" spans="1:4" x14ac:dyDescent="0.25">
      <c r="A2658" t="s">
        <v>7604</v>
      </c>
      <c r="B2658" t="s">
        <v>1184</v>
      </c>
      <c r="C2658" t="s">
        <v>3200</v>
      </c>
      <c r="D2658" t="s">
        <v>8099</v>
      </c>
    </row>
    <row r="2659" spans="1:4" x14ac:dyDescent="0.25">
      <c r="A2659" t="s">
        <v>7604</v>
      </c>
      <c r="B2659" t="s">
        <v>61</v>
      </c>
      <c r="C2659" t="s">
        <v>3202</v>
      </c>
      <c r="D2659" t="s">
        <v>8099</v>
      </c>
    </row>
    <row r="2660" spans="1:4" x14ac:dyDescent="0.25">
      <c r="A2660" t="s">
        <v>7604</v>
      </c>
      <c r="B2660" t="s">
        <v>1396</v>
      </c>
      <c r="C2660" t="s">
        <v>3204</v>
      </c>
      <c r="D2660" t="s">
        <v>8099</v>
      </c>
    </row>
    <row r="2661" spans="1:4" x14ac:dyDescent="0.25">
      <c r="A2661" t="s">
        <v>7604</v>
      </c>
      <c r="B2661" t="s">
        <v>69</v>
      </c>
      <c r="C2661" t="s">
        <v>3206</v>
      </c>
      <c r="D2661" t="s">
        <v>8099</v>
      </c>
    </row>
    <row r="2662" spans="1:4" x14ac:dyDescent="0.25">
      <c r="A2662" t="s">
        <v>7604</v>
      </c>
      <c r="B2662" t="s">
        <v>73</v>
      </c>
      <c r="C2662" t="s">
        <v>3208</v>
      </c>
      <c r="D2662" t="s">
        <v>8099</v>
      </c>
    </row>
    <row r="2663" spans="1:4" x14ac:dyDescent="0.25">
      <c r="A2663" t="s">
        <v>7604</v>
      </c>
      <c r="B2663" t="s">
        <v>1188</v>
      </c>
      <c r="C2663" t="s">
        <v>3210</v>
      </c>
      <c r="D2663" t="s">
        <v>8099</v>
      </c>
    </row>
    <row r="2664" spans="1:4" x14ac:dyDescent="0.25">
      <c r="A2664" t="s">
        <v>7604</v>
      </c>
      <c r="B2664" t="s">
        <v>79</v>
      </c>
      <c r="C2664" t="s">
        <v>3212</v>
      </c>
      <c r="D2664" t="s">
        <v>8099</v>
      </c>
    </row>
    <row r="2665" spans="1:4" x14ac:dyDescent="0.25">
      <c r="A2665" t="s">
        <v>7604</v>
      </c>
      <c r="B2665" t="s">
        <v>1191</v>
      </c>
      <c r="C2665" t="s">
        <v>3214</v>
      </c>
      <c r="D2665" t="s">
        <v>8099</v>
      </c>
    </row>
    <row r="2666" spans="1:4" x14ac:dyDescent="0.25">
      <c r="A2666" t="s">
        <v>7604</v>
      </c>
      <c r="B2666" t="s">
        <v>85</v>
      </c>
      <c r="C2666" t="s">
        <v>3216</v>
      </c>
      <c r="D2666" t="s">
        <v>8099</v>
      </c>
    </row>
    <row r="2667" spans="1:4" x14ac:dyDescent="0.25">
      <c r="A2667" t="s">
        <v>7604</v>
      </c>
      <c r="B2667" t="s">
        <v>1195</v>
      </c>
      <c r="C2667" t="s">
        <v>3218</v>
      </c>
      <c r="D2667" t="s">
        <v>8099</v>
      </c>
    </row>
    <row r="2668" spans="1:4" x14ac:dyDescent="0.25">
      <c r="A2668" t="s">
        <v>7604</v>
      </c>
      <c r="B2668" t="s">
        <v>1197</v>
      </c>
      <c r="C2668" t="s">
        <v>3220</v>
      </c>
      <c r="D2668" t="s">
        <v>8099</v>
      </c>
    </row>
    <row r="2669" spans="1:4" x14ac:dyDescent="0.25">
      <c r="A2669" t="s">
        <v>7604</v>
      </c>
      <c r="B2669" t="s">
        <v>91</v>
      </c>
      <c r="C2669" t="s">
        <v>3222</v>
      </c>
      <c r="D2669" t="s">
        <v>8099</v>
      </c>
    </row>
    <row r="2670" spans="1:4" x14ac:dyDescent="0.25">
      <c r="A2670" t="s">
        <v>7604</v>
      </c>
      <c r="B2670" t="s">
        <v>93</v>
      </c>
      <c r="C2670" t="s">
        <v>3224</v>
      </c>
      <c r="D2670" t="s">
        <v>8099</v>
      </c>
    </row>
    <row r="2671" spans="1:4" x14ac:dyDescent="0.25">
      <c r="A2671" t="s">
        <v>7604</v>
      </c>
      <c r="B2671" t="s">
        <v>95</v>
      </c>
      <c r="C2671" t="s">
        <v>3225</v>
      </c>
      <c r="D2671" t="s">
        <v>8099</v>
      </c>
    </row>
    <row r="2672" spans="1:4" x14ac:dyDescent="0.25">
      <c r="A2672" t="s">
        <v>7604</v>
      </c>
      <c r="B2672" t="s">
        <v>4059</v>
      </c>
      <c r="C2672" t="s">
        <v>3226</v>
      </c>
      <c r="D2672" t="s">
        <v>8099</v>
      </c>
    </row>
    <row r="2673" spans="1:4" x14ac:dyDescent="0.25">
      <c r="A2673" t="s">
        <v>7604</v>
      </c>
      <c r="B2673" t="s">
        <v>4060</v>
      </c>
      <c r="C2673" t="s">
        <v>3227</v>
      </c>
      <c r="D2673" t="s">
        <v>8099</v>
      </c>
    </row>
    <row r="2674" spans="1:4" x14ac:dyDescent="0.25">
      <c r="A2674" t="s">
        <v>7604</v>
      </c>
      <c r="B2674" t="s">
        <v>4061</v>
      </c>
      <c r="C2674" t="s">
        <v>3228</v>
      </c>
      <c r="D2674" t="s">
        <v>8099</v>
      </c>
    </row>
    <row r="2675" spans="1:4" x14ac:dyDescent="0.25">
      <c r="A2675" t="s">
        <v>7604</v>
      </c>
      <c r="B2675" t="s">
        <v>107</v>
      </c>
      <c r="C2675" t="s">
        <v>3229</v>
      </c>
      <c r="D2675" t="s">
        <v>8099</v>
      </c>
    </row>
    <row r="2676" spans="1:4" x14ac:dyDescent="0.25">
      <c r="A2676" t="s">
        <v>7604</v>
      </c>
      <c r="B2676" t="s">
        <v>109</v>
      </c>
      <c r="C2676" t="s">
        <v>3230</v>
      </c>
      <c r="D2676" t="s">
        <v>8099</v>
      </c>
    </row>
    <row r="2677" spans="1:4" x14ac:dyDescent="0.25">
      <c r="A2677" t="s">
        <v>7604</v>
      </c>
      <c r="B2677" t="s">
        <v>111</v>
      </c>
      <c r="C2677" t="s">
        <v>3231</v>
      </c>
      <c r="D2677" t="s">
        <v>8099</v>
      </c>
    </row>
    <row r="2678" spans="1:4" x14ac:dyDescent="0.25">
      <c r="A2678" t="s">
        <v>7604</v>
      </c>
      <c r="B2678" t="s">
        <v>115</v>
      </c>
      <c r="C2678" t="s">
        <v>3232</v>
      </c>
      <c r="D2678" t="s">
        <v>8099</v>
      </c>
    </row>
    <row r="2679" spans="1:4" x14ac:dyDescent="0.25">
      <c r="A2679" t="s">
        <v>7604</v>
      </c>
      <c r="B2679" t="s">
        <v>117</v>
      </c>
      <c r="C2679" t="s">
        <v>3233</v>
      </c>
      <c r="D2679" t="s">
        <v>8099</v>
      </c>
    </row>
    <row r="2680" spans="1:4" x14ac:dyDescent="0.25">
      <c r="A2680" t="s">
        <v>7604</v>
      </c>
      <c r="B2680" t="s">
        <v>119</v>
      </c>
      <c r="C2680" t="s">
        <v>3234</v>
      </c>
      <c r="D2680" t="s">
        <v>8099</v>
      </c>
    </row>
    <row r="2681" spans="1:4" x14ac:dyDescent="0.25">
      <c r="A2681" t="s">
        <v>7604</v>
      </c>
      <c r="B2681" t="s">
        <v>123</v>
      </c>
      <c r="C2681" t="s">
        <v>3235</v>
      </c>
      <c r="D2681" t="s">
        <v>8099</v>
      </c>
    </row>
    <row r="2682" spans="1:4" x14ac:dyDescent="0.25">
      <c r="A2682" t="s">
        <v>7604</v>
      </c>
      <c r="B2682" t="s">
        <v>125</v>
      </c>
      <c r="C2682" t="s">
        <v>3236</v>
      </c>
      <c r="D2682" t="s">
        <v>8099</v>
      </c>
    </row>
    <row r="2683" spans="1:4" x14ac:dyDescent="0.25">
      <c r="A2683" t="s">
        <v>7604</v>
      </c>
      <c r="B2683" t="s">
        <v>3651</v>
      </c>
      <c r="C2683" t="s">
        <v>3237</v>
      </c>
      <c r="D2683" t="s">
        <v>8099</v>
      </c>
    </row>
    <row r="2684" spans="1:4" x14ac:dyDescent="0.25">
      <c r="A2684" t="s">
        <v>7604</v>
      </c>
      <c r="B2684" t="s">
        <v>1679</v>
      </c>
      <c r="C2684" t="s">
        <v>3238</v>
      </c>
      <c r="D2684" t="s">
        <v>8099</v>
      </c>
    </row>
    <row r="2685" spans="1:4" x14ac:dyDescent="0.25">
      <c r="A2685" t="s">
        <v>7604</v>
      </c>
      <c r="B2685" t="s">
        <v>1681</v>
      </c>
      <c r="C2685" t="s">
        <v>8102</v>
      </c>
      <c r="D2685" t="s">
        <v>8099</v>
      </c>
    </row>
    <row r="2686" spans="1:4" x14ac:dyDescent="0.25">
      <c r="A2686" t="s">
        <v>7604</v>
      </c>
      <c r="B2686" t="s">
        <v>1687</v>
      </c>
      <c r="C2686" t="s">
        <v>8103</v>
      </c>
      <c r="D2686" t="s">
        <v>8099</v>
      </c>
    </row>
    <row r="2687" spans="1:4" x14ac:dyDescent="0.25">
      <c r="A2687" t="s">
        <v>7604</v>
      </c>
      <c r="B2687" t="s">
        <v>127</v>
      </c>
      <c r="C2687" t="s">
        <v>8104</v>
      </c>
      <c r="D2687" t="s">
        <v>8099</v>
      </c>
    </row>
    <row r="2688" spans="1:4" x14ac:dyDescent="0.25">
      <c r="A2688" t="s">
        <v>7604</v>
      </c>
      <c r="B2688" t="s">
        <v>129</v>
      </c>
      <c r="C2688" t="s">
        <v>8105</v>
      </c>
      <c r="D2688" t="s">
        <v>8099</v>
      </c>
    </row>
    <row r="2689" spans="1:4" x14ac:dyDescent="0.25">
      <c r="A2689" t="s">
        <v>7604</v>
      </c>
      <c r="B2689" t="s">
        <v>139</v>
      </c>
      <c r="C2689" t="s">
        <v>8106</v>
      </c>
      <c r="D2689" t="s">
        <v>8099</v>
      </c>
    </row>
    <row r="2690" spans="1:4" x14ac:dyDescent="0.25">
      <c r="A2690" t="s">
        <v>7604</v>
      </c>
      <c r="B2690" t="s">
        <v>289</v>
      </c>
      <c r="C2690" t="s">
        <v>8107</v>
      </c>
      <c r="D2690" t="s">
        <v>8099</v>
      </c>
    </row>
    <row r="2691" spans="1:4" x14ac:dyDescent="0.25">
      <c r="A2691" t="s">
        <v>7604</v>
      </c>
      <c r="B2691" t="s">
        <v>291</v>
      </c>
      <c r="C2691" t="s">
        <v>8108</v>
      </c>
      <c r="D2691" t="s">
        <v>8099</v>
      </c>
    </row>
    <row r="2692" spans="1:4" x14ac:dyDescent="0.25">
      <c r="A2692" t="s">
        <v>7604</v>
      </c>
      <c r="B2692" t="s">
        <v>293</v>
      </c>
      <c r="C2692" t="s">
        <v>8109</v>
      </c>
      <c r="D2692" t="s">
        <v>8099</v>
      </c>
    </row>
    <row r="2693" spans="1:4" x14ac:dyDescent="0.25">
      <c r="A2693" t="s">
        <v>7604</v>
      </c>
      <c r="B2693" t="s">
        <v>141</v>
      </c>
      <c r="C2693" t="s">
        <v>8110</v>
      </c>
      <c r="D2693" t="s">
        <v>8099</v>
      </c>
    </row>
    <row r="2694" spans="1:4" x14ac:dyDescent="0.25">
      <c r="A2694" t="s">
        <v>7604</v>
      </c>
      <c r="B2694" t="s">
        <v>143</v>
      </c>
      <c r="C2694" t="s">
        <v>8111</v>
      </c>
      <c r="D2694" t="s">
        <v>8099</v>
      </c>
    </row>
    <row r="2695" spans="1:4" x14ac:dyDescent="0.25">
      <c r="A2695" t="s">
        <v>7604</v>
      </c>
      <c r="B2695" t="s">
        <v>1224</v>
      </c>
      <c r="C2695" t="s">
        <v>8112</v>
      </c>
      <c r="D2695" t="s">
        <v>8099</v>
      </c>
    </row>
    <row r="2696" spans="1:4" x14ac:dyDescent="0.25">
      <c r="A2696" t="s">
        <v>7604</v>
      </c>
      <c r="B2696" t="s">
        <v>1227</v>
      </c>
      <c r="C2696" t="s">
        <v>8113</v>
      </c>
      <c r="D2696" t="s">
        <v>8099</v>
      </c>
    </row>
    <row r="2697" spans="1:4" x14ac:dyDescent="0.25">
      <c r="A2697" t="s">
        <v>7604</v>
      </c>
      <c r="B2697" t="s">
        <v>1228</v>
      </c>
      <c r="C2697" t="s">
        <v>8114</v>
      </c>
      <c r="D2697" t="s">
        <v>8099</v>
      </c>
    </row>
    <row r="2698" spans="1:4" x14ac:dyDescent="0.25">
      <c r="A2698" t="s">
        <v>7604</v>
      </c>
      <c r="B2698" t="s">
        <v>1230</v>
      </c>
      <c r="C2698" t="s">
        <v>8115</v>
      </c>
      <c r="D2698" t="s">
        <v>8099</v>
      </c>
    </row>
    <row r="2699" spans="1:4" x14ac:dyDescent="0.25">
      <c r="A2699" t="s">
        <v>7604</v>
      </c>
      <c r="B2699" t="s">
        <v>1234</v>
      </c>
      <c r="C2699" t="s">
        <v>8116</v>
      </c>
      <c r="D2699" t="s">
        <v>8099</v>
      </c>
    </row>
    <row r="2700" spans="1:4" x14ac:dyDescent="0.25">
      <c r="A2700" t="s">
        <v>7604</v>
      </c>
      <c r="B2700" t="s">
        <v>1236</v>
      </c>
      <c r="C2700" t="s">
        <v>8117</v>
      </c>
      <c r="D2700" t="s">
        <v>8099</v>
      </c>
    </row>
    <row r="2701" spans="1:4" x14ac:dyDescent="0.25">
      <c r="A2701" t="s">
        <v>7604</v>
      </c>
      <c r="B2701" t="s">
        <v>1238</v>
      </c>
      <c r="C2701" t="s">
        <v>8118</v>
      </c>
      <c r="D2701" t="s">
        <v>8099</v>
      </c>
    </row>
    <row r="2702" spans="1:4" x14ac:dyDescent="0.25">
      <c r="A2702" t="s">
        <v>7604</v>
      </c>
      <c r="B2702" t="s">
        <v>1242</v>
      </c>
      <c r="C2702" t="s">
        <v>8119</v>
      </c>
      <c r="D2702" t="s">
        <v>8099</v>
      </c>
    </row>
    <row r="2703" spans="1:4" x14ac:dyDescent="0.25">
      <c r="A2703" t="s">
        <v>7604</v>
      </c>
      <c r="B2703" t="s">
        <v>1244</v>
      </c>
      <c r="C2703" t="s">
        <v>8120</v>
      </c>
      <c r="D2703" t="s">
        <v>8099</v>
      </c>
    </row>
    <row r="2704" spans="1:4" x14ac:dyDescent="0.25">
      <c r="A2704" t="s">
        <v>7604</v>
      </c>
      <c r="B2704" t="s">
        <v>1246</v>
      </c>
      <c r="C2704" t="s">
        <v>8121</v>
      </c>
      <c r="D2704" t="s">
        <v>8099</v>
      </c>
    </row>
    <row r="2705" spans="1:4" x14ac:dyDescent="0.25">
      <c r="A2705" t="s">
        <v>7604</v>
      </c>
      <c r="B2705" t="s">
        <v>1248</v>
      </c>
      <c r="C2705" t="s">
        <v>8122</v>
      </c>
      <c r="D2705" t="s">
        <v>8099</v>
      </c>
    </row>
    <row r="2706" spans="1:4" x14ac:dyDescent="0.25">
      <c r="A2706" t="s">
        <v>7604</v>
      </c>
      <c r="B2706" t="s">
        <v>1709</v>
      </c>
      <c r="C2706" t="s">
        <v>8123</v>
      </c>
      <c r="D2706" t="s">
        <v>8099</v>
      </c>
    </row>
    <row r="2707" spans="1:4" x14ac:dyDescent="0.25">
      <c r="A2707" t="s">
        <v>7604</v>
      </c>
      <c r="B2707" t="s">
        <v>1710</v>
      </c>
      <c r="C2707" t="s">
        <v>8124</v>
      </c>
      <c r="D2707" t="s">
        <v>8099</v>
      </c>
    </row>
    <row r="2708" spans="1:4" x14ac:dyDescent="0.25">
      <c r="A2708" t="s">
        <v>7604</v>
      </c>
      <c r="B2708" t="s">
        <v>1713</v>
      </c>
      <c r="C2708" t="s">
        <v>8125</v>
      </c>
      <c r="D2708" t="s">
        <v>8099</v>
      </c>
    </row>
    <row r="2709" spans="1:4" x14ac:dyDescent="0.25">
      <c r="A2709" t="s">
        <v>7604</v>
      </c>
      <c r="B2709" t="s">
        <v>1715</v>
      </c>
      <c r="C2709" t="s">
        <v>8101</v>
      </c>
      <c r="D2709" t="s">
        <v>8099</v>
      </c>
    </row>
    <row r="2710" spans="1:4" x14ac:dyDescent="0.25">
      <c r="A2710" t="s">
        <v>7604</v>
      </c>
      <c r="B2710" t="s">
        <v>1716</v>
      </c>
      <c r="C2710" t="s">
        <v>8130</v>
      </c>
      <c r="D2710" t="s">
        <v>8099</v>
      </c>
    </row>
    <row r="2711" spans="1:4" x14ac:dyDescent="0.25">
      <c r="A2711" t="s">
        <v>7604</v>
      </c>
      <c r="B2711" t="s">
        <v>1719</v>
      </c>
      <c r="C2711" t="s">
        <v>8131</v>
      </c>
      <c r="D2711" t="s">
        <v>8099</v>
      </c>
    </row>
    <row r="2712" spans="1:4" x14ac:dyDescent="0.25">
      <c r="A2712" t="s">
        <v>7604</v>
      </c>
      <c r="B2712" t="s">
        <v>4075</v>
      </c>
      <c r="C2712" t="s">
        <v>8132</v>
      </c>
      <c r="D2712" t="s">
        <v>8099</v>
      </c>
    </row>
    <row r="2713" spans="1:4" x14ac:dyDescent="0.25">
      <c r="A2713" t="s">
        <v>7604</v>
      </c>
      <c r="B2713" t="s">
        <v>1250</v>
      </c>
      <c r="C2713" t="s">
        <v>8133</v>
      </c>
      <c r="D2713" t="s">
        <v>8099</v>
      </c>
    </row>
    <row r="2714" spans="1:4" x14ac:dyDescent="0.25">
      <c r="A2714" t="s">
        <v>7604</v>
      </c>
      <c r="B2714" t="s">
        <v>4077</v>
      </c>
      <c r="C2714" t="s">
        <v>8134</v>
      </c>
      <c r="D2714" t="s">
        <v>8099</v>
      </c>
    </row>
    <row r="2715" spans="1:4" x14ac:dyDescent="0.25">
      <c r="A2715" t="s">
        <v>7604</v>
      </c>
      <c r="B2715" t="s">
        <v>4078</v>
      </c>
      <c r="C2715" t="s">
        <v>8135</v>
      </c>
      <c r="D2715" t="s">
        <v>8099</v>
      </c>
    </row>
    <row r="2716" spans="1:4" x14ac:dyDescent="0.25">
      <c r="A2716" t="s">
        <v>7604</v>
      </c>
      <c r="B2716" t="s">
        <v>4079</v>
      </c>
      <c r="C2716" t="s">
        <v>8136</v>
      </c>
      <c r="D2716" t="s">
        <v>8099</v>
      </c>
    </row>
    <row r="2717" spans="1:4" x14ac:dyDescent="0.25">
      <c r="A2717" t="s">
        <v>7604</v>
      </c>
      <c r="B2717" t="s">
        <v>4081</v>
      </c>
      <c r="C2717" t="s">
        <v>8137</v>
      </c>
      <c r="D2717" t="s">
        <v>8099</v>
      </c>
    </row>
    <row r="2718" spans="1:4" x14ac:dyDescent="0.25">
      <c r="A2718" t="s">
        <v>7604</v>
      </c>
      <c r="B2718" t="s">
        <v>4082</v>
      </c>
      <c r="C2718" t="s">
        <v>8138</v>
      </c>
      <c r="D2718" t="s">
        <v>8099</v>
      </c>
    </row>
    <row r="2719" spans="1:4" x14ac:dyDescent="0.25">
      <c r="A2719" t="s">
        <v>7604</v>
      </c>
      <c r="B2719" t="s">
        <v>4083</v>
      </c>
      <c r="C2719" t="s">
        <v>8139</v>
      </c>
      <c r="D2719" t="s">
        <v>8099</v>
      </c>
    </row>
    <row r="2720" spans="1:4" x14ac:dyDescent="0.25">
      <c r="A2720" t="s">
        <v>7604</v>
      </c>
      <c r="B2720" t="s">
        <v>4085</v>
      </c>
      <c r="C2720" t="s">
        <v>8129</v>
      </c>
      <c r="D2720" t="s">
        <v>8099</v>
      </c>
    </row>
    <row r="2721" spans="1:4" x14ac:dyDescent="0.25">
      <c r="A2721" t="s">
        <v>7604</v>
      </c>
      <c r="B2721" t="s">
        <v>4086</v>
      </c>
      <c r="C2721" t="s">
        <v>8142</v>
      </c>
      <c r="D2721" t="s">
        <v>8099</v>
      </c>
    </row>
    <row r="2722" spans="1:4" x14ac:dyDescent="0.25">
      <c r="A2722" t="s">
        <v>7604</v>
      </c>
      <c r="B2722" t="s">
        <v>1725</v>
      </c>
      <c r="C2722" t="s">
        <v>8143</v>
      </c>
      <c r="D2722" t="s">
        <v>8099</v>
      </c>
    </row>
    <row r="2723" spans="1:4" x14ac:dyDescent="0.25">
      <c r="A2723" t="s">
        <v>7604</v>
      </c>
      <c r="B2723" t="s">
        <v>1727</v>
      </c>
      <c r="C2723" t="s">
        <v>8144</v>
      </c>
      <c r="D2723" t="s">
        <v>8099</v>
      </c>
    </row>
    <row r="2724" spans="1:4" x14ac:dyDescent="0.25">
      <c r="A2724" t="s">
        <v>7604</v>
      </c>
      <c r="B2724" t="s">
        <v>4088</v>
      </c>
      <c r="C2724" t="s">
        <v>8145</v>
      </c>
      <c r="D2724" t="s">
        <v>8099</v>
      </c>
    </row>
    <row r="2725" spans="1:4" x14ac:dyDescent="0.25">
      <c r="A2725" t="s">
        <v>7604</v>
      </c>
      <c r="B2725" t="s">
        <v>4089</v>
      </c>
      <c r="C2725" t="s">
        <v>8146</v>
      </c>
      <c r="D2725" t="s">
        <v>8099</v>
      </c>
    </row>
    <row r="2726" spans="1:4" x14ac:dyDescent="0.25">
      <c r="A2726" t="s">
        <v>7604</v>
      </c>
      <c r="B2726" t="s">
        <v>4091</v>
      </c>
      <c r="C2726" t="s">
        <v>8147</v>
      </c>
      <c r="D2726" t="s">
        <v>8099</v>
      </c>
    </row>
    <row r="2727" spans="1:4" x14ac:dyDescent="0.25">
      <c r="A2727" t="s">
        <v>7604</v>
      </c>
      <c r="B2727" t="s">
        <v>4092</v>
      </c>
      <c r="C2727" t="s">
        <v>8148</v>
      </c>
      <c r="D2727" t="s">
        <v>8099</v>
      </c>
    </row>
    <row r="2728" spans="1:4" x14ac:dyDescent="0.25">
      <c r="A2728" t="s">
        <v>7604</v>
      </c>
      <c r="B2728" t="s">
        <v>4093</v>
      </c>
      <c r="C2728" t="s">
        <v>8149</v>
      </c>
      <c r="D2728" t="s">
        <v>8099</v>
      </c>
    </row>
    <row r="2729" spans="1:4" x14ac:dyDescent="0.25">
      <c r="A2729" t="s">
        <v>7604</v>
      </c>
      <c r="B2729" t="s">
        <v>4095</v>
      </c>
      <c r="C2729" t="s">
        <v>8150</v>
      </c>
      <c r="D2729" t="s">
        <v>8099</v>
      </c>
    </row>
    <row r="2730" spans="1:4" x14ac:dyDescent="0.25">
      <c r="A2730" t="s">
        <v>7604</v>
      </c>
      <c r="B2730" t="s">
        <v>4096</v>
      </c>
      <c r="C2730" t="s">
        <v>8151</v>
      </c>
      <c r="D2730" t="s">
        <v>8099</v>
      </c>
    </row>
    <row r="2731" spans="1:4" x14ac:dyDescent="0.25">
      <c r="A2731" t="s">
        <v>7604</v>
      </c>
      <c r="B2731" t="s">
        <v>4097</v>
      </c>
      <c r="C2731" t="s">
        <v>8152</v>
      </c>
      <c r="D2731" t="s">
        <v>8099</v>
      </c>
    </row>
    <row r="2732" spans="1:4" x14ac:dyDescent="0.25">
      <c r="A2732" t="s">
        <v>7604</v>
      </c>
      <c r="B2732" t="s">
        <v>4099</v>
      </c>
      <c r="C2732" t="s">
        <v>8153</v>
      </c>
      <c r="D2732" t="s">
        <v>8099</v>
      </c>
    </row>
    <row r="2733" spans="1:4" x14ac:dyDescent="0.25">
      <c r="A2733" t="s">
        <v>7604</v>
      </c>
      <c r="B2733" t="s">
        <v>4100</v>
      </c>
      <c r="C2733" t="s">
        <v>8154</v>
      </c>
      <c r="D2733" t="s">
        <v>8099</v>
      </c>
    </row>
    <row r="2734" spans="1:4" x14ac:dyDescent="0.25">
      <c r="A2734" t="s">
        <v>7604</v>
      </c>
      <c r="B2734" t="s">
        <v>4101</v>
      </c>
      <c r="C2734" t="s">
        <v>8155</v>
      </c>
      <c r="D2734" t="s">
        <v>8099</v>
      </c>
    </row>
    <row r="2735" spans="1:4" x14ac:dyDescent="0.25">
      <c r="A2735" t="s">
        <v>7604</v>
      </c>
      <c r="B2735" t="s">
        <v>4103</v>
      </c>
      <c r="C2735" t="s">
        <v>8156</v>
      </c>
      <c r="D2735" t="s">
        <v>8099</v>
      </c>
    </row>
    <row r="2736" spans="1:4" x14ac:dyDescent="0.25">
      <c r="A2736" t="s">
        <v>7604</v>
      </c>
      <c r="B2736" t="s">
        <v>1728</v>
      </c>
      <c r="C2736" t="s">
        <v>8157</v>
      </c>
      <c r="D2736" t="s">
        <v>8099</v>
      </c>
    </row>
    <row r="2737" spans="1:4" x14ac:dyDescent="0.25">
      <c r="A2737" t="s">
        <v>7604</v>
      </c>
      <c r="B2737" t="s">
        <v>4104</v>
      </c>
      <c r="C2737" t="s">
        <v>8141</v>
      </c>
      <c r="D2737" t="s">
        <v>8099</v>
      </c>
    </row>
    <row r="2738" spans="1:4" x14ac:dyDescent="0.25">
      <c r="A2738" t="s">
        <v>7604</v>
      </c>
      <c r="B2738" t="s">
        <v>2</v>
      </c>
      <c r="C2738" t="s">
        <v>3166</v>
      </c>
      <c r="D2738" t="s">
        <v>8126</v>
      </c>
    </row>
    <row r="2739" spans="1:4" x14ac:dyDescent="0.25">
      <c r="A2739" t="s">
        <v>7604</v>
      </c>
      <c r="B2739" t="s">
        <v>1086</v>
      </c>
      <c r="C2739" t="s">
        <v>3168</v>
      </c>
      <c r="D2739" t="s">
        <v>8126</v>
      </c>
    </row>
    <row r="2740" spans="1:4" x14ac:dyDescent="0.25">
      <c r="A2740" t="s">
        <v>7604</v>
      </c>
      <c r="B2740" t="s">
        <v>1088</v>
      </c>
      <c r="C2740" t="s">
        <v>3169</v>
      </c>
      <c r="D2740" t="s">
        <v>8126</v>
      </c>
    </row>
    <row r="2741" spans="1:4" x14ac:dyDescent="0.25">
      <c r="A2741" t="s">
        <v>7604</v>
      </c>
      <c r="B2741" t="s">
        <v>1090</v>
      </c>
      <c r="C2741" t="s">
        <v>3170</v>
      </c>
      <c r="D2741" t="s">
        <v>8126</v>
      </c>
    </row>
    <row r="2742" spans="1:4" x14ac:dyDescent="0.25">
      <c r="A2742" t="s">
        <v>7604</v>
      </c>
      <c r="B2742" t="s">
        <v>1054</v>
      </c>
      <c r="C2742" t="s">
        <v>3171</v>
      </c>
      <c r="D2742" t="s">
        <v>8126</v>
      </c>
    </row>
    <row r="2743" spans="1:4" x14ac:dyDescent="0.25">
      <c r="A2743" t="s">
        <v>7604</v>
      </c>
      <c r="B2743" t="s">
        <v>1056</v>
      </c>
      <c r="C2743" t="s">
        <v>3172</v>
      </c>
      <c r="D2743" t="s">
        <v>8126</v>
      </c>
    </row>
    <row r="2744" spans="1:4" x14ac:dyDescent="0.25">
      <c r="A2744" t="s">
        <v>7604</v>
      </c>
      <c r="B2744" t="s">
        <v>1058</v>
      </c>
      <c r="C2744" t="s">
        <v>3174</v>
      </c>
      <c r="D2744" t="s">
        <v>8126</v>
      </c>
    </row>
    <row r="2745" spans="1:4" x14ac:dyDescent="0.25">
      <c r="A2745" t="s">
        <v>7604</v>
      </c>
      <c r="B2745" t="s">
        <v>1060</v>
      </c>
      <c r="C2745" t="s">
        <v>3176</v>
      </c>
      <c r="D2745" t="s">
        <v>8126</v>
      </c>
    </row>
    <row r="2746" spans="1:4" x14ac:dyDescent="0.25">
      <c r="A2746" t="s">
        <v>7604</v>
      </c>
      <c r="B2746" t="s">
        <v>1366</v>
      </c>
      <c r="C2746" t="s">
        <v>3178</v>
      </c>
      <c r="D2746" t="s">
        <v>8126</v>
      </c>
    </row>
    <row r="2747" spans="1:4" x14ac:dyDescent="0.25">
      <c r="A2747" t="s">
        <v>7604</v>
      </c>
      <c r="B2747" t="s">
        <v>8098</v>
      </c>
      <c r="C2747" t="s">
        <v>3166</v>
      </c>
      <c r="D2747" t="s">
        <v>8126</v>
      </c>
    </row>
    <row r="2748" spans="1:4" x14ac:dyDescent="0.25">
      <c r="A2748" t="s">
        <v>7604</v>
      </c>
      <c r="B2748" t="s">
        <v>8100</v>
      </c>
      <c r="C2748" t="s">
        <v>3178</v>
      </c>
      <c r="D2748" t="s">
        <v>8126</v>
      </c>
    </row>
    <row r="2749" spans="1:4" x14ac:dyDescent="0.25">
      <c r="A2749" t="s">
        <v>7606</v>
      </c>
      <c r="B2749" t="s">
        <v>8098</v>
      </c>
      <c r="C2749" t="s">
        <v>3166</v>
      </c>
      <c r="D2749" t="s">
        <v>8099</v>
      </c>
    </row>
    <row r="2750" spans="1:4" x14ac:dyDescent="0.25">
      <c r="A2750" t="s">
        <v>7606</v>
      </c>
      <c r="B2750" t="s">
        <v>8100</v>
      </c>
      <c r="C2750" t="s">
        <v>3228</v>
      </c>
      <c r="D2750" t="s">
        <v>8099</v>
      </c>
    </row>
    <row r="2751" spans="1:4" x14ac:dyDescent="0.25">
      <c r="A2751" t="s">
        <v>7606</v>
      </c>
      <c r="B2751" t="s">
        <v>4154</v>
      </c>
      <c r="C2751" t="s">
        <v>3166</v>
      </c>
      <c r="D2751" t="s">
        <v>8099</v>
      </c>
    </row>
    <row r="2752" spans="1:4" x14ac:dyDescent="0.25">
      <c r="A2752" t="s">
        <v>7606</v>
      </c>
      <c r="B2752" t="s">
        <v>4155</v>
      </c>
      <c r="C2752" t="s">
        <v>3168</v>
      </c>
      <c r="D2752" t="s">
        <v>8099</v>
      </c>
    </row>
    <row r="2753" spans="1:4" x14ac:dyDescent="0.25">
      <c r="A2753" t="s">
        <v>7606</v>
      </c>
      <c r="B2753" t="s">
        <v>4156</v>
      </c>
      <c r="C2753" t="s">
        <v>3169</v>
      </c>
      <c r="D2753" t="s">
        <v>8099</v>
      </c>
    </row>
    <row r="2754" spans="1:4" x14ac:dyDescent="0.25">
      <c r="A2754" t="s">
        <v>7606</v>
      </c>
      <c r="B2754" t="s">
        <v>4158</v>
      </c>
      <c r="C2754" t="s">
        <v>3170</v>
      </c>
      <c r="D2754" t="s">
        <v>8099</v>
      </c>
    </row>
    <row r="2755" spans="1:4" x14ac:dyDescent="0.25">
      <c r="A2755" t="s">
        <v>7606</v>
      </c>
      <c r="B2755" t="s">
        <v>4159</v>
      </c>
      <c r="C2755" t="s">
        <v>3171</v>
      </c>
      <c r="D2755" t="s">
        <v>8099</v>
      </c>
    </row>
    <row r="2756" spans="1:4" x14ac:dyDescent="0.25">
      <c r="A2756" t="s">
        <v>7606</v>
      </c>
      <c r="B2756" t="s">
        <v>4160</v>
      </c>
      <c r="C2756" t="s">
        <v>3172</v>
      </c>
      <c r="D2756" t="s">
        <v>8099</v>
      </c>
    </row>
    <row r="2757" spans="1:4" x14ac:dyDescent="0.25">
      <c r="A2757" t="s">
        <v>7606</v>
      </c>
      <c r="B2757" t="s">
        <v>1522</v>
      </c>
      <c r="C2757" t="s">
        <v>3174</v>
      </c>
      <c r="D2757" t="s">
        <v>8099</v>
      </c>
    </row>
    <row r="2758" spans="1:4" x14ac:dyDescent="0.25">
      <c r="A2758" t="s">
        <v>7606</v>
      </c>
      <c r="B2758" t="s">
        <v>4162</v>
      </c>
      <c r="C2758" t="s">
        <v>3176</v>
      </c>
      <c r="D2758" t="s">
        <v>8099</v>
      </c>
    </row>
    <row r="2759" spans="1:4" x14ac:dyDescent="0.25">
      <c r="A2759" t="s">
        <v>7606</v>
      </c>
      <c r="B2759" t="s">
        <v>4163</v>
      </c>
      <c r="C2759" t="s">
        <v>3178</v>
      </c>
      <c r="D2759" t="s">
        <v>8099</v>
      </c>
    </row>
    <row r="2760" spans="1:4" x14ac:dyDescent="0.25">
      <c r="A2760" t="s">
        <v>7606</v>
      </c>
      <c r="B2760" t="s">
        <v>4165</v>
      </c>
      <c r="C2760" t="s">
        <v>3180</v>
      </c>
      <c r="D2760" t="s">
        <v>8099</v>
      </c>
    </row>
    <row r="2761" spans="1:4" x14ac:dyDescent="0.25">
      <c r="A2761" t="s">
        <v>7606</v>
      </c>
      <c r="B2761" t="s">
        <v>4166</v>
      </c>
      <c r="C2761" t="s">
        <v>3182</v>
      </c>
      <c r="D2761" t="s">
        <v>8099</v>
      </c>
    </row>
    <row r="2762" spans="1:4" x14ac:dyDescent="0.25">
      <c r="A2762" t="s">
        <v>7606</v>
      </c>
      <c r="B2762" t="s">
        <v>4167</v>
      </c>
      <c r="C2762" t="s">
        <v>3184</v>
      </c>
      <c r="D2762" t="s">
        <v>8099</v>
      </c>
    </row>
    <row r="2763" spans="1:4" x14ac:dyDescent="0.25">
      <c r="A2763" t="s">
        <v>7606</v>
      </c>
      <c r="B2763" t="s">
        <v>1523</v>
      </c>
      <c r="C2763" t="s">
        <v>3186</v>
      </c>
      <c r="D2763" t="s">
        <v>8099</v>
      </c>
    </row>
    <row r="2764" spans="1:4" x14ac:dyDescent="0.25">
      <c r="A2764" t="s">
        <v>7606</v>
      </c>
      <c r="B2764" t="s">
        <v>1524</v>
      </c>
      <c r="C2764" t="s">
        <v>3188</v>
      </c>
      <c r="D2764" t="s">
        <v>8099</v>
      </c>
    </row>
    <row r="2765" spans="1:4" x14ac:dyDescent="0.25">
      <c r="A2765" t="s">
        <v>7606</v>
      </c>
      <c r="B2765" t="s">
        <v>1525</v>
      </c>
      <c r="C2765" t="s">
        <v>3190</v>
      </c>
      <c r="D2765" t="s">
        <v>8099</v>
      </c>
    </row>
    <row r="2766" spans="1:4" x14ac:dyDescent="0.25">
      <c r="A2766" t="s">
        <v>7606</v>
      </c>
      <c r="B2766" t="s">
        <v>4170</v>
      </c>
      <c r="C2766" t="s">
        <v>3192</v>
      </c>
      <c r="D2766" t="s">
        <v>8099</v>
      </c>
    </row>
    <row r="2767" spans="1:4" x14ac:dyDescent="0.25">
      <c r="A2767" t="s">
        <v>7606</v>
      </c>
      <c r="B2767" t="s">
        <v>4171</v>
      </c>
      <c r="C2767" t="s">
        <v>3194</v>
      </c>
      <c r="D2767" t="s">
        <v>8099</v>
      </c>
    </row>
    <row r="2768" spans="1:4" x14ac:dyDescent="0.25">
      <c r="A2768" t="s">
        <v>7606</v>
      </c>
      <c r="B2768" t="s">
        <v>4172</v>
      </c>
      <c r="C2768" t="s">
        <v>3196</v>
      </c>
      <c r="D2768" t="s">
        <v>8099</v>
      </c>
    </row>
    <row r="2769" spans="1:4" x14ac:dyDescent="0.25">
      <c r="A2769" t="s">
        <v>7606</v>
      </c>
      <c r="B2769" t="s">
        <v>4174</v>
      </c>
      <c r="C2769" t="s">
        <v>3198</v>
      </c>
      <c r="D2769" t="s">
        <v>8099</v>
      </c>
    </row>
    <row r="2770" spans="1:4" x14ac:dyDescent="0.25">
      <c r="A2770" t="s">
        <v>7606</v>
      </c>
      <c r="B2770" t="s">
        <v>4175</v>
      </c>
      <c r="C2770" t="s">
        <v>3200</v>
      </c>
      <c r="D2770" t="s">
        <v>8099</v>
      </c>
    </row>
    <row r="2771" spans="1:4" x14ac:dyDescent="0.25">
      <c r="A2771" t="s">
        <v>7606</v>
      </c>
      <c r="B2771" t="s">
        <v>1526</v>
      </c>
      <c r="C2771" t="s">
        <v>3202</v>
      </c>
      <c r="D2771" t="s">
        <v>8099</v>
      </c>
    </row>
    <row r="2772" spans="1:4" x14ac:dyDescent="0.25">
      <c r="A2772" t="s">
        <v>7606</v>
      </c>
      <c r="B2772" t="s">
        <v>1528</v>
      </c>
      <c r="C2772" t="s">
        <v>3204</v>
      </c>
      <c r="D2772" t="s">
        <v>8099</v>
      </c>
    </row>
    <row r="2773" spans="1:4" x14ac:dyDescent="0.25">
      <c r="A2773" t="s">
        <v>7606</v>
      </c>
      <c r="B2773" t="s">
        <v>1733</v>
      </c>
      <c r="C2773" t="s">
        <v>3206</v>
      </c>
      <c r="D2773" t="s">
        <v>8099</v>
      </c>
    </row>
    <row r="2774" spans="1:4" x14ac:dyDescent="0.25">
      <c r="A2774" t="s">
        <v>7606</v>
      </c>
      <c r="B2774" t="s">
        <v>4177</v>
      </c>
      <c r="C2774" t="s">
        <v>3208</v>
      </c>
      <c r="D2774" t="s">
        <v>8099</v>
      </c>
    </row>
    <row r="2775" spans="1:4" x14ac:dyDescent="0.25">
      <c r="A2775" t="s">
        <v>7606</v>
      </c>
      <c r="B2775" t="s">
        <v>4179</v>
      </c>
      <c r="C2775" t="s">
        <v>3210</v>
      </c>
      <c r="D2775" t="s">
        <v>8099</v>
      </c>
    </row>
    <row r="2776" spans="1:4" x14ac:dyDescent="0.25">
      <c r="A2776" t="s">
        <v>7606</v>
      </c>
      <c r="B2776" t="s">
        <v>4180</v>
      </c>
      <c r="C2776" t="s">
        <v>3212</v>
      </c>
      <c r="D2776" t="s">
        <v>8099</v>
      </c>
    </row>
    <row r="2777" spans="1:4" x14ac:dyDescent="0.25">
      <c r="A2777" t="s">
        <v>7606</v>
      </c>
      <c r="B2777" t="s">
        <v>4181</v>
      </c>
      <c r="C2777" t="s">
        <v>3214</v>
      </c>
      <c r="D2777" t="s">
        <v>8099</v>
      </c>
    </row>
    <row r="2778" spans="1:4" x14ac:dyDescent="0.25">
      <c r="A2778" t="s">
        <v>7606</v>
      </c>
      <c r="B2778" t="s">
        <v>1529</v>
      </c>
      <c r="C2778" t="s">
        <v>3216</v>
      </c>
      <c r="D2778" t="s">
        <v>8099</v>
      </c>
    </row>
    <row r="2779" spans="1:4" x14ac:dyDescent="0.25">
      <c r="A2779" t="s">
        <v>7606</v>
      </c>
      <c r="B2779" t="s">
        <v>1736</v>
      </c>
      <c r="C2779" t="s">
        <v>3218</v>
      </c>
      <c r="D2779" t="s">
        <v>8099</v>
      </c>
    </row>
    <row r="2780" spans="1:4" x14ac:dyDescent="0.25">
      <c r="A2780" t="s">
        <v>7606</v>
      </c>
      <c r="B2780" t="s">
        <v>1738</v>
      </c>
      <c r="C2780" t="s">
        <v>3220</v>
      </c>
      <c r="D2780" t="s">
        <v>8099</v>
      </c>
    </row>
    <row r="2781" spans="1:4" x14ac:dyDescent="0.25">
      <c r="A2781" t="s">
        <v>7606</v>
      </c>
      <c r="B2781" t="s">
        <v>4184</v>
      </c>
      <c r="C2781" t="s">
        <v>3222</v>
      </c>
      <c r="D2781" t="s">
        <v>8099</v>
      </c>
    </row>
    <row r="2782" spans="1:4" x14ac:dyDescent="0.25">
      <c r="A2782" t="s">
        <v>7606</v>
      </c>
      <c r="B2782" t="s">
        <v>4185</v>
      </c>
      <c r="C2782" t="s">
        <v>3224</v>
      </c>
      <c r="D2782" t="s">
        <v>8099</v>
      </c>
    </row>
    <row r="2783" spans="1:4" x14ac:dyDescent="0.25">
      <c r="A2783" t="s">
        <v>7606</v>
      </c>
      <c r="B2783" t="s">
        <v>4186</v>
      </c>
      <c r="C2783" t="s">
        <v>3225</v>
      </c>
      <c r="D2783" t="s">
        <v>8099</v>
      </c>
    </row>
    <row r="2784" spans="1:4" x14ac:dyDescent="0.25">
      <c r="A2784" t="s">
        <v>7606</v>
      </c>
      <c r="B2784" t="s">
        <v>4188</v>
      </c>
      <c r="C2784" t="s">
        <v>3226</v>
      </c>
      <c r="D2784" t="s">
        <v>8099</v>
      </c>
    </row>
    <row r="2785" spans="1:4" x14ac:dyDescent="0.25">
      <c r="A2785" t="s">
        <v>7606</v>
      </c>
      <c r="B2785" t="s">
        <v>4189</v>
      </c>
      <c r="C2785" t="s">
        <v>3227</v>
      </c>
      <c r="D2785" t="s">
        <v>8099</v>
      </c>
    </row>
    <row r="2786" spans="1:4" x14ac:dyDescent="0.25">
      <c r="A2786" t="s">
        <v>7606</v>
      </c>
      <c r="B2786" t="s">
        <v>4190</v>
      </c>
      <c r="C2786" t="s">
        <v>3228</v>
      </c>
      <c r="D2786" t="s">
        <v>8099</v>
      </c>
    </row>
    <row r="2787" spans="1:4" x14ac:dyDescent="0.25">
      <c r="A2787" t="s">
        <v>7606</v>
      </c>
      <c r="B2787" t="s">
        <v>2</v>
      </c>
      <c r="C2787" t="s">
        <v>3166</v>
      </c>
      <c r="D2787" t="s">
        <v>8126</v>
      </c>
    </row>
    <row r="2788" spans="1:4" x14ac:dyDescent="0.25">
      <c r="A2788" t="s">
        <v>7606</v>
      </c>
      <c r="B2788" t="s">
        <v>1086</v>
      </c>
      <c r="C2788" t="s">
        <v>3168</v>
      </c>
      <c r="D2788" t="s">
        <v>8126</v>
      </c>
    </row>
    <row r="2789" spans="1:4" x14ac:dyDescent="0.25">
      <c r="A2789" t="s">
        <v>7606</v>
      </c>
      <c r="B2789" t="s">
        <v>1366</v>
      </c>
      <c r="C2789" t="s">
        <v>3169</v>
      </c>
      <c r="D2789" t="s">
        <v>8126</v>
      </c>
    </row>
    <row r="2790" spans="1:4" x14ac:dyDescent="0.25">
      <c r="A2790" t="s">
        <v>7606</v>
      </c>
      <c r="B2790" t="s">
        <v>8098</v>
      </c>
      <c r="C2790" t="s">
        <v>3166</v>
      </c>
      <c r="D2790" t="s">
        <v>8126</v>
      </c>
    </row>
    <row r="2791" spans="1:4" x14ac:dyDescent="0.25">
      <c r="A2791" t="s">
        <v>7606</v>
      </c>
      <c r="B2791" t="s">
        <v>8100</v>
      </c>
      <c r="C2791" t="s">
        <v>3169</v>
      </c>
      <c r="D2791" t="s">
        <v>8126</v>
      </c>
    </row>
    <row r="2792" spans="1:4" x14ac:dyDescent="0.25">
      <c r="A2792" t="s">
        <v>7608</v>
      </c>
      <c r="B2792" t="s">
        <v>8098</v>
      </c>
      <c r="C2792" t="s">
        <v>3166</v>
      </c>
      <c r="D2792" t="s">
        <v>8099</v>
      </c>
    </row>
    <row r="2793" spans="1:4" x14ac:dyDescent="0.25">
      <c r="A2793" t="s">
        <v>7608</v>
      </c>
      <c r="B2793" t="s">
        <v>8100</v>
      </c>
      <c r="C2793" t="s">
        <v>3208</v>
      </c>
      <c r="D2793" t="s">
        <v>8099</v>
      </c>
    </row>
    <row r="2794" spans="1:4" x14ac:dyDescent="0.25">
      <c r="A2794" t="s">
        <v>7608</v>
      </c>
      <c r="B2794" t="s">
        <v>4207</v>
      </c>
      <c r="C2794" t="s">
        <v>3166</v>
      </c>
      <c r="D2794" t="s">
        <v>8099</v>
      </c>
    </row>
    <row r="2795" spans="1:4" x14ac:dyDescent="0.25">
      <c r="A2795" t="s">
        <v>7608</v>
      </c>
      <c r="B2795" t="s">
        <v>4208</v>
      </c>
      <c r="C2795" t="s">
        <v>3168</v>
      </c>
      <c r="D2795" t="s">
        <v>8099</v>
      </c>
    </row>
    <row r="2796" spans="1:4" x14ac:dyDescent="0.25">
      <c r="A2796" t="s">
        <v>7608</v>
      </c>
      <c r="B2796" t="s">
        <v>4209</v>
      </c>
      <c r="C2796" t="s">
        <v>3169</v>
      </c>
      <c r="D2796" t="s">
        <v>8099</v>
      </c>
    </row>
    <row r="2797" spans="1:4" x14ac:dyDescent="0.25">
      <c r="A2797" t="s">
        <v>7608</v>
      </c>
      <c r="B2797" t="s">
        <v>4211</v>
      </c>
      <c r="C2797" t="s">
        <v>3170</v>
      </c>
      <c r="D2797" t="s">
        <v>8099</v>
      </c>
    </row>
    <row r="2798" spans="1:4" x14ac:dyDescent="0.25">
      <c r="A2798" t="s">
        <v>7608</v>
      </c>
      <c r="B2798" t="s">
        <v>4212</v>
      </c>
      <c r="C2798" t="s">
        <v>3171</v>
      </c>
      <c r="D2798" t="s">
        <v>8099</v>
      </c>
    </row>
    <row r="2799" spans="1:4" x14ac:dyDescent="0.25">
      <c r="A2799" t="s">
        <v>7608</v>
      </c>
      <c r="B2799" t="s">
        <v>4213</v>
      </c>
      <c r="C2799" t="s">
        <v>3172</v>
      </c>
      <c r="D2799" t="s">
        <v>8099</v>
      </c>
    </row>
    <row r="2800" spans="1:4" x14ac:dyDescent="0.25">
      <c r="A2800" t="s">
        <v>7608</v>
      </c>
      <c r="B2800" t="s">
        <v>1530</v>
      </c>
      <c r="C2800" t="s">
        <v>3174</v>
      </c>
      <c r="D2800" t="s">
        <v>8099</v>
      </c>
    </row>
    <row r="2801" spans="1:4" x14ac:dyDescent="0.25">
      <c r="A2801" t="s">
        <v>7608</v>
      </c>
      <c r="B2801" t="s">
        <v>1743</v>
      </c>
      <c r="C2801" t="s">
        <v>3176</v>
      </c>
      <c r="D2801" t="s">
        <v>8099</v>
      </c>
    </row>
    <row r="2802" spans="1:4" x14ac:dyDescent="0.25">
      <c r="A2802" t="s">
        <v>7608</v>
      </c>
      <c r="B2802" t="s">
        <v>1747</v>
      </c>
      <c r="C2802" t="s">
        <v>3178</v>
      </c>
      <c r="D2802" t="s">
        <v>8099</v>
      </c>
    </row>
    <row r="2803" spans="1:4" x14ac:dyDescent="0.25">
      <c r="A2803" t="s">
        <v>7608</v>
      </c>
      <c r="B2803" t="s">
        <v>1751</v>
      </c>
      <c r="C2803" t="s">
        <v>3180</v>
      </c>
      <c r="D2803" t="s">
        <v>8099</v>
      </c>
    </row>
    <row r="2804" spans="1:4" x14ac:dyDescent="0.25">
      <c r="A2804" t="s">
        <v>7608</v>
      </c>
      <c r="B2804" t="s">
        <v>1755</v>
      </c>
      <c r="C2804" t="s">
        <v>3182</v>
      </c>
      <c r="D2804" t="s">
        <v>8099</v>
      </c>
    </row>
    <row r="2805" spans="1:4" x14ac:dyDescent="0.25">
      <c r="A2805" t="s">
        <v>7608</v>
      </c>
      <c r="B2805" t="s">
        <v>1756</v>
      </c>
      <c r="C2805" t="s">
        <v>3184</v>
      </c>
      <c r="D2805" t="s">
        <v>8099</v>
      </c>
    </row>
    <row r="2806" spans="1:4" x14ac:dyDescent="0.25">
      <c r="A2806" t="s">
        <v>7608</v>
      </c>
      <c r="B2806" t="s">
        <v>4217</v>
      </c>
      <c r="C2806" t="s">
        <v>3186</v>
      </c>
      <c r="D2806" t="s">
        <v>8099</v>
      </c>
    </row>
    <row r="2807" spans="1:4" x14ac:dyDescent="0.25">
      <c r="A2807" t="s">
        <v>7608</v>
      </c>
      <c r="B2807" t="s">
        <v>4218</v>
      </c>
      <c r="C2807" t="s">
        <v>3188</v>
      </c>
      <c r="D2807" t="s">
        <v>8099</v>
      </c>
    </row>
    <row r="2808" spans="1:4" x14ac:dyDescent="0.25">
      <c r="A2808" t="s">
        <v>7608</v>
      </c>
      <c r="B2808" t="s">
        <v>4219</v>
      </c>
      <c r="C2808" t="s">
        <v>3190</v>
      </c>
      <c r="D2808" t="s">
        <v>8099</v>
      </c>
    </row>
    <row r="2809" spans="1:4" x14ac:dyDescent="0.25">
      <c r="A2809" t="s">
        <v>7608</v>
      </c>
      <c r="B2809" t="s">
        <v>4221</v>
      </c>
      <c r="C2809" t="s">
        <v>3192</v>
      </c>
      <c r="D2809" t="s">
        <v>8099</v>
      </c>
    </row>
    <row r="2810" spans="1:4" x14ac:dyDescent="0.25">
      <c r="A2810" t="s">
        <v>7608</v>
      </c>
      <c r="B2810" t="s">
        <v>4222</v>
      </c>
      <c r="C2810" t="s">
        <v>3194</v>
      </c>
      <c r="D2810" t="s">
        <v>8099</v>
      </c>
    </row>
    <row r="2811" spans="1:4" x14ac:dyDescent="0.25">
      <c r="A2811" t="s">
        <v>7608</v>
      </c>
      <c r="B2811" t="s">
        <v>4223</v>
      </c>
      <c r="C2811" t="s">
        <v>3196</v>
      </c>
      <c r="D2811" t="s">
        <v>8099</v>
      </c>
    </row>
    <row r="2812" spans="1:4" x14ac:dyDescent="0.25">
      <c r="A2812" t="s">
        <v>7608</v>
      </c>
      <c r="B2812" t="s">
        <v>4225</v>
      </c>
      <c r="C2812" t="s">
        <v>3198</v>
      </c>
      <c r="D2812" t="s">
        <v>8099</v>
      </c>
    </row>
    <row r="2813" spans="1:4" x14ac:dyDescent="0.25">
      <c r="A2813" t="s">
        <v>7608</v>
      </c>
      <c r="B2813" t="s">
        <v>4226</v>
      </c>
      <c r="C2813" t="s">
        <v>3200</v>
      </c>
      <c r="D2813" t="s">
        <v>8099</v>
      </c>
    </row>
    <row r="2814" spans="1:4" x14ac:dyDescent="0.25">
      <c r="A2814" t="s">
        <v>7608</v>
      </c>
      <c r="B2814" t="s">
        <v>4227</v>
      </c>
      <c r="C2814" t="s">
        <v>3202</v>
      </c>
      <c r="D2814" t="s">
        <v>8099</v>
      </c>
    </row>
    <row r="2815" spans="1:4" x14ac:dyDescent="0.25">
      <c r="A2815" t="s">
        <v>7608</v>
      </c>
      <c r="B2815" t="s">
        <v>1759</v>
      </c>
      <c r="C2815" t="s">
        <v>3204</v>
      </c>
      <c r="D2815" t="s">
        <v>8099</v>
      </c>
    </row>
    <row r="2816" spans="1:4" x14ac:dyDescent="0.25">
      <c r="A2816" t="s">
        <v>7608</v>
      </c>
      <c r="B2816" t="s">
        <v>1761</v>
      </c>
      <c r="C2816" t="s">
        <v>3206</v>
      </c>
      <c r="D2816" t="s">
        <v>8099</v>
      </c>
    </row>
    <row r="2817" spans="1:4" x14ac:dyDescent="0.25">
      <c r="A2817" t="s">
        <v>7608</v>
      </c>
      <c r="B2817" t="s">
        <v>1763</v>
      </c>
      <c r="C2817" t="s">
        <v>3208</v>
      </c>
      <c r="D2817" t="s">
        <v>8099</v>
      </c>
    </row>
    <row r="2818" spans="1:4" x14ac:dyDescent="0.25">
      <c r="A2818" t="s">
        <v>7608</v>
      </c>
      <c r="B2818" t="s">
        <v>2</v>
      </c>
      <c r="C2818" t="s">
        <v>3166</v>
      </c>
      <c r="D2818" t="s">
        <v>8126</v>
      </c>
    </row>
    <row r="2819" spans="1:4" x14ac:dyDescent="0.25">
      <c r="A2819" t="s">
        <v>7608</v>
      </c>
      <c r="B2819" t="s">
        <v>1086</v>
      </c>
      <c r="C2819" t="s">
        <v>3168</v>
      </c>
      <c r="D2819" t="s">
        <v>8126</v>
      </c>
    </row>
    <row r="2820" spans="1:4" x14ac:dyDescent="0.25">
      <c r="A2820" t="s">
        <v>7608</v>
      </c>
      <c r="B2820" t="s">
        <v>1088</v>
      </c>
      <c r="C2820" t="s">
        <v>3169</v>
      </c>
      <c r="D2820" t="s">
        <v>8126</v>
      </c>
    </row>
    <row r="2821" spans="1:4" x14ac:dyDescent="0.25">
      <c r="A2821" t="s">
        <v>7608</v>
      </c>
      <c r="B2821" t="s">
        <v>1090</v>
      </c>
      <c r="C2821" t="s">
        <v>3170</v>
      </c>
      <c r="D2821" t="s">
        <v>8126</v>
      </c>
    </row>
    <row r="2822" spans="1:4" x14ac:dyDescent="0.25">
      <c r="A2822" t="s">
        <v>7608</v>
      </c>
      <c r="B2822" t="s">
        <v>1054</v>
      </c>
      <c r="C2822" t="s">
        <v>3171</v>
      </c>
      <c r="D2822" t="s">
        <v>8126</v>
      </c>
    </row>
    <row r="2823" spans="1:4" x14ac:dyDescent="0.25">
      <c r="A2823" t="s">
        <v>7608</v>
      </c>
      <c r="B2823" t="s">
        <v>1056</v>
      </c>
      <c r="C2823" t="s">
        <v>3172</v>
      </c>
      <c r="D2823" t="s">
        <v>8126</v>
      </c>
    </row>
    <row r="2824" spans="1:4" x14ac:dyDescent="0.25">
      <c r="A2824" t="s">
        <v>7608</v>
      </c>
      <c r="B2824" t="s">
        <v>1058</v>
      </c>
      <c r="C2824" t="s">
        <v>3174</v>
      </c>
      <c r="D2824" t="s">
        <v>8126</v>
      </c>
    </row>
    <row r="2825" spans="1:4" x14ac:dyDescent="0.25">
      <c r="A2825" t="s">
        <v>7608</v>
      </c>
      <c r="B2825" t="s">
        <v>1366</v>
      </c>
      <c r="C2825" t="s">
        <v>3176</v>
      </c>
      <c r="D2825" t="s">
        <v>8126</v>
      </c>
    </row>
    <row r="2826" spans="1:4" x14ac:dyDescent="0.25">
      <c r="A2826" t="s">
        <v>7608</v>
      </c>
      <c r="B2826" t="s">
        <v>8098</v>
      </c>
      <c r="C2826" t="s">
        <v>3166</v>
      </c>
      <c r="D2826" t="s">
        <v>8126</v>
      </c>
    </row>
    <row r="2827" spans="1:4" x14ac:dyDescent="0.25">
      <c r="A2827" t="s">
        <v>7608</v>
      </c>
      <c r="B2827" t="s">
        <v>8100</v>
      </c>
      <c r="C2827" t="s">
        <v>3176</v>
      </c>
      <c r="D2827" t="s">
        <v>8126</v>
      </c>
    </row>
    <row r="2828" spans="1:4" x14ac:dyDescent="0.25">
      <c r="A2828" t="s">
        <v>7612</v>
      </c>
      <c r="B2828" t="s">
        <v>8098</v>
      </c>
      <c r="C2828" t="s">
        <v>3169</v>
      </c>
      <c r="D2828" t="s">
        <v>8099</v>
      </c>
    </row>
    <row r="2829" spans="1:4" x14ac:dyDescent="0.25">
      <c r="A2829" t="s">
        <v>7612</v>
      </c>
      <c r="B2829" t="s">
        <v>8100</v>
      </c>
      <c r="C2829" t="s">
        <v>3186</v>
      </c>
      <c r="D2829" t="s">
        <v>8099</v>
      </c>
    </row>
    <row r="2830" spans="1:4" x14ac:dyDescent="0.25">
      <c r="A2830" t="s">
        <v>7612</v>
      </c>
      <c r="B2830" t="s">
        <v>5</v>
      </c>
      <c r="C2830" t="s">
        <v>3169</v>
      </c>
      <c r="D2830" t="s">
        <v>8099</v>
      </c>
    </row>
    <row r="2831" spans="1:4" x14ac:dyDescent="0.25">
      <c r="A2831" t="s">
        <v>7612</v>
      </c>
      <c r="B2831" t="s">
        <v>7</v>
      </c>
      <c r="C2831" t="s">
        <v>3170</v>
      </c>
      <c r="D2831" t="s">
        <v>8099</v>
      </c>
    </row>
    <row r="2832" spans="1:4" x14ac:dyDescent="0.25">
      <c r="A2832" t="s">
        <v>7612</v>
      </c>
      <c r="B2832" t="s">
        <v>9</v>
      </c>
      <c r="C2832" t="s">
        <v>3171</v>
      </c>
      <c r="D2832" t="s">
        <v>8099</v>
      </c>
    </row>
    <row r="2833" spans="1:4" x14ac:dyDescent="0.25">
      <c r="A2833" t="s">
        <v>7612</v>
      </c>
      <c r="B2833" t="s">
        <v>11</v>
      </c>
      <c r="C2833" t="s">
        <v>3172</v>
      </c>
      <c r="D2833" t="s">
        <v>8099</v>
      </c>
    </row>
    <row r="2834" spans="1:4" x14ac:dyDescent="0.25">
      <c r="A2834" t="s">
        <v>7612</v>
      </c>
      <c r="B2834" t="s">
        <v>309</v>
      </c>
      <c r="C2834" t="s">
        <v>3174</v>
      </c>
      <c r="D2834" t="s">
        <v>8099</v>
      </c>
    </row>
    <row r="2835" spans="1:4" x14ac:dyDescent="0.25">
      <c r="A2835" t="s">
        <v>7612</v>
      </c>
      <c r="B2835" t="s">
        <v>13</v>
      </c>
      <c r="C2835" t="s">
        <v>3176</v>
      </c>
      <c r="D2835" t="s">
        <v>8099</v>
      </c>
    </row>
    <row r="2836" spans="1:4" x14ac:dyDescent="0.25">
      <c r="A2836" t="s">
        <v>7612</v>
      </c>
      <c r="B2836" t="s">
        <v>17</v>
      </c>
      <c r="C2836" t="s">
        <v>3178</v>
      </c>
      <c r="D2836" t="s">
        <v>8099</v>
      </c>
    </row>
    <row r="2837" spans="1:4" x14ac:dyDescent="0.25">
      <c r="A2837" t="s">
        <v>7612</v>
      </c>
      <c r="B2837" t="s">
        <v>330</v>
      </c>
      <c r="C2837" t="s">
        <v>3180</v>
      </c>
      <c r="D2837" t="s">
        <v>8099</v>
      </c>
    </row>
    <row r="2838" spans="1:4" x14ac:dyDescent="0.25">
      <c r="A2838" t="s">
        <v>7612</v>
      </c>
      <c r="B2838" t="s">
        <v>332</v>
      </c>
      <c r="C2838" t="s">
        <v>3182</v>
      </c>
      <c r="D2838" t="s">
        <v>8099</v>
      </c>
    </row>
    <row r="2839" spans="1:4" x14ac:dyDescent="0.25">
      <c r="A2839" t="s">
        <v>7612</v>
      </c>
      <c r="B2839" t="s">
        <v>334</v>
      </c>
      <c r="C2839" t="s">
        <v>3184</v>
      </c>
      <c r="D2839" t="s">
        <v>8099</v>
      </c>
    </row>
    <row r="2840" spans="1:4" x14ac:dyDescent="0.25">
      <c r="A2840" t="s">
        <v>7612</v>
      </c>
      <c r="B2840" t="s">
        <v>19</v>
      </c>
      <c r="C2840" t="s">
        <v>3186</v>
      </c>
      <c r="D2840" t="s">
        <v>8099</v>
      </c>
    </row>
    <row r="2841" spans="1:4" x14ac:dyDescent="0.25">
      <c r="A2841" t="s">
        <v>7612</v>
      </c>
      <c r="B2841" t="s">
        <v>1088</v>
      </c>
      <c r="C2841" t="s">
        <v>3164</v>
      </c>
      <c r="D2841" t="s">
        <v>8126</v>
      </c>
    </row>
    <row r="2842" spans="1:4" x14ac:dyDescent="0.25">
      <c r="A2842" t="s">
        <v>7612</v>
      </c>
      <c r="B2842" t="s">
        <v>1090</v>
      </c>
      <c r="C2842" t="s">
        <v>3166</v>
      </c>
      <c r="D2842" t="s">
        <v>8126</v>
      </c>
    </row>
    <row r="2843" spans="1:4" x14ac:dyDescent="0.25">
      <c r="A2843" t="s">
        <v>7612</v>
      </c>
      <c r="B2843" t="s">
        <v>1054</v>
      </c>
      <c r="C2843" t="s">
        <v>3168</v>
      </c>
      <c r="D2843" t="s">
        <v>8126</v>
      </c>
    </row>
    <row r="2844" spans="1:4" x14ac:dyDescent="0.25">
      <c r="A2844" t="s">
        <v>7612</v>
      </c>
      <c r="B2844" t="s">
        <v>8098</v>
      </c>
      <c r="C2844" t="s">
        <v>3164</v>
      </c>
      <c r="D2844" t="s">
        <v>8126</v>
      </c>
    </row>
    <row r="2845" spans="1:4" x14ac:dyDescent="0.25">
      <c r="A2845" t="s">
        <v>7612</v>
      </c>
      <c r="B2845" t="s">
        <v>8100</v>
      </c>
      <c r="C2845" t="s">
        <v>3168</v>
      </c>
      <c r="D2845" t="s">
        <v>8126</v>
      </c>
    </row>
    <row r="2846" spans="1:4" x14ac:dyDescent="0.25">
      <c r="A2846" t="s">
        <v>7612</v>
      </c>
      <c r="B2846" t="s">
        <v>8127</v>
      </c>
      <c r="C2846" t="s">
        <v>3163</v>
      </c>
      <c r="D2846" t="s">
        <v>8128</v>
      </c>
    </row>
    <row r="2847" spans="1:4" x14ac:dyDescent="0.25">
      <c r="A2847" t="s">
        <v>7615</v>
      </c>
      <c r="B2847" t="s">
        <v>8098</v>
      </c>
      <c r="C2847" t="s">
        <v>3166</v>
      </c>
      <c r="D2847" t="s">
        <v>8099</v>
      </c>
    </row>
    <row r="2848" spans="1:4" x14ac:dyDescent="0.25">
      <c r="A2848" t="s">
        <v>7615</v>
      </c>
      <c r="B2848" t="s">
        <v>8100</v>
      </c>
      <c r="C2848" t="s">
        <v>3222</v>
      </c>
      <c r="D2848" t="s">
        <v>8099</v>
      </c>
    </row>
    <row r="2849" spans="1:4" x14ac:dyDescent="0.25">
      <c r="A2849" t="s">
        <v>7615</v>
      </c>
      <c r="B2849" t="s">
        <v>5</v>
      </c>
      <c r="C2849" t="s">
        <v>3166</v>
      </c>
      <c r="D2849" t="s">
        <v>8099</v>
      </c>
    </row>
    <row r="2850" spans="1:4" x14ac:dyDescent="0.25">
      <c r="A2850" t="s">
        <v>7615</v>
      </c>
      <c r="B2850" t="s">
        <v>7</v>
      </c>
      <c r="C2850" t="s">
        <v>3168</v>
      </c>
      <c r="D2850" t="s">
        <v>8099</v>
      </c>
    </row>
    <row r="2851" spans="1:4" x14ac:dyDescent="0.25">
      <c r="A2851" t="s">
        <v>7615</v>
      </c>
      <c r="B2851" t="s">
        <v>9</v>
      </c>
      <c r="C2851" t="s">
        <v>3169</v>
      </c>
      <c r="D2851" t="s">
        <v>8099</v>
      </c>
    </row>
    <row r="2852" spans="1:4" x14ac:dyDescent="0.25">
      <c r="A2852" t="s">
        <v>7615</v>
      </c>
      <c r="B2852" t="s">
        <v>11</v>
      </c>
      <c r="C2852" t="s">
        <v>3170</v>
      </c>
      <c r="D2852" t="s">
        <v>8099</v>
      </c>
    </row>
    <row r="2853" spans="1:4" x14ac:dyDescent="0.25">
      <c r="A2853" t="s">
        <v>7615</v>
      </c>
      <c r="B2853" t="s">
        <v>309</v>
      </c>
      <c r="C2853" t="s">
        <v>3171</v>
      </c>
      <c r="D2853" t="s">
        <v>8099</v>
      </c>
    </row>
    <row r="2854" spans="1:4" x14ac:dyDescent="0.25">
      <c r="A2854" t="s">
        <v>7615</v>
      </c>
      <c r="B2854" t="s">
        <v>13</v>
      </c>
      <c r="C2854" t="s">
        <v>3172</v>
      </c>
      <c r="D2854" t="s">
        <v>8099</v>
      </c>
    </row>
    <row r="2855" spans="1:4" x14ac:dyDescent="0.25">
      <c r="A2855" t="s">
        <v>7615</v>
      </c>
      <c r="B2855" t="s">
        <v>15</v>
      </c>
      <c r="C2855" t="s">
        <v>3174</v>
      </c>
      <c r="D2855" t="s">
        <v>8099</v>
      </c>
    </row>
    <row r="2856" spans="1:4" x14ac:dyDescent="0.25">
      <c r="A2856" t="s">
        <v>7615</v>
      </c>
      <c r="B2856" t="s">
        <v>17</v>
      </c>
      <c r="C2856" t="s">
        <v>3176</v>
      </c>
      <c r="D2856" t="s">
        <v>8099</v>
      </c>
    </row>
    <row r="2857" spans="1:4" x14ac:dyDescent="0.25">
      <c r="A2857" t="s">
        <v>7615</v>
      </c>
      <c r="B2857" t="s">
        <v>330</v>
      </c>
      <c r="C2857" t="s">
        <v>3178</v>
      </c>
      <c r="D2857" t="s">
        <v>8099</v>
      </c>
    </row>
    <row r="2858" spans="1:4" x14ac:dyDescent="0.25">
      <c r="A2858" t="s">
        <v>7615</v>
      </c>
      <c r="B2858" t="s">
        <v>332</v>
      </c>
      <c r="C2858" t="s">
        <v>3180</v>
      </c>
      <c r="D2858" t="s">
        <v>8099</v>
      </c>
    </row>
    <row r="2859" spans="1:4" x14ac:dyDescent="0.25">
      <c r="A2859" t="s">
        <v>7615</v>
      </c>
      <c r="B2859" t="s">
        <v>334</v>
      </c>
      <c r="C2859" t="s">
        <v>3182</v>
      </c>
      <c r="D2859" t="s">
        <v>8099</v>
      </c>
    </row>
    <row r="2860" spans="1:4" x14ac:dyDescent="0.25">
      <c r="A2860" t="s">
        <v>7615</v>
      </c>
      <c r="B2860" t="s">
        <v>19</v>
      </c>
      <c r="C2860" t="s">
        <v>3184</v>
      </c>
      <c r="D2860" t="s">
        <v>8099</v>
      </c>
    </row>
    <row r="2861" spans="1:4" x14ac:dyDescent="0.25">
      <c r="A2861" t="s">
        <v>7615</v>
      </c>
      <c r="B2861" t="s">
        <v>337</v>
      </c>
      <c r="C2861" t="s">
        <v>3186</v>
      </c>
      <c r="D2861" t="s">
        <v>8099</v>
      </c>
    </row>
    <row r="2862" spans="1:4" x14ac:dyDescent="0.25">
      <c r="A2862" t="s">
        <v>7615</v>
      </c>
      <c r="B2862" t="s">
        <v>37</v>
      </c>
      <c r="C2862" t="s">
        <v>3188</v>
      </c>
      <c r="D2862" t="s">
        <v>8099</v>
      </c>
    </row>
    <row r="2863" spans="1:4" x14ac:dyDescent="0.25">
      <c r="A2863" t="s">
        <v>7615</v>
      </c>
      <c r="B2863" t="s">
        <v>39</v>
      </c>
      <c r="C2863" t="s">
        <v>3190</v>
      </c>
      <c r="D2863" t="s">
        <v>8099</v>
      </c>
    </row>
    <row r="2864" spans="1:4" x14ac:dyDescent="0.25">
      <c r="A2864" t="s">
        <v>7615</v>
      </c>
      <c r="B2864" t="s">
        <v>1040</v>
      </c>
      <c r="C2864" t="s">
        <v>3192</v>
      </c>
      <c r="D2864" t="s">
        <v>8099</v>
      </c>
    </row>
    <row r="2865" spans="1:4" x14ac:dyDescent="0.25">
      <c r="A2865" t="s">
        <v>7615</v>
      </c>
      <c r="B2865" t="s">
        <v>41</v>
      </c>
      <c r="C2865" t="s">
        <v>3194</v>
      </c>
      <c r="D2865" t="s">
        <v>8099</v>
      </c>
    </row>
    <row r="2866" spans="1:4" x14ac:dyDescent="0.25">
      <c r="A2866" t="s">
        <v>7615</v>
      </c>
      <c r="B2866" t="s">
        <v>342</v>
      </c>
      <c r="C2866" t="s">
        <v>3196</v>
      </c>
      <c r="D2866" t="s">
        <v>8099</v>
      </c>
    </row>
    <row r="2867" spans="1:4" x14ac:dyDescent="0.25">
      <c r="A2867" t="s">
        <v>7615</v>
      </c>
      <c r="B2867" t="s">
        <v>43</v>
      </c>
      <c r="C2867" t="s">
        <v>3198</v>
      </c>
      <c r="D2867" t="s">
        <v>8099</v>
      </c>
    </row>
    <row r="2868" spans="1:4" x14ac:dyDescent="0.25">
      <c r="A2868" t="s">
        <v>7615</v>
      </c>
      <c r="B2868" t="s">
        <v>45</v>
      </c>
      <c r="C2868" t="s">
        <v>3200</v>
      </c>
      <c r="D2868" t="s">
        <v>8099</v>
      </c>
    </row>
    <row r="2869" spans="1:4" x14ac:dyDescent="0.25">
      <c r="A2869" t="s">
        <v>7615</v>
      </c>
      <c r="B2869" t="s">
        <v>47</v>
      </c>
      <c r="C2869" t="s">
        <v>3202</v>
      </c>
      <c r="D2869" t="s">
        <v>8099</v>
      </c>
    </row>
    <row r="2870" spans="1:4" x14ac:dyDescent="0.25">
      <c r="A2870" t="s">
        <v>7615</v>
      </c>
      <c r="B2870" t="s">
        <v>49</v>
      </c>
      <c r="C2870" t="s">
        <v>3204</v>
      </c>
      <c r="D2870" t="s">
        <v>8099</v>
      </c>
    </row>
    <row r="2871" spans="1:4" x14ac:dyDescent="0.25">
      <c r="A2871" t="s">
        <v>7615</v>
      </c>
      <c r="B2871" t="s">
        <v>1177</v>
      </c>
      <c r="C2871" t="s">
        <v>3206</v>
      </c>
      <c r="D2871" t="s">
        <v>8099</v>
      </c>
    </row>
    <row r="2872" spans="1:4" x14ac:dyDescent="0.25">
      <c r="A2872" t="s">
        <v>7615</v>
      </c>
      <c r="B2872" t="s">
        <v>1179</v>
      </c>
      <c r="C2872" t="s">
        <v>3208</v>
      </c>
      <c r="D2872" t="s">
        <v>8099</v>
      </c>
    </row>
    <row r="2873" spans="1:4" x14ac:dyDescent="0.25">
      <c r="A2873" t="s">
        <v>7615</v>
      </c>
      <c r="B2873" t="s">
        <v>59</v>
      </c>
      <c r="C2873" t="s">
        <v>3210</v>
      </c>
      <c r="D2873" t="s">
        <v>8099</v>
      </c>
    </row>
    <row r="2874" spans="1:4" x14ac:dyDescent="0.25">
      <c r="A2874" t="s">
        <v>7615</v>
      </c>
      <c r="B2874" t="s">
        <v>1182</v>
      </c>
      <c r="C2874" t="s">
        <v>3212</v>
      </c>
      <c r="D2874" t="s">
        <v>8099</v>
      </c>
    </row>
    <row r="2875" spans="1:4" x14ac:dyDescent="0.25">
      <c r="A2875" t="s">
        <v>7615</v>
      </c>
      <c r="B2875" t="s">
        <v>1184</v>
      </c>
      <c r="C2875" t="s">
        <v>3214</v>
      </c>
      <c r="D2875" t="s">
        <v>8099</v>
      </c>
    </row>
    <row r="2876" spans="1:4" x14ac:dyDescent="0.25">
      <c r="A2876" t="s">
        <v>7615</v>
      </c>
      <c r="B2876" t="s">
        <v>61</v>
      </c>
      <c r="C2876" t="s">
        <v>3216</v>
      </c>
      <c r="D2876" t="s">
        <v>8099</v>
      </c>
    </row>
    <row r="2877" spans="1:4" x14ac:dyDescent="0.25">
      <c r="A2877" t="s">
        <v>7615</v>
      </c>
      <c r="B2877" t="s">
        <v>65</v>
      </c>
      <c r="C2877" t="s">
        <v>3218</v>
      </c>
      <c r="D2877" t="s">
        <v>8099</v>
      </c>
    </row>
    <row r="2878" spans="1:4" x14ac:dyDescent="0.25">
      <c r="A2878" t="s">
        <v>7615</v>
      </c>
      <c r="B2878" t="s">
        <v>1396</v>
      </c>
      <c r="C2878" t="s">
        <v>3220</v>
      </c>
      <c r="D2878" t="s">
        <v>8099</v>
      </c>
    </row>
    <row r="2879" spans="1:4" x14ac:dyDescent="0.25">
      <c r="A2879" t="s">
        <v>7615</v>
      </c>
      <c r="B2879" t="s">
        <v>69</v>
      </c>
      <c r="C2879" t="s">
        <v>3222</v>
      </c>
      <c r="D2879" t="s">
        <v>8099</v>
      </c>
    </row>
    <row r="2880" spans="1:4" x14ac:dyDescent="0.25">
      <c r="A2880" t="s">
        <v>7615</v>
      </c>
      <c r="B2880" t="s">
        <v>1088</v>
      </c>
      <c r="C2880" t="s">
        <v>3168</v>
      </c>
      <c r="D2880" t="s">
        <v>8126</v>
      </c>
    </row>
    <row r="2881" spans="1:4" x14ac:dyDescent="0.25">
      <c r="A2881" t="s">
        <v>7615</v>
      </c>
      <c r="B2881" t="s">
        <v>8098</v>
      </c>
      <c r="C2881" t="s">
        <v>3168</v>
      </c>
      <c r="D2881" t="s">
        <v>8126</v>
      </c>
    </row>
    <row r="2882" spans="1:4" x14ac:dyDescent="0.25">
      <c r="A2882" t="s">
        <v>7615</v>
      </c>
      <c r="B2882" t="s">
        <v>8100</v>
      </c>
      <c r="C2882" t="s">
        <v>3168</v>
      </c>
      <c r="D2882" t="s">
        <v>8126</v>
      </c>
    </row>
    <row r="2883" spans="1:4" x14ac:dyDescent="0.25">
      <c r="A2883" t="s">
        <v>7618</v>
      </c>
      <c r="B2883" t="s">
        <v>8098</v>
      </c>
      <c r="C2883" t="s">
        <v>3166</v>
      </c>
      <c r="D2883" t="s">
        <v>8099</v>
      </c>
    </row>
    <row r="2884" spans="1:4" x14ac:dyDescent="0.25">
      <c r="A2884" t="s">
        <v>7618</v>
      </c>
      <c r="B2884" t="s">
        <v>8100</v>
      </c>
      <c r="C2884" t="s">
        <v>3166</v>
      </c>
      <c r="D2884" t="s">
        <v>8099</v>
      </c>
    </row>
    <row r="2885" spans="1:4" x14ac:dyDescent="0.25">
      <c r="A2885" t="s">
        <v>7618</v>
      </c>
      <c r="B2885" t="s">
        <v>1088</v>
      </c>
      <c r="C2885" t="s">
        <v>3164</v>
      </c>
      <c r="D2885" t="s">
        <v>8126</v>
      </c>
    </row>
    <row r="2886" spans="1:4" x14ac:dyDescent="0.25">
      <c r="A2886" t="s">
        <v>7618</v>
      </c>
      <c r="B2886" t="s">
        <v>1090</v>
      </c>
      <c r="C2886" t="s">
        <v>3166</v>
      </c>
      <c r="D2886" t="s">
        <v>8126</v>
      </c>
    </row>
    <row r="2887" spans="1:4" x14ac:dyDescent="0.25">
      <c r="A2887" t="s">
        <v>7618</v>
      </c>
      <c r="B2887" t="s">
        <v>1054</v>
      </c>
      <c r="C2887" t="s">
        <v>3168</v>
      </c>
      <c r="D2887" t="s">
        <v>8126</v>
      </c>
    </row>
    <row r="2888" spans="1:4" x14ac:dyDescent="0.25">
      <c r="A2888" t="s">
        <v>7618</v>
      </c>
      <c r="B2888" t="s">
        <v>1056</v>
      </c>
      <c r="C2888" t="s">
        <v>3169</v>
      </c>
      <c r="D2888" t="s">
        <v>8126</v>
      </c>
    </row>
    <row r="2889" spans="1:4" x14ac:dyDescent="0.25">
      <c r="A2889" t="s">
        <v>7618</v>
      </c>
      <c r="B2889" t="s">
        <v>1058</v>
      </c>
      <c r="C2889" t="s">
        <v>3170</v>
      </c>
      <c r="D2889" t="s">
        <v>8126</v>
      </c>
    </row>
    <row r="2890" spans="1:4" x14ac:dyDescent="0.25">
      <c r="A2890" t="s">
        <v>7618</v>
      </c>
      <c r="B2890" t="s">
        <v>1060</v>
      </c>
      <c r="C2890" t="s">
        <v>3171</v>
      </c>
      <c r="D2890" t="s">
        <v>8126</v>
      </c>
    </row>
    <row r="2891" spans="1:4" x14ac:dyDescent="0.25">
      <c r="A2891" t="s">
        <v>7618</v>
      </c>
      <c r="B2891" t="s">
        <v>1624</v>
      </c>
      <c r="C2891" t="s">
        <v>3172</v>
      </c>
      <c r="D2891" t="s">
        <v>8126</v>
      </c>
    </row>
    <row r="2892" spans="1:4" x14ac:dyDescent="0.25">
      <c r="A2892" t="s">
        <v>7618</v>
      </c>
      <c r="B2892" t="s">
        <v>1627</v>
      </c>
      <c r="C2892" t="s">
        <v>3174</v>
      </c>
      <c r="D2892" t="s">
        <v>8126</v>
      </c>
    </row>
    <row r="2893" spans="1:4" x14ac:dyDescent="0.25">
      <c r="A2893" t="s">
        <v>7618</v>
      </c>
      <c r="B2893" t="s">
        <v>8098</v>
      </c>
      <c r="C2893" t="s">
        <v>3164</v>
      </c>
      <c r="D2893" t="s">
        <v>8126</v>
      </c>
    </row>
    <row r="2894" spans="1:4" x14ac:dyDescent="0.25">
      <c r="A2894" t="s">
        <v>7618</v>
      </c>
      <c r="B2894" t="s">
        <v>8100</v>
      </c>
      <c r="C2894" t="s">
        <v>3174</v>
      </c>
      <c r="D2894" t="s">
        <v>8126</v>
      </c>
    </row>
    <row r="2895" spans="1:4" x14ac:dyDescent="0.25">
      <c r="A2895" t="s">
        <v>7621</v>
      </c>
      <c r="B2895" t="s">
        <v>8098</v>
      </c>
      <c r="C2895" t="s">
        <v>3172</v>
      </c>
      <c r="D2895" t="s">
        <v>8099</v>
      </c>
    </row>
    <row r="2896" spans="1:4" x14ac:dyDescent="0.25">
      <c r="A2896" t="s">
        <v>7621</v>
      </c>
      <c r="B2896" t="s">
        <v>8100</v>
      </c>
      <c r="C2896" t="s">
        <v>3176</v>
      </c>
      <c r="D2896" t="s">
        <v>8099</v>
      </c>
    </row>
    <row r="2897" spans="1:4" x14ac:dyDescent="0.25">
      <c r="A2897" t="s">
        <v>7621</v>
      </c>
      <c r="B2897" t="s">
        <v>5</v>
      </c>
      <c r="C2897" t="s">
        <v>3172</v>
      </c>
      <c r="D2897" t="s">
        <v>8099</v>
      </c>
    </row>
    <row r="2898" spans="1:4" x14ac:dyDescent="0.25">
      <c r="A2898" t="s">
        <v>7621</v>
      </c>
      <c r="B2898" t="s">
        <v>7</v>
      </c>
      <c r="C2898" t="s">
        <v>3174</v>
      </c>
      <c r="D2898" t="s">
        <v>8099</v>
      </c>
    </row>
    <row r="2899" spans="1:4" x14ac:dyDescent="0.25">
      <c r="A2899" t="s">
        <v>7621</v>
      </c>
      <c r="B2899" t="s">
        <v>9</v>
      </c>
      <c r="C2899" t="s">
        <v>3176</v>
      </c>
      <c r="D2899" t="s">
        <v>8099</v>
      </c>
    </row>
    <row r="2900" spans="1:4" x14ac:dyDescent="0.25">
      <c r="A2900" t="s">
        <v>7621</v>
      </c>
      <c r="B2900" t="s">
        <v>2</v>
      </c>
      <c r="C2900" t="s">
        <v>3163</v>
      </c>
      <c r="D2900" t="s">
        <v>8126</v>
      </c>
    </row>
    <row r="2901" spans="1:4" x14ac:dyDescent="0.25">
      <c r="A2901" t="s">
        <v>7621</v>
      </c>
      <c r="B2901" t="s">
        <v>8098</v>
      </c>
      <c r="C2901" t="s">
        <v>3163</v>
      </c>
      <c r="D2901" t="s">
        <v>8126</v>
      </c>
    </row>
    <row r="2902" spans="1:4" x14ac:dyDescent="0.25">
      <c r="A2902" t="s">
        <v>7621</v>
      </c>
      <c r="B2902" t="s">
        <v>8100</v>
      </c>
      <c r="C2902" t="s">
        <v>3163</v>
      </c>
      <c r="D2902" t="s">
        <v>8126</v>
      </c>
    </row>
    <row r="2903" spans="1:4" x14ac:dyDescent="0.25">
      <c r="A2903" t="s">
        <v>7621</v>
      </c>
      <c r="B2903" t="s">
        <v>8127</v>
      </c>
      <c r="C2903" t="s">
        <v>3163</v>
      </c>
      <c r="D2903" t="s">
        <v>8128</v>
      </c>
    </row>
    <row r="2904" spans="1:4" x14ac:dyDescent="0.25">
      <c r="A2904" t="s">
        <v>7621</v>
      </c>
      <c r="B2904" t="s">
        <v>8140</v>
      </c>
      <c r="C2904" t="s">
        <v>3164</v>
      </c>
      <c r="D2904" t="s">
        <v>8128</v>
      </c>
    </row>
    <row r="2905" spans="1:4" x14ac:dyDescent="0.25">
      <c r="A2905" t="s">
        <v>7621</v>
      </c>
      <c r="B2905" t="s">
        <v>8158</v>
      </c>
      <c r="C2905" t="s">
        <v>3166</v>
      </c>
      <c r="D2905" t="s">
        <v>8128</v>
      </c>
    </row>
    <row r="2906" spans="1:4" x14ac:dyDescent="0.25">
      <c r="A2906" t="s">
        <v>7621</v>
      </c>
      <c r="B2906" t="s">
        <v>8159</v>
      </c>
      <c r="C2906" t="s">
        <v>3168</v>
      </c>
      <c r="D2906" t="s">
        <v>8128</v>
      </c>
    </row>
    <row r="2907" spans="1:4" x14ac:dyDescent="0.25">
      <c r="A2907" t="s">
        <v>7622</v>
      </c>
      <c r="B2907" t="s">
        <v>8098</v>
      </c>
      <c r="C2907" t="s">
        <v>3176</v>
      </c>
      <c r="D2907" t="s">
        <v>8099</v>
      </c>
    </row>
    <row r="2908" spans="1:4" x14ac:dyDescent="0.25">
      <c r="A2908" t="s">
        <v>7622</v>
      </c>
      <c r="B2908" t="s">
        <v>8100</v>
      </c>
      <c r="C2908" t="s">
        <v>3208</v>
      </c>
      <c r="D2908" t="s">
        <v>8099</v>
      </c>
    </row>
    <row r="2909" spans="1:4" x14ac:dyDescent="0.25">
      <c r="A2909" t="s">
        <v>7622</v>
      </c>
      <c r="B2909" t="s">
        <v>11</v>
      </c>
      <c r="C2909" t="s">
        <v>3176</v>
      </c>
      <c r="D2909" t="s">
        <v>8099</v>
      </c>
    </row>
    <row r="2910" spans="1:4" x14ac:dyDescent="0.25">
      <c r="A2910" t="s">
        <v>7622</v>
      </c>
      <c r="B2910" t="s">
        <v>309</v>
      </c>
      <c r="C2910" t="s">
        <v>3178</v>
      </c>
      <c r="D2910" t="s">
        <v>8099</v>
      </c>
    </row>
    <row r="2911" spans="1:4" x14ac:dyDescent="0.25">
      <c r="A2911" t="s">
        <v>7622</v>
      </c>
      <c r="B2911" t="s">
        <v>13</v>
      </c>
      <c r="C2911" t="s">
        <v>3180</v>
      </c>
      <c r="D2911" t="s">
        <v>8099</v>
      </c>
    </row>
    <row r="2912" spans="1:4" x14ac:dyDescent="0.25">
      <c r="A2912" t="s">
        <v>7622</v>
      </c>
      <c r="B2912" t="s">
        <v>15</v>
      </c>
      <c r="C2912" t="s">
        <v>3182</v>
      </c>
      <c r="D2912" t="s">
        <v>8099</v>
      </c>
    </row>
    <row r="2913" spans="1:4" x14ac:dyDescent="0.25">
      <c r="A2913" t="s">
        <v>7622</v>
      </c>
      <c r="B2913" t="s">
        <v>17</v>
      </c>
      <c r="C2913" t="s">
        <v>3184</v>
      </c>
      <c r="D2913" t="s">
        <v>8099</v>
      </c>
    </row>
    <row r="2914" spans="1:4" x14ac:dyDescent="0.25">
      <c r="A2914" t="s">
        <v>7622</v>
      </c>
      <c r="B2914" t="s">
        <v>330</v>
      </c>
      <c r="C2914" t="s">
        <v>3186</v>
      </c>
      <c r="D2914" t="s">
        <v>8099</v>
      </c>
    </row>
    <row r="2915" spans="1:4" x14ac:dyDescent="0.25">
      <c r="A2915" t="s">
        <v>7622</v>
      </c>
      <c r="B2915" t="s">
        <v>332</v>
      </c>
      <c r="C2915" t="s">
        <v>3188</v>
      </c>
      <c r="D2915" t="s">
        <v>8099</v>
      </c>
    </row>
    <row r="2916" spans="1:4" x14ac:dyDescent="0.25">
      <c r="A2916" t="s">
        <v>7622</v>
      </c>
      <c r="B2916" t="s">
        <v>334</v>
      </c>
      <c r="C2916" t="s">
        <v>3190</v>
      </c>
      <c r="D2916" t="s">
        <v>8099</v>
      </c>
    </row>
    <row r="2917" spans="1:4" x14ac:dyDescent="0.25">
      <c r="A2917" t="s">
        <v>7622</v>
      </c>
      <c r="B2917" t="s">
        <v>19</v>
      </c>
      <c r="C2917" t="s">
        <v>3192</v>
      </c>
      <c r="D2917" t="s">
        <v>8099</v>
      </c>
    </row>
    <row r="2918" spans="1:4" x14ac:dyDescent="0.25">
      <c r="A2918" t="s">
        <v>7622</v>
      </c>
      <c r="B2918" t="s">
        <v>337</v>
      </c>
      <c r="C2918" t="s">
        <v>3194</v>
      </c>
      <c r="D2918" t="s">
        <v>8099</v>
      </c>
    </row>
    <row r="2919" spans="1:4" x14ac:dyDescent="0.25">
      <c r="A2919" t="s">
        <v>7622</v>
      </c>
      <c r="B2919" t="s">
        <v>37</v>
      </c>
      <c r="C2919" t="s">
        <v>3196</v>
      </c>
      <c r="D2919" t="s">
        <v>8099</v>
      </c>
    </row>
    <row r="2920" spans="1:4" x14ac:dyDescent="0.25">
      <c r="A2920" t="s">
        <v>7622</v>
      </c>
      <c r="B2920" t="s">
        <v>39</v>
      </c>
      <c r="C2920" t="s">
        <v>3198</v>
      </c>
      <c r="D2920" t="s">
        <v>8099</v>
      </c>
    </row>
    <row r="2921" spans="1:4" x14ac:dyDescent="0.25">
      <c r="A2921" t="s">
        <v>7622</v>
      </c>
      <c r="B2921" t="s">
        <v>1040</v>
      </c>
      <c r="C2921" t="s">
        <v>3200</v>
      </c>
      <c r="D2921" t="s">
        <v>8099</v>
      </c>
    </row>
    <row r="2922" spans="1:4" x14ac:dyDescent="0.25">
      <c r="A2922" t="s">
        <v>7622</v>
      </c>
      <c r="B2922" t="s">
        <v>41</v>
      </c>
      <c r="C2922" t="s">
        <v>3202</v>
      </c>
      <c r="D2922" t="s">
        <v>8099</v>
      </c>
    </row>
    <row r="2923" spans="1:4" x14ac:dyDescent="0.25">
      <c r="A2923" t="s">
        <v>7622</v>
      </c>
      <c r="B2923" t="s">
        <v>342</v>
      </c>
      <c r="C2923" t="s">
        <v>3204</v>
      </c>
      <c r="D2923" t="s">
        <v>8099</v>
      </c>
    </row>
    <row r="2924" spans="1:4" x14ac:dyDescent="0.25">
      <c r="A2924" t="s">
        <v>7622</v>
      </c>
      <c r="B2924" t="s">
        <v>43</v>
      </c>
      <c r="C2924" t="s">
        <v>3206</v>
      </c>
      <c r="D2924" t="s">
        <v>8099</v>
      </c>
    </row>
    <row r="2925" spans="1:4" x14ac:dyDescent="0.25">
      <c r="A2925" t="s">
        <v>7622</v>
      </c>
      <c r="B2925" t="s">
        <v>45</v>
      </c>
      <c r="C2925" t="s">
        <v>3208</v>
      </c>
      <c r="D2925" t="s">
        <v>8099</v>
      </c>
    </row>
    <row r="2926" spans="1:4" x14ac:dyDescent="0.25">
      <c r="A2926" t="s">
        <v>7622</v>
      </c>
      <c r="B2926" t="s">
        <v>4387</v>
      </c>
      <c r="C2926" t="s">
        <v>3163</v>
      </c>
      <c r="D2926" t="s">
        <v>8126</v>
      </c>
    </row>
    <row r="2927" spans="1:4" x14ac:dyDescent="0.25">
      <c r="A2927" t="s">
        <v>7622</v>
      </c>
      <c r="B2927" t="s">
        <v>4390</v>
      </c>
      <c r="C2927" t="s">
        <v>3164</v>
      </c>
      <c r="D2927" t="s">
        <v>8126</v>
      </c>
    </row>
    <row r="2928" spans="1:4" x14ac:dyDescent="0.25">
      <c r="A2928" t="s">
        <v>7622</v>
      </c>
      <c r="B2928" t="s">
        <v>1606</v>
      </c>
      <c r="C2928" t="s">
        <v>3166</v>
      </c>
      <c r="D2928" t="s">
        <v>8126</v>
      </c>
    </row>
    <row r="2929" spans="1:4" x14ac:dyDescent="0.25">
      <c r="A2929" t="s">
        <v>7622</v>
      </c>
      <c r="B2929" t="s">
        <v>4393</v>
      </c>
      <c r="C2929" t="s">
        <v>3168</v>
      </c>
      <c r="D2929" t="s">
        <v>8126</v>
      </c>
    </row>
    <row r="2930" spans="1:4" x14ac:dyDescent="0.25">
      <c r="A2930" t="s">
        <v>7622</v>
      </c>
      <c r="B2930" t="s">
        <v>4395</v>
      </c>
      <c r="C2930" t="s">
        <v>3169</v>
      </c>
      <c r="D2930" t="s">
        <v>8126</v>
      </c>
    </row>
    <row r="2931" spans="1:4" x14ac:dyDescent="0.25">
      <c r="A2931" t="s">
        <v>7622</v>
      </c>
      <c r="B2931" t="s">
        <v>1086</v>
      </c>
      <c r="C2931" t="s">
        <v>3170</v>
      </c>
      <c r="D2931" t="s">
        <v>8126</v>
      </c>
    </row>
    <row r="2932" spans="1:4" x14ac:dyDescent="0.25">
      <c r="A2932" t="s">
        <v>7622</v>
      </c>
      <c r="B2932" t="s">
        <v>1088</v>
      </c>
      <c r="C2932" t="s">
        <v>3171</v>
      </c>
      <c r="D2932" t="s">
        <v>8126</v>
      </c>
    </row>
    <row r="2933" spans="1:4" x14ac:dyDescent="0.25">
      <c r="A2933" t="s">
        <v>7622</v>
      </c>
      <c r="B2933" t="s">
        <v>1090</v>
      </c>
      <c r="C2933" t="s">
        <v>3172</v>
      </c>
      <c r="D2933" t="s">
        <v>8126</v>
      </c>
    </row>
    <row r="2934" spans="1:4" x14ac:dyDescent="0.25">
      <c r="A2934" t="s">
        <v>7622</v>
      </c>
      <c r="B2934" t="s">
        <v>1054</v>
      </c>
      <c r="C2934" t="s">
        <v>3174</v>
      </c>
      <c r="D2934" t="s">
        <v>8126</v>
      </c>
    </row>
    <row r="2935" spans="1:4" x14ac:dyDescent="0.25">
      <c r="A2935" t="s">
        <v>7622</v>
      </c>
      <c r="B2935" t="s">
        <v>1056</v>
      </c>
      <c r="C2935" t="s">
        <v>3176</v>
      </c>
      <c r="D2935" t="s">
        <v>8126</v>
      </c>
    </row>
    <row r="2936" spans="1:4" x14ac:dyDescent="0.25">
      <c r="A2936" t="s">
        <v>7622</v>
      </c>
      <c r="B2936" t="s">
        <v>1058</v>
      </c>
      <c r="C2936" t="s">
        <v>3178</v>
      </c>
      <c r="D2936" t="s">
        <v>8126</v>
      </c>
    </row>
    <row r="2937" spans="1:4" x14ac:dyDescent="0.25">
      <c r="A2937" t="s">
        <v>7622</v>
      </c>
      <c r="B2937" t="s">
        <v>8098</v>
      </c>
      <c r="C2937" t="s">
        <v>3163</v>
      </c>
      <c r="D2937" t="s">
        <v>8126</v>
      </c>
    </row>
    <row r="2938" spans="1:4" x14ac:dyDescent="0.25">
      <c r="A2938" t="s">
        <v>7622</v>
      </c>
      <c r="B2938" t="s">
        <v>8100</v>
      </c>
      <c r="C2938" t="s">
        <v>3178</v>
      </c>
      <c r="D2938" t="s">
        <v>8126</v>
      </c>
    </row>
    <row r="2939" spans="1:4" x14ac:dyDescent="0.25">
      <c r="A2939" t="s">
        <v>7622</v>
      </c>
      <c r="B2939" t="s">
        <v>8127</v>
      </c>
      <c r="C2939" t="s">
        <v>3163</v>
      </c>
      <c r="D2939" t="s">
        <v>8128</v>
      </c>
    </row>
    <row r="2940" spans="1:4" x14ac:dyDescent="0.25">
      <c r="A2940" t="s">
        <v>7622</v>
      </c>
      <c r="B2940" t="s">
        <v>8140</v>
      </c>
      <c r="C2940" t="s">
        <v>3164</v>
      </c>
      <c r="D2940" t="s">
        <v>8128</v>
      </c>
    </row>
    <row r="2941" spans="1:4" x14ac:dyDescent="0.25">
      <c r="A2941" t="s">
        <v>7622</v>
      </c>
      <c r="B2941" t="s">
        <v>8158</v>
      </c>
      <c r="C2941" t="s">
        <v>3166</v>
      </c>
      <c r="D2941" t="s">
        <v>8128</v>
      </c>
    </row>
    <row r="2942" spans="1:4" x14ac:dyDescent="0.25">
      <c r="A2942" t="s">
        <v>7622</v>
      </c>
      <c r="B2942" t="s">
        <v>8159</v>
      </c>
      <c r="C2942" t="s">
        <v>3168</v>
      </c>
      <c r="D2942" t="s">
        <v>8128</v>
      </c>
    </row>
    <row r="2943" spans="1:4" x14ac:dyDescent="0.25">
      <c r="A2943" t="s">
        <v>7622</v>
      </c>
      <c r="B2943" t="s">
        <v>8160</v>
      </c>
      <c r="C2943" t="s">
        <v>3169</v>
      </c>
      <c r="D2943" t="s">
        <v>8128</v>
      </c>
    </row>
    <row r="2944" spans="1:4" x14ac:dyDescent="0.25">
      <c r="A2944" t="s">
        <v>7625</v>
      </c>
      <c r="B2944" t="s">
        <v>8098</v>
      </c>
      <c r="C2944" t="s">
        <v>3169</v>
      </c>
      <c r="D2944" t="s">
        <v>8099</v>
      </c>
    </row>
    <row r="2945" spans="1:4" x14ac:dyDescent="0.25">
      <c r="A2945" t="s">
        <v>7625</v>
      </c>
      <c r="B2945" t="s">
        <v>8100</v>
      </c>
      <c r="C2945" t="s">
        <v>3228</v>
      </c>
      <c r="D2945" t="s">
        <v>8099</v>
      </c>
    </row>
    <row r="2946" spans="1:4" x14ac:dyDescent="0.25">
      <c r="A2946" t="s">
        <v>7625</v>
      </c>
      <c r="B2946" t="s">
        <v>5</v>
      </c>
      <c r="C2946" t="s">
        <v>3169</v>
      </c>
      <c r="D2946" t="s">
        <v>8099</v>
      </c>
    </row>
    <row r="2947" spans="1:4" x14ac:dyDescent="0.25">
      <c r="A2947" t="s">
        <v>7625</v>
      </c>
      <c r="B2947" t="s">
        <v>7</v>
      </c>
      <c r="C2947" t="s">
        <v>3170</v>
      </c>
      <c r="D2947" t="s">
        <v>8099</v>
      </c>
    </row>
    <row r="2948" spans="1:4" x14ac:dyDescent="0.25">
      <c r="A2948" t="s">
        <v>7625</v>
      </c>
      <c r="B2948" t="s">
        <v>9</v>
      </c>
      <c r="C2948" t="s">
        <v>3171</v>
      </c>
      <c r="D2948" t="s">
        <v>8099</v>
      </c>
    </row>
    <row r="2949" spans="1:4" x14ac:dyDescent="0.25">
      <c r="A2949" t="s">
        <v>7625</v>
      </c>
      <c r="B2949" t="s">
        <v>11</v>
      </c>
      <c r="C2949" t="s">
        <v>3172</v>
      </c>
      <c r="D2949" t="s">
        <v>8099</v>
      </c>
    </row>
    <row r="2950" spans="1:4" x14ac:dyDescent="0.25">
      <c r="A2950" t="s">
        <v>7625</v>
      </c>
      <c r="B2950" t="s">
        <v>309</v>
      </c>
      <c r="C2950" t="s">
        <v>3174</v>
      </c>
      <c r="D2950" t="s">
        <v>8099</v>
      </c>
    </row>
    <row r="2951" spans="1:4" x14ac:dyDescent="0.25">
      <c r="A2951" t="s">
        <v>7625</v>
      </c>
      <c r="B2951" t="s">
        <v>13</v>
      </c>
      <c r="C2951" t="s">
        <v>3176</v>
      </c>
      <c r="D2951" t="s">
        <v>8099</v>
      </c>
    </row>
    <row r="2952" spans="1:4" x14ac:dyDescent="0.25">
      <c r="A2952" t="s">
        <v>7625</v>
      </c>
      <c r="B2952" t="s">
        <v>15</v>
      </c>
      <c r="C2952" t="s">
        <v>3178</v>
      </c>
      <c r="D2952" t="s">
        <v>8099</v>
      </c>
    </row>
    <row r="2953" spans="1:4" x14ac:dyDescent="0.25">
      <c r="A2953" t="s">
        <v>7625</v>
      </c>
      <c r="B2953" t="s">
        <v>17</v>
      </c>
      <c r="C2953" t="s">
        <v>3180</v>
      </c>
      <c r="D2953" t="s">
        <v>8099</v>
      </c>
    </row>
    <row r="2954" spans="1:4" x14ac:dyDescent="0.25">
      <c r="A2954" t="s">
        <v>7625</v>
      </c>
      <c r="B2954" t="s">
        <v>330</v>
      </c>
      <c r="C2954" t="s">
        <v>3182</v>
      </c>
      <c r="D2954" t="s">
        <v>8099</v>
      </c>
    </row>
    <row r="2955" spans="1:4" x14ac:dyDescent="0.25">
      <c r="A2955" t="s">
        <v>7625</v>
      </c>
      <c r="B2955" t="s">
        <v>332</v>
      </c>
      <c r="C2955" t="s">
        <v>3184</v>
      </c>
      <c r="D2955" t="s">
        <v>8099</v>
      </c>
    </row>
    <row r="2956" spans="1:4" x14ac:dyDescent="0.25">
      <c r="A2956" t="s">
        <v>7625</v>
      </c>
      <c r="B2956" t="s">
        <v>334</v>
      </c>
      <c r="C2956" t="s">
        <v>3186</v>
      </c>
      <c r="D2956" t="s">
        <v>8099</v>
      </c>
    </row>
    <row r="2957" spans="1:4" x14ac:dyDescent="0.25">
      <c r="A2957" t="s">
        <v>7625</v>
      </c>
      <c r="B2957" t="s">
        <v>19</v>
      </c>
      <c r="C2957" t="s">
        <v>3188</v>
      </c>
      <c r="D2957" t="s">
        <v>8099</v>
      </c>
    </row>
    <row r="2958" spans="1:4" x14ac:dyDescent="0.25">
      <c r="A2958" t="s">
        <v>7625</v>
      </c>
      <c r="B2958" t="s">
        <v>337</v>
      </c>
      <c r="C2958" t="s">
        <v>3190</v>
      </c>
      <c r="D2958" t="s">
        <v>8099</v>
      </c>
    </row>
    <row r="2959" spans="1:4" x14ac:dyDescent="0.25">
      <c r="A2959" t="s">
        <v>7625</v>
      </c>
      <c r="B2959" t="s">
        <v>37</v>
      </c>
      <c r="C2959" t="s">
        <v>3192</v>
      </c>
      <c r="D2959" t="s">
        <v>8099</v>
      </c>
    </row>
    <row r="2960" spans="1:4" x14ac:dyDescent="0.25">
      <c r="A2960" t="s">
        <v>7625</v>
      </c>
      <c r="B2960" t="s">
        <v>39</v>
      </c>
      <c r="C2960" t="s">
        <v>3194</v>
      </c>
      <c r="D2960" t="s">
        <v>8099</v>
      </c>
    </row>
    <row r="2961" spans="1:4" x14ac:dyDescent="0.25">
      <c r="A2961" t="s">
        <v>7625</v>
      </c>
      <c r="B2961" t="s">
        <v>1040</v>
      </c>
      <c r="C2961" t="s">
        <v>3196</v>
      </c>
      <c r="D2961" t="s">
        <v>8099</v>
      </c>
    </row>
    <row r="2962" spans="1:4" x14ac:dyDescent="0.25">
      <c r="A2962" t="s">
        <v>7625</v>
      </c>
      <c r="B2962" t="s">
        <v>41</v>
      </c>
      <c r="C2962" t="s">
        <v>3198</v>
      </c>
      <c r="D2962" t="s">
        <v>8099</v>
      </c>
    </row>
    <row r="2963" spans="1:4" x14ac:dyDescent="0.25">
      <c r="A2963" t="s">
        <v>7625</v>
      </c>
      <c r="B2963" t="s">
        <v>342</v>
      </c>
      <c r="C2963" t="s">
        <v>3200</v>
      </c>
      <c r="D2963" t="s">
        <v>8099</v>
      </c>
    </row>
    <row r="2964" spans="1:4" x14ac:dyDescent="0.25">
      <c r="A2964" t="s">
        <v>7625</v>
      </c>
      <c r="B2964" t="s">
        <v>43</v>
      </c>
      <c r="C2964" t="s">
        <v>3202</v>
      </c>
      <c r="D2964" t="s">
        <v>8099</v>
      </c>
    </row>
    <row r="2965" spans="1:4" x14ac:dyDescent="0.25">
      <c r="A2965" t="s">
        <v>7625</v>
      </c>
      <c r="B2965" t="s">
        <v>45</v>
      </c>
      <c r="C2965" t="s">
        <v>3204</v>
      </c>
      <c r="D2965" t="s">
        <v>8099</v>
      </c>
    </row>
    <row r="2966" spans="1:4" x14ac:dyDescent="0.25">
      <c r="A2966" t="s">
        <v>7625</v>
      </c>
      <c r="B2966" t="s">
        <v>47</v>
      </c>
      <c r="C2966" t="s">
        <v>3206</v>
      </c>
      <c r="D2966" t="s">
        <v>8099</v>
      </c>
    </row>
    <row r="2967" spans="1:4" x14ac:dyDescent="0.25">
      <c r="A2967" t="s">
        <v>7625</v>
      </c>
      <c r="B2967" t="s">
        <v>49</v>
      </c>
      <c r="C2967" t="s">
        <v>3208</v>
      </c>
      <c r="D2967" t="s">
        <v>8099</v>
      </c>
    </row>
    <row r="2968" spans="1:4" x14ac:dyDescent="0.25">
      <c r="A2968" t="s">
        <v>7625</v>
      </c>
      <c r="B2968" t="s">
        <v>1177</v>
      </c>
      <c r="C2968" t="s">
        <v>3210</v>
      </c>
      <c r="D2968" t="s">
        <v>8099</v>
      </c>
    </row>
    <row r="2969" spans="1:4" x14ac:dyDescent="0.25">
      <c r="A2969" t="s">
        <v>7625</v>
      </c>
      <c r="B2969" t="s">
        <v>1179</v>
      </c>
      <c r="C2969" t="s">
        <v>3212</v>
      </c>
      <c r="D2969" t="s">
        <v>8099</v>
      </c>
    </row>
    <row r="2970" spans="1:4" x14ac:dyDescent="0.25">
      <c r="A2970" t="s">
        <v>7625</v>
      </c>
      <c r="B2970" t="s">
        <v>59</v>
      </c>
      <c r="C2970" t="s">
        <v>3214</v>
      </c>
      <c r="D2970" t="s">
        <v>8099</v>
      </c>
    </row>
    <row r="2971" spans="1:4" x14ac:dyDescent="0.25">
      <c r="A2971" t="s">
        <v>7625</v>
      </c>
      <c r="B2971" t="s">
        <v>1182</v>
      </c>
      <c r="C2971" t="s">
        <v>3216</v>
      </c>
      <c r="D2971" t="s">
        <v>8099</v>
      </c>
    </row>
    <row r="2972" spans="1:4" x14ac:dyDescent="0.25">
      <c r="A2972" t="s">
        <v>7625</v>
      </c>
      <c r="B2972" t="s">
        <v>1184</v>
      </c>
      <c r="C2972" t="s">
        <v>3218</v>
      </c>
      <c r="D2972" t="s">
        <v>8099</v>
      </c>
    </row>
    <row r="2973" spans="1:4" x14ac:dyDescent="0.25">
      <c r="A2973" t="s">
        <v>7625</v>
      </c>
      <c r="B2973" t="s">
        <v>61</v>
      </c>
      <c r="C2973" t="s">
        <v>3220</v>
      </c>
      <c r="D2973" t="s">
        <v>8099</v>
      </c>
    </row>
    <row r="2974" spans="1:4" x14ac:dyDescent="0.25">
      <c r="A2974" t="s">
        <v>7625</v>
      </c>
      <c r="B2974" t="s">
        <v>65</v>
      </c>
      <c r="C2974" t="s">
        <v>3222</v>
      </c>
      <c r="D2974" t="s">
        <v>8099</v>
      </c>
    </row>
    <row r="2975" spans="1:4" x14ac:dyDescent="0.25">
      <c r="A2975" t="s">
        <v>7625</v>
      </c>
      <c r="B2975" t="s">
        <v>1396</v>
      </c>
      <c r="C2975" t="s">
        <v>3224</v>
      </c>
      <c r="D2975" t="s">
        <v>8099</v>
      </c>
    </row>
    <row r="2976" spans="1:4" x14ac:dyDescent="0.25">
      <c r="A2976" t="s">
        <v>7625</v>
      </c>
      <c r="B2976" t="s">
        <v>69</v>
      </c>
      <c r="C2976" t="s">
        <v>3225</v>
      </c>
      <c r="D2976" t="s">
        <v>8099</v>
      </c>
    </row>
    <row r="2977" spans="1:4" x14ac:dyDescent="0.25">
      <c r="A2977" t="s">
        <v>7625</v>
      </c>
      <c r="B2977" t="s">
        <v>73</v>
      </c>
      <c r="C2977" t="s">
        <v>3226</v>
      </c>
      <c r="D2977" t="s">
        <v>8099</v>
      </c>
    </row>
    <row r="2978" spans="1:4" x14ac:dyDescent="0.25">
      <c r="A2978" t="s">
        <v>7625</v>
      </c>
      <c r="B2978" t="s">
        <v>77</v>
      </c>
      <c r="C2978" t="s">
        <v>3227</v>
      </c>
      <c r="D2978" t="s">
        <v>8099</v>
      </c>
    </row>
    <row r="2979" spans="1:4" x14ac:dyDescent="0.25">
      <c r="A2979" t="s">
        <v>7625</v>
      </c>
      <c r="B2979" t="s">
        <v>1188</v>
      </c>
      <c r="C2979" t="s">
        <v>3228</v>
      </c>
      <c r="D2979" t="s">
        <v>8099</v>
      </c>
    </row>
    <row r="2980" spans="1:4" x14ac:dyDescent="0.25">
      <c r="A2980" t="s">
        <v>7625</v>
      </c>
      <c r="B2980" t="s">
        <v>1611</v>
      </c>
      <c r="C2980" t="s">
        <v>3164</v>
      </c>
      <c r="D2980" t="s">
        <v>8126</v>
      </c>
    </row>
    <row r="2981" spans="1:4" x14ac:dyDescent="0.25">
      <c r="A2981" t="s">
        <v>7625</v>
      </c>
      <c r="B2981" t="s">
        <v>1516</v>
      </c>
      <c r="C2981" t="s">
        <v>3166</v>
      </c>
      <c r="D2981" t="s">
        <v>8126</v>
      </c>
    </row>
    <row r="2982" spans="1:4" x14ac:dyDescent="0.25">
      <c r="A2982" t="s">
        <v>7625</v>
      </c>
      <c r="B2982" t="s">
        <v>1616</v>
      </c>
      <c r="C2982" t="s">
        <v>3168</v>
      </c>
      <c r="D2982" t="s">
        <v>8126</v>
      </c>
    </row>
    <row r="2983" spans="1:4" x14ac:dyDescent="0.25">
      <c r="A2983" t="s">
        <v>7625</v>
      </c>
      <c r="B2983" t="s">
        <v>1620</v>
      </c>
      <c r="C2983" t="s">
        <v>3169</v>
      </c>
      <c r="D2983" t="s">
        <v>8126</v>
      </c>
    </row>
    <row r="2984" spans="1:4" x14ac:dyDescent="0.25">
      <c r="A2984" t="s">
        <v>7625</v>
      </c>
      <c r="B2984" t="s">
        <v>4452</v>
      </c>
      <c r="C2984" t="s">
        <v>3170</v>
      </c>
      <c r="D2984" t="s">
        <v>8126</v>
      </c>
    </row>
    <row r="2985" spans="1:4" x14ac:dyDescent="0.25">
      <c r="A2985" t="s">
        <v>7625</v>
      </c>
      <c r="B2985" t="s">
        <v>8098</v>
      </c>
      <c r="C2985" t="s">
        <v>3164</v>
      </c>
      <c r="D2985" t="s">
        <v>8126</v>
      </c>
    </row>
    <row r="2986" spans="1:4" x14ac:dyDescent="0.25">
      <c r="A2986" t="s">
        <v>7625</v>
      </c>
      <c r="B2986" t="s">
        <v>8100</v>
      </c>
      <c r="C2986" t="s">
        <v>3170</v>
      </c>
      <c r="D2986" t="s">
        <v>8126</v>
      </c>
    </row>
    <row r="2987" spans="1:4" x14ac:dyDescent="0.25">
      <c r="A2987" t="s">
        <v>7628</v>
      </c>
      <c r="B2987" t="s">
        <v>8098</v>
      </c>
      <c r="C2987" t="s">
        <v>3168</v>
      </c>
      <c r="D2987" t="s">
        <v>8099</v>
      </c>
    </row>
    <row r="2988" spans="1:4" x14ac:dyDescent="0.25">
      <c r="A2988" t="s">
        <v>7628</v>
      </c>
      <c r="B2988" t="s">
        <v>8100</v>
      </c>
      <c r="C2988" t="s">
        <v>3231</v>
      </c>
      <c r="D2988" t="s">
        <v>8099</v>
      </c>
    </row>
    <row r="2989" spans="1:4" x14ac:dyDescent="0.25">
      <c r="A2989" t="s">
        <v>7628</v>
      </c>
      <c r="B2989" t="s">
        <v>13</v>
      </c>
      <c r="C2989" t="s">
        <v>3168</v>
      </c>
      <c r="D2989" t="s">
        <v>8099</v>
      </c>
    </row>
    <row r="2990" spans="1:4" x14ac:dyDescent="0.25">
      <c r="A2990" t="s">
        <v>7628</v>
      </c>
      <c r="B2990" t="s">
        <v>15</v>
      </c>
      <c r="C2990" t="s">
        <v>3169</v>
      </c>
      <c r="D2990" t="s">
        <v>8099</v>
      </c>
    </row>
    <row r="2991" spans="1:4" x14ac:dyDescent="0.25">
      <c r="A2991" t="s">
        <v>7628</v>
      </c>
      <c r="B2991" t="s">
        <v>17</v>
      </c>
      <c r="C2991" t="s">
        <v>3170</v>
      </c>
      <c r="D2991" t="s">
        <v>8099</v>
      </c>
    </row>
    <row r="2992" spans="1:4" x14ac:dyDescent="0.25">
      <c r="A2992" t="s">
        <v>7628</v>
      </c>
      <c r="B2992" t="s">
        <v>330</v>
      </c>
      <c r="C2992" t="s">
        <v>3171</v>
      </c>
      <c r="D2992" t="s">
        <v>8099</v>
      </c>
    </row>
    <row r="2993" spans="1:4" x14ac:dyDescent="0.25">
      <c r="A2993" t="s">
        <v>7628</v>
      </c>
      <c r="B2993" t="s">
        <v>332</v>
      </c>
      <c r="C2993" t="s">
        <v>3172</v>
      </c>
      <c r="D2993" t="s">
        <v>8099</v>
      </c>
    </row>
    <row r="2994" spans="1:4" x14ac:dyDescent="0.25">
      <c r="A2994" t="s">
        <v>7628</v>
      </c>
      <c r="B2994" t="s">
        <v>334</v>
      </c>
      <c r="C2994" t="s">
        <v>3174</v>
      </c>
      <c r="D2994" t="s">
        <v>8099</v>
      </c>
    </row>
    <row r="2995" spans="1:4" x14ac:dyDescent="0.25">
      <c r="A2995" t="s">
        <v>7628</v>
      </c>
      <c r="B2995" t="s">
        <v>19</v>
      </c>
      <c r="C2995" t="s">
        <v>3176</v>
      </c>
      <c r="D2995" t="s">
        <v>8099</v>
      </c>
    </row>
    <row r="2996" spans="1:4" x14ac:dyDescent="0.25">
      <c r="A2996" t="s">
        <v>7628</v>
      </c>
      <c r="B2996" t="s">
        <v>337</v>
      </c>
      <c r="C2996" t="s">
        <v>3178</v>
      </c>
      <c r="D2996" t="s">
        <v>8099</v>
      </c>
    </row>
    <row r="2997" spans="1:4" x14ac:dyDescent="0.25">
      <c r="A2997" t="s">
        <v>7628</v>
      </c>
      <c r="B2997" t="s">
        <v>37</v>
      </c>
      <c r="C2997" t="s">
        <v>3180</v>
      </c>
      <c r="D2997" t="s">
        <v>8099</v>
      </c>
    </row>
    <row r="2998" spans="1:4" x14ac:dyDescent="0.25">
      <c r="A2998" t="s">
        <v>7628</v>
      </c>
      <c r="B2998" t="s">
        <v>39</v>
      </c>
      <c r="C2998" t="s">
        <v>3182</v>
      </c>
      <c r="D2998" t="s">
        <v>8099</v>
      </c>
    </row>
    <row r="2999" spans="1:4" x14ac:dyDescent="0.25">
      <c r="A2999" t="s">
        <v>7628</v>
      </c>
      <c r="B2999" t="s">
        <v>1040</v>
      </c>
      <c r="C2999" t="s">
        <v>3184</v>
      </c>
      <c r="D2999" t="s">
        <v>8099</v>
      </c>
    </row>
    <row r="3000" spans="1:4" x14ac:dyDescent="0.25">
      <c r="A3000" t="s">
        <v>7628</v>
      </c>
      <c r="B3000" t="s">
        <v>41</v>
      </c>
      <c r="C3000" t="s">
        <v>3186</v>
      </c>
      <c r="D3000" t="s">
        <v>8099</v>
      </c>
    </row>
    <row r="3001" spans="1:4" x14ac:dyDescent="0.25">
      <c r="A3001" t="s">
        <v>7628</v>
      </c>
      <c r="B3001" t="s">
        <v>342</v>
      </c>
      <c r="C3001" t="s">
        <v>3188</v>
      </c>
      <c r="D3001" t="s">
        <v>8099</v>
      </c>
    </row>
    <row r="3002" spans="1:4" x14ac:dyDescent="0.25">
      <c r="A3002" t="s">
        <v>7628</v>
      </c>
      <c r="B3002" t="s">
        <v>43</v>
      </c>
      <c r="C3002" t="s">
        <v>3190</v>
      </c>
      <c r="D3002" t="s">
        <v>8099</v>
      </c>
    </row>
    <row r="3003" spans="1:4" x14ac:dyDescent="0.25">
      <c r="A3003" t="s">
        <v>7628</v>
      </c>
      <c r="B3003" t="s">
        <v>45</v>
      </c>
      <c r="C3003" t="s">
        <v>3192</v>
      </c>
      <c r="D3003" t="s">
        <v>8099</v>
      </c>
    </row>
    <row r="3004" spans="1:4" x14ac:dyDescent="0.25">
      <c r="A3004" t="s">
        <v>7628</v>
      </c>
      <c r="B3004" t="s">
        <v>47</v>
      </c>
      <c r="C3004" t="s">
        <v>3194</v>
      </c>
      <c r="D3004" t="s">
        <v>8099</v>
      </c>
    </row>
    <row r="3005" spans="1:4" x14ac:dyDescent="0.25">
      <c r="A3005" t="s">
        <v>7628</v>
      </c>
      <c r="B3005" t="s">
        <v>49</v>
      </c>
      <c r="C3005" t="s">
        <v>3196</v>
      </c>
      <c r="D3005" t="s">
        <v>8099</v>
      </c>
    </row>
    <row r="3006" spans="1:4" x14ac:dyDescent="0.25">
      <c r="A3006" t="s">
        <v>7628</v>
      </c>
      <c r="B3006" t="s">
        <v>1177</v>
      </c>
      <c r="C3006" t="s">
        <v>3198</v>
      </c>
      <c r="D3006" t="s">
        <v>8099</v>
      </c>
    </row>
    <row r="3007" spans="1:4" x14ac:dyDescent="0.25">
      <c r="A3007" t="s">
        <v>7628</v>
      </c>
      <c r="B3007" t="s">
        <v>1179</v>
      </c>
      <c r="C3007" t="s">
        <v>3200</v>
      </c>
      <c r="D3007" t="s">
        <v>8099</v>
      </c>
    </row>
    <row r="3008" spans="1:4" x14ac:dyDescent="0.25">
      <c r="A3008" t="s">
        <v>7628</v>
      </c>
      <c r="B3008" t="s">
        <v>59</v>
      </c>
      <c r="C3008" t="s">
        <v>3202</v>
      </c>
      <c r="D3008" t="s">
        <v>8099</v>
      </c>
    </row>
    <row r="3009" spans="1:4" x14ac:dyDescent="0.25">
      <c r="A3009" t="s">
        <v>7628</v>
      </c>
      <c r="B3009" t="s">
        <v>1182</v>
      </c>
      <c r="C3009" t="s">
        <v>3204</v>
      </c>
      <c r="D3009" t="s">
        <v>8099</v>
      </c>
    </row>
    <row r="3010" spans="1:4" x14ac:dyDescent="0.25">
      <c r="A3010" t="s">
        <v>7628</v>
      </c>
      <c r="B3010" t="s">
        <v>1184</v>
      </c>
      <c r="C3010" t="s">
        <v>3206</v>
      </c>
      <c r="D3010" t="s">
        <v>8099</v>
      </c>
    </row>
    <row r="3011" spans="1:4" x14ac:dyDescent="0.25">
      <c r="A3011" t="s">
        <v>7628</v>
      </c>
      <c r="B3011" t="s">
        <v>61</v>
      </c>
      <c r="C3011" t="s">
        <v>3208</v>
      </c>
      <c r="D3011" t="s">
        <v>8099</v>
      </c>
    </row>
    <row r="3012" spans="1:4" x14ac:dyDescent="0.25">
      <c r="A3012" t="s">
        <v>7628</v>
      </c>
      <c r="B3012" t="s">
        <v>73</v>
      </c>
      <c r="C3012" t="s">
        <v>3210</v>
      </c>
      <c r="D3012" t="s">
        <v>8099</v>
      </c>
    </row>
    <row r="3013" spans="1:4" x14ac:dyDescent="0.25">
      <c r="A3013" t="s">
        <v>7628</v>
      </c>
      <c r="B3013" t="s">
        <v>77</v>
      </c>
      <c r="C3013" t="s">
        <v>3212</v>
      </c>
      <c r="D3013" t="s">
        <v>8099</v>
      </c>
    </row>
    <row r="3014" spans="1:4" x14ac:dyDescent="0.25">
      <c r="A3014" t="s">
        <v>7628</v>
      </c>
      <c r="B3014" t="s">
        <v>1188</v>
      </c>
      <c r="C3014" t="s">
        <v>3214</v>
      </c>
      <c r="D3014" t="s">
        <v>8099</v>
      </c>
    </row>
    <row r="3015" spans="1:4" x14ac:dyDescent="0.25">
      <c r="A3015" t="s">
        <v>7628</v>
      </c>
      <c r="B3015" t="s">
        <v>83</v>
      </c>
      <c r="C3015" t="s">
        <v>3216</v>
      </c>
      <c r="D3015" t="s">
        <v>8099</v>
      </c>
    </row>
    <row r="3016" spans="1:4" x14ac:dyDescent="0.25">
      <c r="A3016" t="s">
        <v>7628</v>
      </c>
      <c r="B3016" t="s">
        <v>85</v>
      </c>
      <c r="C3016" t="s">
        <v>3218</v>
      </c>
      <c r="D3016" t="s">
        <v>8099</v>
      </c>
    </row>
    <row r="3017" spans="1:4" x14ac:dyDescent="0.25">
      <c r="A3017" t="s">
        <v>7628</v>
      </c>
      <c r="B3017" t="s">
        <v>1195</v>
      </c>
      <c r="C3017" t="s">
        <v>3220</v>
      </c>
      <c r="D3017" t="s">
        <v>8099</v>
      </c>
    </row>
    <row r="3018" spans="1:4" x14ac:dyDescent="0.25">
      <c r="A3018" t="s">
        <v>7628</v>
      </c>
      <c r="B3018" t="s">
        <v>1197</v>
      </c>
      <c r="C3018" t="s">
        <v>3222</v>
      </c>
      <c r="D3018" t="s">
        <v>8099</v>
      </c>
    </row>
    <row r="3019" spans="1:4" x14ac:dyDescent="0.25">
      <c r="A3019" t="s">
        <v>7628</v>
      </c>
      <c r="B3019" t="s">
        <v>89</v>
      </c>
      <c r="C3019" t="s">
        <v>3224</v>
      </c>
      <c r="D3019" t="s">
        <v>8099</v>
      </c>
    </row>
    <row r="3020" spans="1:4" x14ac:dyDescent="0.25">
      <c r="A3020" t="s">
        <v>7628</v>
      </c>
      <c r="B3020" t="s">
        <v>91</v>
      </c>
      <c r="C3020" t="s">
        <v>3225</v>
      </c>
      <c r="D3020" t="s">
        <v>8099</v>
      </c>
    </row>
    <row r="3021" spans="1:4" x14ac:dyDescent="0.25">
      <c r="A3021" t="s">
        <v>7628</v>
      </c>
      <c r="B3021" t="s">
        <v>93</v>
      </c>
      <c r="C3021" t="s">
        <v>3226</v>
      </c>
      <c r="D3021" t="s">
        <v>8099</v>
      </c>
    </row>
    <row r="3022" spans="1:4" x14ac:dyDescent="0.25">
      <c r="A3022" t="s">
        <v>7628</v>
      </c>
      <c r="B3022" t="s">
        <v>95</v>
      </c>
      <c r="C3022" t="s">
        <v>3227</v>
      </c>
      <c r="D3022" t="s">
        <v>8099</v>
      </c>
    </row>
    <row r="3023" spans="1:4" x14ac:dyDescent="0.25">
      <c r="A3023" t="s">
        <v>7628</v>
      </c>
      <c r="B3023" t="s">
        <v>4059</v>
      </c>
      <c r="C3023" t="s">
        <v>3228</v>
      </c>
      <c r="D3023" t="s">
        <v>8099</v>
      </c>
    </row>
    <row r="3024" spans="1:4" x14ac:dyDescent="0.25">
      <c r="A3024" t="s">
        <v>7628</v>
      </c>
      <c r="B3024" t="s">
        <v>4060</v>
      </c>
      <c r="C3024" t="s">
        <v>3229</v>
      </c>
      <c r="D3024" t="s">
        <v>8099</v>
      </c>
    </row>
    <row r="3025" spans="1:4" x14ac:dyDescent="0.25">
      <c r="A3025" t="s">
        <v>7628</v>
      </c>
      <c r="B3025" t="s">
        <v>4061</v>
      </c>
      <c r="C3025" t="s">
        <v>3230</v>
      </c>
      <c r="D3025" t="s">
        <v>8099</v>
      </c>
    </row>
    <row r="3026" spans="1:4" x14ac:dyDescent="0.25">
      <c r="A3026" t="s">
        <v>7628</v>
      </c>
      <c r="B3026" t="s">
        <v>4501</v>
      </c>
      <c r="C3026" t="s">
        <v>3231</v>
      </c>
      <c r="D3026" t="s">
        <v>8099</v>
      </c>
    </row>
    <row r="3027" spans="1:4" x14ac:dyDescent="0.25">
      <c r="A3027" t="s">
        <v>7628</v>
      </c>
      <c r="B3027" t="s">
        <v>1086</v>
      </c>
      <c r="C3027" t="s">
        <v>3168</v>
      </c>
      <c r="D3027" t="s">
        <v>8126</v>
      </c>
    </row>
    <row r="3028" spans="1:4" x14ac:dyDescent="0.25">
      <c r="A3028" t="s">
        <v>7628</v>
      </c>
      <c r="B3028" t="s">
        <v>1088</v>
      </c>
      <c r="C3028" t="s">
        <v>3169</v>
      </c>
      <c r="D3028" t="s">
        <v>8126</v>
      </c>
    </row>
    <row r="3029" spans="1:4" x14ac:dyDescent="0.25">
      <c r="A3029" t="s">
        <v>7628</v>
      </c>
      <c r="B3029" t="s">
        <v>1090</v>
      </c>
      <c r="C3029" t="s">
        <v>3170</v>
      </c>
      <c r="D3029" t="s">
        <v>8126</v>
      </c>
    </row>
    <row r="3030" spans="1:4" x14ac:dyDescent="0.25">
      <c r="A3030" t="s">
        <v>7628</v>
      </c>
      <c r="B3030" t="s">
        <v>1054</v>
      </c>
      <c r="C3030" t="s">
        <v>3171</v>
      </c>
      <c r="D3030" t="s">
        <v>8126</v>
      </c>
    </row>
    <row r="3031" spans="1:4" x14ac:dyDescent="0.25">
      <c r="A3031" t="s">
        <v>7628</v>
      </c>
      <c r="B3031" t="s">
        <v>1056</v>
      </c>
      <c r="C3031" t="s">
        <v>3172</v>
      </c>
      <c r="D3031" t="s">
        <v>8126</v>
      </c>
    </row>
    <row r="3032" spans="1:4" x14ac:dyDescent="0.25">
      <c r="A3032" t="s">
        <v>7628</v>
      </c>
      <c r="B3032" t="s">
        <v>1058</v>
      </c>
      <c r="C3032" t="s">
        <v>3174</v>
      </c>
      <c r="D3032" t="s">
        <v>8126</v>
      </c>
    </row>
    <row r="3033" spans="1:4" x14ac:dyDescent="0.25">
      <c r="A3033" t="s">
        <v>7628</v>
      </c>
      <c r="B3033" t="s">
        <v>1060</v>
      </c>
      <c r="C3033" t="s">
        <v>3176</v>
      </c>
      <c r="D3033" t="s">
        <v>8126</v>
      </c>
    </row>
    <row r="3034" spans="1:4" x14ac:dyDescent="0.25">
      <c r="A3034" t="s">
        <v>7628</v>
      </c>
      <c r="B3034" t="s">
        <v>1366</v>
      </c>
      <c r="C3034" t="s">
        <v>3178</v>
      </c>
      <c r="D3034" t="s">
        <v>8126</v>
      </c>
    </row>
    <row r="3035" spans="1:4" x14ac:dyDescent="0.25">
      <c r="A3035" t="s">
        <v>7628</v>
      </c>
      <c r="B3035" t="s">
        <v>1368</v>
      </c>
      <c r="C3035" t="s">
        <v>3180</v>
      </c>
      <c r="D3035" t="s">
        <v>8126</v>
      </c>
    </row>
    <row r="3036" spans="1:4" x14ac:dyDescent="0.25">
      <c r="A3036" t="s">
        <v>7628</v>
      </c>
      <c r="B3036" t="s">
        <v>1370</v>
      </c>
      <c r="C3036" t="s">
        <v>3182</v>
      </c>
      <c r="D3036" t="s">
        <v>8126</v>
      </c>
    </row>
    <row r="3037" spans="1:4" x14ac:dyDescent="0.25">
      <c r="A3037" t="s">
        <v>7628</v>
      </c>
      <c r="B3037" t="s">
        <v>1075</v>
      </c>
      <c r="C3037" t="s">
        <v>3184</v>
      </c>
      <c r="D3037" t="s">
        <v>8126</v>
      </c>
    </row>
    <row r="3038" spans="1:4" x14ac:dyDescent="0.25">
      <c r="A3038" t="s">
        <v>7628</v>
      </c>
      <c r="B3038" t="s">
        <v>1611</v>
      </c>
      <c r="C3038" t="s">
        <v>3186</v>
      </c>
      <c r="D3038" t="s">
        <v>8126</v>
      </c>
    </row>
    <row r="3039" spans="1:4" x14ac:dyDescent="0.25">
      <c r="A3039" t="s">
        <v>7628</v>
      </c>
      <c r="B3039" t="s">
        <v>1516</v>
      </c>
      <c r="C3039" t="s">
        <v>3188</v>
      </c>
      <c r="D3039" t="s">
        <v>8126</v>
      </c>
    </row>
    <row r="3040" spans="1:4" x14ac:dyDescent="0.25">
      <c r="A3040" t="s">
        <v>7628</v>
      </c>
      <c r="B3040" t="s">
        <v>1616</v>
      </c>
      <c r="C3040" t="s">
        <v>3190</v>
      </c>
      <c r="D3040" t="s">
        <v>8126</v>
      </c>
    </row>
    <row r="3041" spans="1:4" x14ac:dyDescent="0.25">
      <c r="A3041" t="s">
        <v>7628</v>
      </c>
      <c r="B3041" t="s">
        <v>1620</v>
      </c>
      <c r="C3041" t="s">
        <v>3192</v>
      </c>
      <c r="D3041" t="s">
        <v>8126</v>
      </c>
    </row>
    <row r="3042" spans="1:4" x14ac:dyDescent="0.25">
      <c r="A3042" t="s">
        <v>7628</v>
      </c>
      <c r="B3042" t="s">
        <v>1622</v>
      </c>
      <c r="C3042" t="s">
        <v>3194</v>
      </c>
      <c r="D3042" t="s">
        <v>8126</v>
      </c>
    </row>
    <row r="3043" spans="1:4" x14ac:dyDescent="0.25">
      <c r="A3043" t="s">
        <v>7628</v>
      </c>
      <c r="B3043" t="s">
        <v>1624</v>
      </c>
      <c r="C3043" t="s">
        <v>3196</v>
      </c>
      <c r="D3043" t="s">
        <v>8126</v>
      </c>
    </row>
    <row r="3044" spans="1:4" x14ac:dyDescent="0.25">
      <c r="A3044" t="s">
        <v>7628</v>
      </c>
      <c r="B3044" t="s">
        <v>8098</v>
      </c>
      <c r="C3044" t="s">
        <v>3168</v>
      </c>
      <c r="D3044" t="s">
        <v>8126</v>
      </c>
    </row>
    <row r="3045" spans="1:4" x14ac:dyDescent="0.25">
      <c r="A3045" t="s">
        <v>7628</v>
      </c>
      <c r="B3045" t="s">
        <v>8100</v>
      </c>
      <c r="C3045" t="s">
        <v>3196</v>
      </c>
      <c r="D3045" t="s">
        <v>8126</v>
      </c>
    </row>
    <row r="3046" spans="1:4" x14ac:dyDescent="0.25">
      <c r="A3046" t="s">
        <v>7632</v>
      </c>
      <c r="B3046" t="s">
        <v>8098</v>
      </c>
      <c r="C3046" t="s">
        <v>3168</v>
      </c>
      <c r="D3046" t="s">
        <v>8099</v>
      </c>
    </row>
    <row r="3047" spans="1:4" x14ac:dyDescent="0.25">
      <c r="A3047" t="s">
        <v>7632</v>
      </c>
      <c r="B3047" t="s">
        <v>8100</v>
      </c>
      <c r="C3047" t="s">
        <v>3186</v>
      </c>
      <c r="D3047" t="s">
        <v>8099</v>
      </c>
    </row>
    <row r="3048" spans="1:4" x14ac:dyDescent="0.25">
      <c r="A3048" t="s">
        <v>7632</v>
      </c>
      <c r="B3048" t="s">
        <v>13</v>
      </c>
      <c r="C3048" t="s">
        <v>3168</v>
      </c>
      <c r="D3048" t="s">
        <v>8099</v>
      </c>
    </row>
    <row r="3049" spans="1:4" x14ac:dyDescent="0.25">
      <c r="A3049" t="s">
        <v>7632</v>
      </c>
      <c r="B3049" t="s">
        <v>37</v>
      </c>
      <c r="C3049" t="s">
        <v>3169</v>
      </c>
      <c r="D3049" t="s">
        <v>8099</v>
      </c>
    </row>
    <row r="3050" spans="1:4" x14ac:dyDescent="0.25">
      <c r="A3050" t="s">
        <v>7632</v>
      </c>
      <c r="B3050" t="s">
        <v>39</v>
      </c>
      <c r="C3050" t="s">
        <v>3170</v>
      </c>
      <c r="D3050" t="s">
        <v>8099</v>
      </c>
    </row>
    <row r="3051" spans="1:4" x14ac:dyDescent="0.25">
      <c r="A3051" t="s">
        <v>7632</v>
      </c>
      <c r="B3051" t="s">
        <v>1040</v>
      </c>
      <c r="C3051" t="s">
        <v>3171</v>
      </c>
      <c r="D3051" t="s">
        <v>8099</v>
      </c>
    </row>
    <row r="3052" spans="1:4" x14ac:dyDescent="0.25">
      <c r="A3052" t="s">
        <v>7632</v>
      </c>
      <c r="B3052" t="s">
        <v>1179</v>
      </c>
      <c r="C3052" t="s">
        <v>3172</v>
      </c>
      <c r="D3052" t="s">
        <v>8099</v>
      </c>
    </row>
    <row r="3053" spans="1:4" x14ac:dyDescent="0.25">
      <c r="A3053" t="s">
        <v>7632</v>
      </c>
      <c r="B3053" t="s">
        <v>59</v>
      </c>
      <c r="C3053" t="s">
        <v>3174</v>
      </c>
      <c r="D3053" t="s">
        <v>8099</v>
      </c>
    </row>
    <row r="3054" spans="1:4" x14ac:dyDescent="0.25">
      <c r="A3054" t="s">
        <v>7632</v>
      </c>
      <c r="B3054" t="s">
        <v>1182</v>
      </c>
      <c r="C3054" t="s">
        <v>3176</v>
      </c>
      <c r="D3054" t="s">
        <v>8099</v>
      </c>
    </row>
    <row r="3055" spans="1:4" x14ac:dyDescent="0.25">
      <c r="A3055" t="s">
        <v>7632</v>
      </c>
      <c r="B3055" t="s">
        <v>1184</v>
      </c>
      <c r="C3055" t="s">
        <v>3178</v>
      </c>
      <c r="D3055" t="s">
        <v>8099</v>
      </c>
    </row>
    <row r="3056" spans="1:4" x14ac:dyDescent="0.25">
      <c r="A3056" t="s">
        <v>7632</v>
      </c>
      <c r="B3056" t="s">
        <v>61</v>
      </c>
      <c r="C3056" t="s">
        <v>3180</v>
      </c>
      <c r="D3056" t="s">
        <v>8099</v>
      </c>
    </row>
    <row r="3057" spans="1:4" x14ac:dyDescent="0.25">
      <c r="A3057" t="s">
        <v>7632</v>
      </c>
      <c r="B3057" t="s">
        <v>73</v>
      </c>
      <c r="C3057" t="s">
        <v>3182</v>
      </c>
      <c r="D3057" t="s">
        <v>8099</v>
      </c>
    </row>
    <row r="3058" spans="1:4" x14ac:dyDescent="0.25">
      <c r="A3058" t="s">
        <v>7632</v>
      </c>
      <c r="B3058" t="s">
        <v>77</v>
      </c>
      <c r="C3058" t="s">
        <v>3184</v>
      </c>
      <c r="D3058" t="s">
        <v>8099</v>
      </c>
    </row>
    <row r="3059" spans="1:4" x14ac:dyDescent="0.25">
      <c r="A3059" t="s">
        <v>7632</v>
      </c>
      <c r="B3059" t="s">
        <v>1188</v>
      </c>
      <c r="C3059" t="s">
        <v>3186</v>
      </c>
      <c r="D3059" t="s">
        <v>8099</v>
      </c>
    </row>
    <row r="3060" spans="1:4" x14ac:dyDescent="0.25">
      <c r="A3060" t="s">
        <v>7632</v>
      </c>
      <c r="B3060" t="s">
        <v>1086</v>
      </c>
      <c r="C3060" t="s">
        <v>3166</v>
      </c>
      <c r="D3060" t="s">
        <v>8126</v>
      </c>
    </row>
    <row r="3061" spans="1:4" x14ac:dyDescent="0.25">
      <c r="A3061" t="s">
        <v>7632</v>
      </c>
      <c r="B3061" t="s">
        <v>1088</v>
      </c>
      <c r="C3061" t="s">
        <v>3168</v>
      </c>
      <c r="D3061" t="s">
        <v>8126</v>
      </c>
    </row>
    <row r="3062" spans="1:4" x14ac:dyDescent="0.25">
      <c r="A3062" t="s">
        <v>7632</v>
      </c>
      <c r="B3062" t="s">
        <v>1090</v>
      </c>
      <c r="C3062" t="s">
        <v>3169</v>
      </c>
      <c r="D3062" t="s">
        <v>8126</v>
      </c>
    </row>
    <row r="3063" spans="1:4" x14ac:dyDescent="0.25">
      <c r="A3063" t="s">
        <v>7632</v>
      </c>
      <c r="B3063" t="s">
        <v>1054</v>
      </c>
      <c r="C3063" t="s">
        <v>3170</v>
      </c>
      <c r="D3063" t="s">
        <v>8126</v>
      </c>
    </row>
    <row r="3064" spans="1:4" x14ac:dyDescent="0.25">
      <c r="A3064" t="s">
        <v>7632</v>
      </c>
      <c r="B3064" t="s">
        <v>1056</v>
      </c>
      <c r="C3064" t="s">
        <v>3171</v>
      </c>
      <c r="D3064" t="s">
        <v>8126</v>
      </c>
    </row>
    <row r="3065" spans="1:4" x14ac:dyDescent="0.25">
      <c r="A3065" t="s">
        <v>7632</v>
      </c>
      <c r="B3065" t="s">
        <v>1058</v>
      </c>
      <c r="C3065" t="s">
        <v>3172</v>
      </c>
      <c r="D3065" t="s">
        <v>8126</v>
      </c>
    </row>
    <row r="3066" spans="1:4" x14ac:dyDescent="0.25">
      <c r="A3066" t="s">
        <v>7632</v>
      </c>
      <c r="B3066" t="s">
        <v>1060</v>
      </c>
      <c r="C3066" t="s">
        <v>3174</v>
      </c>
      <c r="D3066" t="s">
        <v>8126</v>
      </c>
    </row>
    <row r="3067" spans="1:4" x14ac:dyDescent="0.25">
      <c r="A3067" t="s">
        <v>7632</v>
      </c>
      <c r="B3067" t="s">
        <v>1366</v>
      </c>
      <c r="C3067" t="s">
        <v>3176</v>
      </c>
      <c r="D3067" t="s">
        <v>8126</v>
      </c>
    </row>
    <row r="3068" spans="1:4" x14ac:dyDescent="0.25">
      <c r="A3068" t="s">
        <v>7632</v>
      </c>
      <c r="B3068" t="s">
        <v>1368</v>
      </c>
      <c r="C3068" t="s">
        <v>3178</v>
      </c>
      <c r="D3068" t="s">
        <v>8126</v>
      </c>
    </row>
    <row r="3069" spans="1:4" x14ac:dyDescent="0.25">
      <c r="A3069" t="s">
        <v>7632</v>
      </c>
      <c r="B3069" t="s">
        <v>1370</v>
      </c>
      <c r="C3069" t="s">
        <v>3180</v>
      </c>
      <c r="D3069" t="s">
        <v>8126</v>
      </c>
    </row>
    <row r="3070" spans="1:4" x14ac:dyDescent="0.25">
      <c r="A3070" t="s">
        <v>7632</v>
      </c>
      <c r="B3070" t="s">
        <v>1075</v>
      </c>
      <c r="C3070" t="s">
        <v>3182</v>
      </c>
      <c r="D3070" t="s">
        <v>8126</v>
      </c>
    </row>
    <row r="3071" spans="1:4" x14ac:dyDescent="0.25">
      <c r="A3071" t="s">
        <v>7632</v>
      </c>
      <c r="B3071" t="s">
        <v>1611</v>
      </c>
      <c r="C3071" t="s">
        <v>3184</v>
      </c>
      <c r="D3071" t="s">
        <v>8126</v>
      </c>
    </row>
    <row r="3072" spans="1:4" x14ac:dyDescent="0.25">
      <c r="A3072" t="s">
        <v>7632</v>
      </c>
      <c r="B3072" t="s">
        <v>1516</v>
      </c>
      <c r="C3072" t="s">
        <v>3186</v>
      </c>
      <c r="D3072" t="s">
        <v>8126</v>
      </c>
    </row>
    <row r="3073" spans="1:4" x14ac:dyDescent="0.25">
      <c r="A3073" t="s">
        <v>7632</v>
      </c>
      <c r="B3073" t="s">
        <v>1616</v>
      </c>
      <c r="C3073" t="s">
        <v>3188</v>
      </c>
      <c r="D3073" t="s">
        <v>8126</v>
      </c>
    </row>
    <row r="3074" spans="1:4" x14ac:dyDescent="0.25">
      <c r="A3074" t="s">
        <v>7632</v>
      </c>
      <c r="B3074" t="s">
        <v>1620</v>
      </c>
      <c r="C3074" t="s">
        <v>3190</v>
      </c>
      <c r="D3074" t="s">
        <v>8126</v>
      </c>
    </row>
    <row r="3075" spans="1:4" x14ac:dyDescent="0.25">
      <c r="A3075" t="s">
        <v>7632</v>
      </c>
      <c r="B3075" t="s">
        <v>1622</v>
      </c>
      <c r="C3075" t="s">
        <v>3192</v>
      </c>
      <c r="D3075" t="s">
        <v>8126</v>
      </c>
    </row>
    <row r="3076" spans="1:4" x14ac:dyDescent="0.25">
      <c r="A3076" t="s">
        <v>7632</v>
      </c>
      <c r="B3076" t="s">
        <v>1624</v>
      </c>
      <c r="C3076" t="s">
        <v>3194</v>
      </c>
      <c r="D3076" t="s">
        <v>8126</v>
      </c>
    </row>
    <row r="3077" spans="1:4" x14ac:dyDescent="0.25">
      <c r="A3077" t="s">
        <v>7632</v>
      </c>
      <c r="B3077" t="s">
        <v>8098</v>
      </c>
      <c r="C3077" t="s">
        <v>3166</v>
      </c>
      <c r="D3077" t="s">
        <v>8126</v>
      </c>
    </row>
    <row r="3078" spans="1:4" x14ac:dyDescent="0.25">
      <c r="A3078" t="s">
        <v>7632</v>
      </c>
      <c r="B3078" t="s">
        <v>8100</v>
      </c>
      <c r="C3078" t="s">
        <v>3194</v>
      </c>
      <c r="D3078" t="s">
        <v>8126</v>
      </c>
    </row>
    <row r="3079" spans="1:4" x14ac:dyDescent="0.25">
      <c r="A3079" t="s">
        <v>7635</v>
      </c>
      <c r="B3079" t="s">
        <v>8098</v>
      </c>
      <c r="C3079" t="s">
        <v>3171</v>
      </c>
      <c r="D3079" t="s">
        <v>8099</v>
      </c>
    </row>
    <row r="3080" spans="1:4" x14ac:dyDescent="0.25">
      <c r="A3080" t="s">
        <v>7635</v>
      </c>
      <c r="B3080" t="s">
        <v>8100</v>
      </c>
      <c r="C3080" t="s">
        <v>3171</v>
      </c>
      <c r="D3080" t="s">
        <v>8099</v>
      </c>
    </row>
    <row r="3081" spans="1:4" x14ac:dyDescent="0.25">
      <c r="A3081" t="s">
        <v>7635</v>
      </c>
      <c r="B3081" t="s">
        <v>1182</v>
      </c>
      <c r="C3081" t="s">
        <v>3171</v>
      </c>
      <c r="D3081" t="s">
        <v>8099</v>
      </c>
    </row>
    <row r="3082" spans="1:4" x14ac:dyDescent="0.25">
      <c r="A3082" t="s">
        <v>7635</v>
      </c>
      <c r="B3082" t="s">
        <v>1086</v>
      </c>
      <c r="C3082" t="s">
        <v>3164</v>
      </c>
      <c r="D3082" t="s">
        <v>8126</v>
      </c>
    </row>
    <row r="3083" spans="1:4" x14ac:dyDescent="0.25">
      <c r="A3083" t="s">
        <v>7635</v>
      </c>
      <c r="B3083" t="s">
        <v>1088</v>
      </c>
      <c r="C3083" t="s">
        <v>3166</v>
      </c>
      <c r="D3083" t="s">
        <v>8126</v>
      </c>
    </row>
    <row r="3084" spans="1:4" x14ac:dyDescent="0.25">
      <c r="A3084" t="s">
        <v>7635</v>
      </c>
      <c r="B3084" t="s">
        <v>1090</v>
      </c>
      <c r="C3084" t="s">
        <v>3168</v>
      </c>
      <c r="D3084" t="s">
        <v>8126</v>
      </c>
    </row>
    <row r="3085" spans="1:4" x14ac:dyDescent="0.25">
      <c r="A3085" t="s">
        <v>7635</v>
      </c>
      <c r="B3085" t="s">
        <v>1054</v>
      </c>
      <c r="C3085" t="s">
        <v>3169</v>
      </c>
      <c r="D3085" t="s">
        <v>8126</v>
      </c>
    </row>
    <row r="3086" spans="1:4" x14ac:dyDescent="0.25">
      <c r="A3086" t="s">
        <v>7635</v>
      </c>
      <c r="B3086" t="s">
        <v>1056</v>
      </c>
      <c r="C3086" t="s">
        <v>3170</v>
      </c>
      <c r="D3086" t="s">
        <v>8126</v>
      </c>
    </row>
    <row r="3087" spans="1:4" x14ac:dyDescent="0.25">
      <c r="A3087" t="s">
        <v>7635</v>
      </c>
      <c r="B3087" t="s">
        <v>1058</v>
      </c>
      <c r="C3087" t="s">
        <v>3171</v>
      </c>
      <c r="D3087" t="s">
        <v>8126</v>
      </c>
    </row>
    <row r="3088" spans="1:4" x14ac:dyDescent="0.25">
      <c r="A3088" t="s">
        <v>7635</v>
      </c>
      <c r="B3088" t="s">
        <v>1060</v>
      </c>
      <c r="C3088" t="s">
        <v>3172</v>
      </c>
      <c r="D3088" t="s">
        <v>8126</v>
      </c>
    </row>
    <row r="3089" spans="1:4" x14ac:dyDescent="0.25">
      <c r="A3089" t="s">
        <v>7635</v>
      </c>
      <c r="B3089" t="s">
        <v>1366</v>
      </c>
      <c r="C3089" t="s">
        <v>3174</v>
      </c>
      <c r="D3089" t="s">
        <v>8126</v>
      </c>
    </row>
    <row r="3090" spans="1:4" x14ac:dyDescent="0.25">
      <c r="A3090" t="s">
        <v>7635</v>
      </c>
      <c r="B3090" t="s">
        <v>1368</v>
      </c>
      <c r="C3090" t="s">
        <v>3176</v>
      </c>
      <c r="D3090" t="s">
        <v>8126</v>
      </c>
    </row>
    <row r="3091" spans="1:4" x14ac:dyDescent="0.25">
      <c r="A3091" t="s">
        <v>7635</v>
      </c>
      <c r="B3091" t="s">
        <v>1370</v>
      </c>
      <c r="C3091" t="s">
        <v>3178</v>
      </c>
      <c r="D3091" t="s">
        <v>8126</v>
      </c>
    </row>
    <row r="3092" spans="1:4" x14ac:dyDescent="0.25">
      <c r="A3092" t="s">
        <v>7635</v>
      </c>
      <c r="B3092" t="s">
        <v>1075</v>
      </c>
      <c r="C3092" t="s">
        <v>3180</v>
      </c>
      <c r="D3092" t="s">
        <v>8126</v>
      </c>
    </row>
    <row r="3093" spans="1:4" x14ac:dyDescent="0.25">
      <c r="A3093" t="s">
        <v>7635</v>
      </c>
      <c r="B3093" t="s">
        <v>1611</v>
      </c>
      <c r="C3093" t="s">
        <v>3182</v>
      </c>
      <c r="D3093" t="s">
        <v>8126</v>
      </c>
    </row>
    <row r="3094" spans="1:4" x14ac:dyDescent="0.25">
      <c r="A3094" t="s">
        <v>7635</v>
      </c>
      <c r="B3094" t="s">
        <v>8098</v>
      </c>
      <c r="C3094" t="s">
        <v>3164</v>
      </c>
      <c r="D3094" t="s">
        <v>8126</v>
      </c>
    </row>
    <row r="3095" spans="1:4" x14ac:dyDescent="0.25">
      <c r="A3095" t="s">
        <v>7635</v>
      </c>
      <c r="B3095" t="s">
        <v>8100</v>
      </c>
      <c r="C3095" t="s">
        <v>3182</v>
      </c>
      <c r="D3095" t="s">
        <v>8126</v>
      </c>
    </row>
    <row r="3096" spans="1:4" x14ac:dyDescent="0.25">
      <c r="A3096" t="s">
        <v>7635</v>
      </c>
      <c r="B3096" t="s">
        <v>8127</v>
      </c>
      <c r="C3096" t="s">
        <v>3163</v>
      </c>
      <c r="D3096" t="s">
        <v>8128</v>
      </c>
    </row>
    <row r="3097" spans="1:4" x14ac:dyDescent="0.25">
      <c r="A3097" t="s">
        <v>7635</v>
      </c>
      <c r="B3097" t="s">
        <v>8140</v>
      </c>
      <c r="C3097" t="s">
        <v>3164</v>
      </c>
      <c r="D3097" t="s">
        <v>8128</v>
      </c>
    </row>
    <row r="3098" spans="1:4" x14ac:dyDescent="0.25">
      <c r="A3098" t="s">
        <v>7638</v>
      </c>
      <c r="B3098" t="s">
        <v>8098</v>
      </c>
      <c r="C3098" t="s">
        <v>3171</v>
      </c>
      <c r="D3098" t="s">
        <v>8099</v>
      </c>
    </row>
    <row r="3099" spans="1:4" x14ac:dyDescent="0.25">
      <c r="A3099" t="s">
        <v>7638</v>
      </c>
      <c r="B3099" t="s">
        <v>8100</v>
      </c>
      <c r="C3099" t="s">
        <v>3228</v>
      </c>
      <c r="D3099" t="s">
        <v>8099</v>
      </c>
    </row>
    <row r="3100" spans="1:4" x14ac:dyDescent="0.25">
      <c r="A3100" t="s">
        <v>7638</v>
      </c>
      <c r="B3100" t="s">
        <v>5</v>
      </c>
      <c r="C3100" t="s">
        <v>3171</v>
      </c>
      <c r="D3100" t="s">
        <v>8099</v>
      </c>
    </row>
    <row r="3101" spans="1:4" x14ac:dyDescent="0.25">
      <c r="A3101" t="s">
        <v>7638</v>
      </c>
      <c r="B3101" t="s">
        <v>7</v>
      </c>
      <c r="C3101" t="s">
        <v>3172</v>
      </c>
      <c r="D3101" t="s">
        <v>8099</v>
      </c>
    </row>
    <row r="3102" spans="1:4" x14ac:dyDescent="0.25">
      <c r="A3102" t="s">
        <v>7638</v>
      </c>
      <c r="B3102" t="s">
        <v>9</v>
      </c>
      <c r="C3102" t="s">
        <v>3174</v>
      </c>
      <c r="D3102" t="s">
        <v>8099</v>
      </c>
    </row>
    <row r="3103" spans="1:4" x14ac:dyDescent="0.25">
      <c r="A3103" t="s">
        <v>7638</v>
      </c>
      <c r="B3103" t="s">
        <v>11</v>
      </c>
      <c r="C3103" t="s">
        <v>3176</v>
      </c>
      <c r="D3103" t="s">
        <v>8099</v>
      </c>
    </row>
    <row r="3104" spans="1:4" x14ac:dyDescent="0.25">
      <c r="A3104" t="s">
        <v>7638</v>
      </c>
      <c r="B3104" t="s">
        <v>309</v>
      </c>
      <c r="C3104" t="s">
        <v>3178</v>
      </c>
      <c r="D3104" t="s">
        <v>8099</v>
      </c>
    </row>
    <row r="3105" spans="1:4" x14ac:dyDescent="0.25">
      <c r="A3105" t="s">
        <v>7638</v>
      </c>
      <c r="B3105" t="s">
        <v>13</v>
      </c>
      <c r="C3105" t="s">
        <v>3180</v>
      </c>
      <c r="D3105" t="s">
        <v>8099</v>
      </c>
    </row>
    <row r="3106" spans="1:4" x14ac:dyDescent="0.25">
      <c r="A3106" t="s">
        <v>7638</v>
      </c>
      <c r="B3106" t="s">
        <v>15</v>
      </c>
      <c r="C3106" t="s">
        <v>3182</v>
      </c>
      <c r="D3106" t="s">
        <v>8099</v>
      </c>
    </row>
    <row r="3107" spans="1:4" x14ac:dyDescent="0.25">
      <c r="A3107" t="s">
        <v>7638</v>
      </c>
      <c r="B3107" t="s">
        <v>17</v>
      </c>
      <c r="C3107" t="s">
        <v>3184</v>
      </c>
      <c r="D3107" t="s">
        <v>8099</v>
      </c>
    </row>
    <row r="3108" spans="1:4" x14ac:dyDescent="0.25">
      <c r="A3108" t="s">
        <v>7638</v>
      </c>
      <c r="B3108" t="s">
        <v>330</v>
      </c>
      <c r="C3108" t="s">
        <v>3186</v>
      </c>
      <c r="D3108" t="s">
        <v>8099</v>
      </c>
    </row>
    <row r="3109" spans="1:4" x14ac:dyDescent="0.25">
      <c r="A3109" t="s">
        <v>7638</v>
      </c>
      <c r="B3109" t="s">
        <v>332</v>
      </c>
      <c r="C3109" t="s">
        <v>3188</v>
      </c>
      <c r="D3109" t="s">
        <v>8099</v>
      </c>
    </row>
    <row r="3110" spans="1:4" x14ac:dyDescent="0.25">
      <c r="A3110" t="s">
        <v>7638</v>
      </c>
      <c r="B3110" t="s">
        <v>334</v>
      </c>
      <c r="C3110" t="s">
        <v>3190</v>
      </c>
      <c r="D3110" t="s">
        <v>8099</v>
      </c>
    </row>
    <row r="3111" spans="1:4" x14ac:dyDescent="0.25">
      <c r="A3111" t="s">
        <v>7638</v>
      </c>
      <c r="B3111" t="s">
        <v>19</v>
      </c>
      <c r="C3111" t="s">
        <v>3192</v>
      </c>
      <c r="D3111" t="s">
        <v>8099</v>
      </c>
    </row>
    <row r="3112" spans="1:4" x14ac:dyDescent="0.25">
      <c r="A3112" t="s">
        <v>7638</v>
      </c>
      <c r="B3112" t="s">
        <v>337</v>
      </c>
      <c r="C3112" t="s">
        <v>3194</v>
      </c>
      <c r="D3112" t="s">
        <v>8099</v>
      </c>
    </row>
    <row r="3113" spans="1:4" x14ac:dyDescent="0.25">
      <c r="A3113" t="s">
        <v>7638</v>
      </c>
      <c r="B3113" t="s">
        <v>37</v>
      </c>
      <c r="C3113" t="s">
        <v>3196</v>
      </c>
      <c r="D3113" t="s">
        <v>8099</v>
      </c>
    </row>
    <row r="3114" spans="1:4" x14ac:dyDescent="0.25">
      <c r="A3114" t="s">
        <v>7638</v>
      </c>
      <c r="B3114" t="s">
        <v>39</v>
      </c>
      <c r="C3114" t="s">
        <v>3198</v>
      </c>
      <c r="D3114" t="s">
        <v>8099</v>
      </c>
    </row>
    <row r="3115" spans="1:4" x14ac:dyDescent="0.25">
      <c r="A3115" t="s">
        <v>7638</v>
      </c>
      <c r="B3115" t="s">
        <v>1040</v>
      </c>
      <c r="C3115" t="s">
        <v>3200</v>
      </c>
      <c r="D3115" t="s">
        <v>8099</v>
      </c>
    </row>
    <row r="3116" spans="1:4" x14ac:dyDescent="0.25">
      <c r="A3116" t="s">
        <v>7638</v>
      </c>
      <c r="B3116" t="s">
        <v>41</v>
      </c>
      <c r="C3116" t="s">
        <v>3202</v>
      </c>
      <c r="D3116" t="s">
        <v>8099</v>
      </c>
    </row>
    <row r="3117" spans="1:4" x14ac:dyDescent="0.25">
      <c r="A3117" t="s">
        <v>7638</v>
      </c>
      <c r="B3117" t="s">
        <v>342</v>
      </c>
      <c r="C3117" t="s">
        <v>3204</v>
      </c>
      <c r="D3117" t="s">
        <v>8099</v>
      </c>
    </row>
    <row r="3118" spans="1:4" x14ac:dyDescent="0.25">
      <c r="A3118" t="s">
        <v>7638</v>
      </c>
      <c r="B3118" t="s">
        <v>43</v>
      </c>
      <c r="C3118" t="s">
        <v>3206</v>
      </c>
      <c r="D3118" t="s">
        <v>8099</v>
      </c>
    </row>
    <row r="3119" spans="1:4" x14ac:dyDescent="0.25">
      <c r="A3119" t="s">
        <v>7638</v>
      </c>
      <c r="B3119" t="s">
        <v>45</v>
      </c>
      <c r="C3119" t="s">
        <v>3208</v>
      </c>
      <c r="D3119" t="s">
        <v>8099</v>
      </c>
    </row>
    <row r="3120" spans="1:4" x14ac:dyDescent="0.25">
      <c r="A3120" t="s">
        <v>7638</v>
      </c>
      <c r="B3120" t="s">
        <v>47</v>
      </c>
      <c r="C3120" t="s">
        <v>3210</v>
      </c>
      <c r="D3120" t="s">
        <v>8099</v>
      </c>
    </row>
    <row r="3121" spans="1:4" x14ac:dyDescent="0.25">
      <c r="A3121" t="s">
        <v>7638</v>
      </c>
      <c r="B3121" t="s">
        <v>49</v>
      </c>
      <c r="C3121" t="s">
        <v>3212</v>
      </c>
      <c r="D3121" t="s">
        <v>8099</v>
      </c>
    </row>
    <row r="3122" spans="1:4" x14ac:dyDescent="0.25">
      <c r="A3122" t="s">
        <v>7638</v>
      </c>
      <c r="B3122" t="s">
        <v>1177</v>
      </c>
      <c r="C3122" t="s">
        <v>3214</v>
      </c>
      <c r="D3122" t="s">
        <v>8099</v>
      </c>
    </row>
    <row r="3123" spans="1:4" x14ac:dyDescent="0.25">
      <c r="A3123" t="s">
        <v>7638</v>
      </c>
      <c r="B3123" t="s">
        <v>1179</v>
      </c>
      <c r="C3123" t="s">
        <v>3216</v>
      </c>
      <c r="D3123" t="s">
        <v>8099</v>
      </c>
    </row>
    <row r="3124" spans="1:4" x14ac:dyDescent="0.25">
      <c r="A3124" t="s">
        <v>7638</v>
      </c>
      <c r="B3124" t="s">
        <v>59</v>
      </c>
      <c r="C3124" t="s">
        <v>3218</v>
      </c>
      <c r="D3124" t="s">
        <v>8099</v>
      </c>
    </row>
    <row r="3125" spans="1:4" x14ac:dyDescent="0.25">
      <c r="A3125" t="s">
        <v>7638</v>
      </c>
      <c r="B3125" t="s">
        <v>1182</v>
      </c>
      <c r="C3125" t="s">
        <v>3220</v>
      </c>
      <c r="D3125" t="s">
        <v>8099</v>
      </c>
    </row>
    <row r="3126" spans="1:4" x14ac:dyDescent="0.25">
      <c r="A3126" t="s">
        <v>7638</v>
      </c>
      <c r="B3126" t="s">
        <v>1184</v>
      </c>
      <c r="C3126" t="s">
        <v>3222</v>
      </c>
      <c r="D3126" t="s">
        <v>8099</v>
      </c>
    </row>
    <row r="3127" spans="1:4" x14ac:dyDescent="0.25">
      <c r="A3127" t="s">
        <v>7638</v>
      </c>
      <c r="B3127" t="s">
        <v>61</v>
      </c>
      <c r="C3127" t="s">
        <v>3224</v>
      </c>
      <c r="D3127" t="s">
        <v>8099</v>
      </c>
    </row>
    <row r="3128" spans="1:4" x14ac:dyDescent="0.25">
      <c r="A3128" t="s">
        <v>7638</v>
      </c>
      <c r="B3128" t="s">
        <v>65</v>
      </c>
      <c r="C3128" t="s">
        <v>3225</v>
      </c>
      <c r="D3128" t="s">
        <v>8099</v>
      </c>
    </row>
    <row r="3129" spans="1:4" x14ac:dyDescent="0.25">
      <c r="A3129" t="s">
        <v>7638</v>
      </c>
      <c r="B3129" t="s">
        <v>1396</v>
      </c>
      <c r="C3129" t="s">
        <v>3226</v>
      </c>
      <c r="D3129" t="s">
        <v>8099</v>
      </c>
    </row>
    <row r="3130" spans="1:4" x14ac:dyDescent="0.25">
      <c r="A3130" t="s">
        <v>7638</v>
      </c>
      <c r="B3130" t="s">
        <v>69</v>
      </c>
      <c r="C3130" t="s">
        <v>3227</v>
      </c>
      <c r="D3130" t="s">
        <v>8099</v>
      </c>
    </row>
    <row r="3131" spans="1:4" x14ac:dyDescent="0.25">
      <c r="A3131" t="s">
        <v>7638</v>
      </c>
      <c r="B3131" t="s">
        <v>73</v>
      </c>
      <c r="C3131" t="s">
        <v>3228</v>
      </c>
      <c r="D3131" t="s">
        <v>8099</v>
      </c>
    </row>
    <row r="3132" spans="1:4" x14ac:dyDescent="0.25">
      <c r="A3132" t="s">
        <v>7638</v>
      </c>
      <c r="B3132" t="s">
        <v>2</v>
      </c>
      <c r="C3132" t="s">
        <v>3164</v>
      </c>
      <c r="D3132" t="s">
        <v>8126</v>
      </c>
    </row>
    <row r="3133" spans="1:4" x14ac:dyDescent="0.25">
      <c r="A3133" t="s">
        <v>7638</v>
      </c>
      <c r="B3133" t="s">
        <v>1086</v>
      </c>
      <c r="C3133" t="s">
        <v>3166</v>
      </c>
      <c r="D3133" t="s">
        <v>8126</v>
      </c>
    </row>
    <row r="3134" spans="1:4" x14ac:dyDescent="0.25">
      <c r="A3134" t="s">
        <v>7638</v>
      </c>
      <c r="B3134" t="s">
        <v>1088</v>
      </c>
      <c r="C3134" t="s">
        <v>3168</v>
      </c>
      <c r="D3134" t="s">
        <v>8126</v>
      </c>
    </row>
    <row r="3135" spans="1:4" x14ac:dyDescent="0.25">
      <c r="A3135" t="s">
        <v>7638</v>
      </c>
      <c r="B3135" t="s">
        <v>1090</v>
      </c>
      <c r="C3135" t="s">
        <v>3169</v>
      </c>
      <c r="D3135" t="s">
        <v>8126</v>
      </c>
    </row>
    <row r="3136" spans="1:4" x14ac:dyDescent="0.25">
      <c r="A3136" t="s">
        <v>7638</v>
      </c>
      <c r="B3136" t="s">
        <v>4534</v>
      </c>
      <c r="C3136" t="s">
        <v>3170</v>
      </c>
      <c r="D3136" t="s">
        <v>8126</v>
      </c>
    </row>
    <row r="3137" spans="1:4" x14ac:dyDescent="0.25">
      <c r="A3137" t="s">
        <v>7638</v>
      </c>
      <c r="B3137" t="s">
        <v>1054</v>
      </c>
      <c r="C3137" t="s">
        <v>3171</v>
      </c>
      <c r="D3137" t="s">
        <v>8126</v>
      </c>
    </row>
    <row r="3138" spans="1:4" x14ac:dyDescent="0.25">
      <c r="A3138" t="s">
        <v>7638</v>
      </c>
      <c r="B3138" t="s">
        <v>1056</v>
      </c>
      <c r="C3138" t="s">
        <v>3172</v>
      </c>
      <c r="D3138" t="s">
        <v>8126</v>
      </c>
    </row>
    <row r="3139" spans="1:4" x14ac:dyDescent="0.25">
      <c r="A3139" t="s">
        <v>7638</v>
      </c>
      <c r="B3139" t="s">
        <v>1058</v>
      </c>
      <c r="C3139" t="s">
        <v>3174</v>
      </c>
      <c r="D3139" t="s">
        <v>8126</v>
      </c>
    </row>
    <row r="3140" spans="1:4" x14ac:dyDescent="0.25">
      <c r="A3140" t="s">
        <v>7638</v>
      </c>
      <c r="B3140" t="s">
        <v>1060</v>
      </c>
      <c r="C3140" t="s">
        <v>3176</v>
      </c>
      <c r="D3140" t="s">
        <v>8126</v>
      </c>
    </row>
    <row r="3141" spans="1:4" x14ac:dyDescent="0.25">
      <c r="A3141" t="s">
        <v>7638</v>
      </c>
      <c r="B3141" t="s">
        <v>4536</v>
      </c>
      <c r="C3141" t="s">
        <v>3178</v>
      </c>
      <c r="D3141" t="s">
        <v>8126</v>
      </c>
    </row>
    <row r="3142" spans="1:4" x14ac:dyDescent="0.25">
      <c r="A3142" t="s">
        <v>7638</v>
      </c>
      <c r="B3142" t="s">
        <v>1366</v>
      </c>
      <c r="C3142" t="s">
        <v>3180</v>
      </c>
      <c r="D3142" t="s">
        <v>8126</v>
      </c>
    </row>
    <row r="3143" spans="1:4" x14ac:dyDescent="0.25">
      <c r="A3143" t="s">
        <v>7638</v>
      </c>
      <c r="B3143" t="s">
        <v>8098</v>
      </c>
      <c r="C3143" t="s">
        <v>3164</v>
      </c>
      <c r="D3143" t="s">
        <v>8126</v>
      </c>
    </row>
    <row r="3144" spans="1:4" x14ac:dyDescent="0.25">
      <c r="A3144" t="s">
        <v>7638</v>
      </c>
      <c r="B3144" t="s">
        <v>8100</v>
      </c>
      <c r="C3144" t="s">
        <v>3180</v>
      </c>
      <c r="D3144" t="s">
        <v>8126</v>
      </c>
    </row>
    <row r="3145" spans="1:4" x14ac:dyDescent="0.25">
      <c r="A3145" t="s">
        <v>7638</v>
      </c>
      <c r="B3145" t="s">
        <v>8127</v>
      </c>
      <c r="C3145" t="s">
        <v>3163</v>
      </c>
      <c r="D3145" t="s">
        <v>8128</v>
      </c>
    </row>
    <row r="3146" spans="1:4" x14ac:dyDescent="0.25">
      <c r="A3146" t="s">
        <v>7641</v>
      </c>
      <c r="B3146" t="s">
        <v>8098</v>
      </c>
      <c r="C3146" t="s">
        <v>3169</v>
      </c>
      <c r="D3146" t="s">
        <v>8099</v>
      </c>
    </row>
    <row r="3147" spans="1:4" x14ac:dyDescent="0.25">
      <c r="A3147" t="s">
        <v>7641</v>
      </c>
      <c r="B3147" t="s">
        <v>8100</v>
      </c>
      <c r="C3147" t="s">
        <v>3230</v>
      </c>
      <c r="D3147" t="s">
        <v>8099</v>
      </c>
    </row>
    <row r="3148" spans="1:4" x14ac:dyDescent="0.25">
      <c r="A3148" t="s">
        <v>7641</v>
      </c>
      <c r="B3148" t="s">
        <v>334</v>
      </c>
      <c r="C3148" t="s">
        <v>3169</v>
      </c>
      <c r="D3148" t="s">
        <v>8099</v>
      </c>
    </row>
    <row r="3149" spans="1:4" x14ac:dyDescent="0.25">
      <c r="A3149" t="s">
        <v>7641</v>
      </c>
      <c r="B3149" t="s">
        <v>19</v>
      </c>
      <c r="C3149" t="s">
        <v>3170</v>
      </c>
      <c r="D3149" t="s">
        <v>8099</v>
      </c>
    </row>
    <row r="3150" spans="1:4" x14ac:dyDescent="0.25">
      <c r="A3150" t="s">
        <v>7641</v>
      </c>
      <c r="B3150" t="s">
        <v>337</v>
      </c>
      <c r="C3150" t="s">
        <v>3171</v>
      </c>
      <c r="D3150" t="s">
        <v>8099</v>
      </c>
    </row>
    <row r="3151" spans="1:4" x14ac:dyDescent="0.25">
      <c r="A3151" t="s">
        <v>7641</v>
      </c>
      <c r="B3151" t="s">
        <v>37</v>
      </c>
      <c r="C3151" t="s">
        <v>3172</v>
      </c>
      <c r="D3151" t="s">
        <v>8099</v>
      </c>
    </row>
    <row r="3152" spans="1:4" x14ac:dyDescent="0.25">
      <c r="A3152" t="s">
        <v>7641</v>
      </c>
      <c r="B3152" t="s">
        <v>39</v>
      </c>
      <c r="C3152" t="s">
        <v>3174</v>
      </c>
      <c r="D3152" t="s">
        <v>8099</v>
      </c>
    </row>
    <row r="3153" spans="1:4" x14ac:dyDescent="0.25">
      <c r="A3153" t="s">
        <v>7641</v>
      </c>
      <c r="B3153" t="s">
        <v>1040</v>
      </c>
      <c r="C3153" t="s">
        <v>3176</v>
      </c>
      <c r="D3153" t="s">
        <v>8099</v>
      </c>
    </row>
    <row r="3154" spans="1:4" x14ac:dyDescent="0.25">
      <c r="A3154" t="s">
        <v>7641</v>
      </c>
      <c r="B3154" t="s">
        <v>41</v>
      </c>
      <c r="C3154" t="s">
        <v>3178</v>
      </c>
      <c r="D3154" t="s">
        <v>8099</v>
      </c>
    </row>
    <row r="3155" spans="1:4" x14ac:dyDescent="0.25">
      <c r="A3155" t="s">
        <v>7641</v>
      </c>
      <c r="B3155" t="s">
        <v>342</v>
      </c>
      <c r="C3155" t="s">
        <v>3180</v>
      </c>
      <c r="D3155" t="s">
        <v>8099</v>
      </c>
    </row>
    <row r="3156" spans="1:4" x14ac:dyDescent="0.25">
      <c r="A3156" t="s">
        <v>7641</v>
      </c>
      <c r="B3156" t="s">
        <v>47</v>
      </c>
      <c r="C3156" t="s">
        <v>3182</v>
      </c>
      <c r="D3156" t="s">
        <v>8099</v>
      </c>
    </row>
    <row r="3157" spans="1:4" x14ac:dyDescent="0.25">
      <c r="A3157" t="s">
        <v>7641</v>
      </c>
      <c r="B3157" t="s">
        <v>49</v>
      </c>
      <c r="C3157" t="s">
        <v>3184</v>
      </c>
      <c r="D3157" t="s">
        <v>8099</v>
      </c>
    </row>
    <row r="3158" spans="1:4" x14ac:dyDescent="0.25">
      <c r="A3158" t="s">
        <v>7641</v>
      </c>
      <c r="B3158" t="s">
        <v>1177</v>
      </c>
      <c r="C3158" t="s">
        <v>3186</v>
      </c>
      <c r="D3158" t="s">
        <v>8099</v>
      </c>
    </row>
    <row r="3159" spans="1:4" x14ac:dyDescent="0.25">
      <c r="A3159" t="s">
        <v>7641</v>
      </c>
      <c r="B3159" t="s">
        <v>1179</v>
      </c>
      <c r="C3159" t="s">
        <v>3188</v>
      </c>
      <c r="D3159" t="s">
        <v>8099</v>
      </c>
    </row>
    <row r="3160" spans="1:4" x14ac:dyDescent="0.25">
      <c r="A3160" t="s">
        <v>7641</v>
      </c>
      <c r="B3160" t="s">
        <v>59</v>
      </c>
      <c r="C3160" t="s">
        <v>3190</v>
      </c>
      <c r="D3160" t="s">
        <v>8099</v>
      </c>
    </row>
    <row r="3161" spans="1:4" x14ac:dyDescent="0.25">
      <c r="A3161" t="s">
        <v>7641</v>
      </c>
      <c r="B3161" t="s">
        <v>1182</v>
      </c>
      <c r="C3161" t="s">
        <v>3192</v>
      </c>
      <c r="D3161" t="s">
        <v>8099</v>
      </c>
    </row>
    <row r="3162" spans="1:4" x14ac:dyDescent="0.25">
      <c r="A3162" t="s">
        <v>7641</v>
      </c>
      <c r="B3162" t="s">
        <v>1184</v>
      </c>
      <c r="C3162" t="s">
        <v>3194</v>
      </c>
      <c r="D3162" t="s">
        <v>8099</v>
      </c>
    </row>
    <row r="3163" spans="1:4" x14ac:dyDescent="0.25">
      <c r="A3163" t="s">
        <v>7641</v>
      </c>
      <c r="B3163" t="s">
        <v>61</v>
      </c>
      <c r="C3163" t="s">
        <v>3196</v>
      </c>
      <c r="D3163" t="s">
        <v>8099</v>
      </c>
    </row>
    <row r="3164" spans="1:4" x14ac:dyDescent="0.25">
      <c r="A3164" t="s">
        <v>7641</v>
      </c>
      <c r="B3164" t="s">
        <v>65</v>
      </c>
      <c r="C3164" t="s">
        <v>3198</v>
      </c>
      <c r="D3164" t="s">
        <v>8099</v>
      </c>
    </row>
    <row r="3165" spans="1:4" x14ac:dyDescent="0.25">
      <c r="A3165" t="s">
        <v>7641</v>
      </c>
      <c r="B3165" t="s">
        <v>1396</v>
      </c>
      <c r="C3165" t="s">
        <v>3200</v>
      </c>
      <c r="D3165" t="s">
        <v>8099</v>
      </c>
    </row>
    <row r="3166" spans="1:4" x14ac:dyDescent="0.25">
      <c r="A3166" t="s">
        <v>7641</v>
      </c>
      <c r="B3166" t="s">
        <v>69</v>
      </c>
      <c r="C3166" t="s">
        <v>3202</v>
      </c>
      <c r="D3166" t="s">
        <v>8099</v>
      </c>
    </row>
    <row r="3167" spans="1:4" x14ac:dyDescent="0.25">
      <c r="A3167" t="s">
        <v>7641</v>
      </c>
      <c r="B3167" t="s">
        <v>85</v>
      </c>
      <c r="C3167" t="s">
        <v>3204</v>
      </c>
      <c r="D3167" t="s">
        <v>8099</v>
      </c>
    </row>
    <row r="3168" spans="1:4" x14ac:dyDescent="0.25">
      <c r="A3168" t="s">
        <v>7641</v>
      </c>
      <c r="B3168" t="s">
        <v>89</v>
      </c>
      <c r="C3168" t="s">
        <v>3206</v>
      </c>
      <c r="D3168" t="s">
        <v>8099</v>
      </c>
    </row>
    <row r="3169" spans="1:4" x14ac:dyDescent="0.25">
      <c r="A3169" t="s">
        <v>7641</v>
      </c>
      <c r="B3169" t="s">
        <v>91</v>
      </c>
      <c r="C3169" t="s">
        <v>3208</v>
      </c>
      <c r="D3169" t="s">
        <v>8099</v>
      </c>
    </row>
    <row r="3170" spans="1:4" x14ac:dyDescent="0.25">
      <c r="A3170" t="s">
        <v>7641</v>
      </c>
      <c r="B3170" t="s">
        <v>93</v>
      </c>
      <c r="C3170" t="s">
        <v>3210</v>
      </c>
      <c r="D3170" t="s">
        <v>8099</v>
      </c>
    </row>
    <row r="3171" spans="1:4" x14ac:dyDescent="0.25">
      <c r="A3171" t="s">
        <v>7641</v>
      </c>
      <c r="B3171" t="s">
        <v>109</v>
      </c>
      <c r="C3171" t="s">
        <v>3212</v>
      </c>
      <c r="D3171" t="s">
        <v>8099</v>
      </c>
    </row>
    <row r="3172" spans="1:4" x14ac:dyDescent="0.25">
      <c r="A3172" t="s">
        <v>7641</v>
      </c>
      <c r="B3172" t="s">
        <v>1673</v>
      </c>
      <c r="C3172" t="s">
        <v>3214</v>
      </c>
      <c r="D3172" t="s">
        <v>8099</v>
      </c>
    </row>
    <row r="3173" spans="1:4" x14ac:dyDescent="0.25">
      <c r="A3173" t="s">
        <v>7641</v>
      </c>
      <c r="B3173" t="s">
        <v>1679</v>
      </c>
      <c r="C3173" t="s">
        <v>3216</v>
      </c>
      <c r="D3173" t="s">
        <v>8099</v>
      </c>
    </row>
    <row r="3174" spans="1:4" x14ac:dyDescent="0.25">
      <c r="A3174" t="s">
        <v>7641</v>
      </c>
      <c r="B3174" t="s">
        <v>1681</v>
      </c>
      <c r="C3174" t="s">
        <v>3218</v>
      </c>
      <c r="D3174" t="s">
        <v>8099</v>
      </c>
    </row>
    <row r="3175" spans="1:4" x14ac:dyDescent="0.25">
      <c r="A3175" t="s">
        <v>7641</v>
      </c>
      <c r="B3175" t="s">
        <v>1687</v>
      </c>
      <c r="C3175" t="s">
        <v>3220</v>
      </c>
      <c r="D3175" t="s">
        <v>8099</v>
      </c>
    </row>
    <row r="3176" spans="1:4" x14ac:dyDescent="0.25">
      <c r="A3176" t="s">
        <v>7641</v>
      </c>
      <c r="B3176" t="s">
        <v>1689</v>
      </c>
      <c r="C3176" t="s">
        <v>3222</v>
      </c>
      <c r="D3176" t="s">
        <v>8099</v>
      </c>
    </row>
    <row r="3177" spans="1:4" x14ac:dyDescent="0.25">
      <c r="A3177" t="s">
        <v>7641</v>
      </c>
      <c r="B3177" t="s">
        <v>127</v>
      </c>
      <c r="C3177" t="s">
        <v>3224</v>
      </c>
      <c r="D3177" t="s">
        <v>8099</v>
      </c>
    </row>
    <row r="3178" spans="1:4" x14ac:dyDescent="0.25">
      <c r="A3178" t="s">
        <v>7641</v>
      </c>
      <c r="B3178" t="s">
        <v>129</v>
      </c>
      <c r="C3178" t="s">
        <v>3225</v>
      </c>
      <c r="D3178" t="s">
        <v>8099</v>
      </c>
    </row>
    <row r="3179" spans="1:4" x14ac:dyDescent="0.25">
      <c r="A3179" t="s">
        <v>7641</v>
      </c>
      <c r="B3179" t="s">
        <v>291</v>
      </c>
      <c r="C3179" t="s">
        <v>3226</v>
      </c>
      <c r="D3179" t="s">
        <v>8099</v>
      </c>
    </row>
    <row r="3180" spans="1:4" x14ac:dyDescent="0.25">
      <c r="A3180" t="s">
        <v>7641</v>
      </c>
      <c r="B3180" t="s">
        <v>293</v>
      </c>
      <c r="C3180" t="s">
        <v>3227</v>
      </c>
      <c r="D3180" t="s">
        <v>8099</v>
      </c>
    </row>
    <row r="3181" spans="1:4" x14ac:dyDescent="0.25">
      <c r="A3181" t="s">
        <v>7641</v>
      </c>
      <c r="B3181" t="s">
        <v>295</v>
      </c>
      <c r="C3181" t="s">
        <v>3228</v>
      </c>
      <c r="D3181" t="s">
        <v>8099</v>
      </c>
    </row>
    <row r="3182" spans="1:4" x14ac:dyDescent="0.25">
      <c r="A3182" t="s">
        <v>7641</v>
      </c>
      <c r="B3182" t="s">
        <v>141</v>
      </c>
      <c r="C3182" t="s">
        <v>3229</v>
      </c>
      <c r="D3182" t="s">
        <v>8099</v>
      </c>
    </row>
    <row r="3183" spans="1:4" x14ac:dyDescent="0.25">
      <c r="A3183" t="s">
        <v>7641</v>
      </c>
      <c r="B3183" t="s">
        <v>1232</v>
      </c>
      <c r="C3183" t="s">
        <v>3230</v>
      </c>
      <c r="D3183" t="s">
        <v>8099</v>
      </c>
    </row>
    <row r="3184" spans="1:4" x14ac:dyDescent="0.25">
      <c r="A3184" t="s">
        <v>7641</v>
      </c>
      <c r="B3184" t="s">
        <v>1054</v>
      </c>
      <c r="C3184" t="s">
        <v>3170</v>
      </c>
      <c r="D3184" t="s">
        <v>8126</v>
      </c>
    </row>
    <row r="3185" spans="1:4" x14ac:dyDescent="0.25">
      <c r="A3185" t="s">
        <v>7641</v>
      </c>
      <c r="B3185" t="s">
        <v>1056</v>
      </c>
      <c r="C3185" t="s">
        <v>3171</v>
      </c>
      <c r="D3185" t="s">
        <v>8126</v>
      </c>
    </row>
    <row r="3186" spans="1:4" x14ac:dyDescent="0.25">
      <c r="A3186" t="s">
        <v>7641</v>
      </c>
      <c r="B3186" t="s">
        <v>1368</v>
      </c>
      <c r="C3186" t="s">
        <v>3172</v>
      </c>
      <c r="D3186" t="s">
        <v>8126</v>
      </c>
    </row>
    <row r="3187" spans="1:4" x14ac:dyDescent="0.25">
      <c r="A3187" t="s">
        <v>7641</v>
      </c>
      <c r="B3187" t="s">
        <v>1370</v>
      </c>
      <c r="C3187" t="s">
        <v>3174</v>
      </c>
      <c r="D3187" t="s">
        <v>8126</v>
      </c>
    </row>
    <row r="3188" spans="1:4" x14ac:dyDescent="0.25">
      <c r="A3188" t="s">
        <v>7641</v>
      </c>
      <c r="B3188" t="s">
        <v>1616</v>
      </c>
      <c r="C3188" t="s">
        <v>3176</v>
      </c>
      <c r="D3188" t="s">
        <v>8126</v>
      </c>
    </row>
    <row r="3189" spans="1:4" x14ac:dyDescent="0.25">
      <c r="A3189" t="s">
        <v>7641</v>
      </c>
      <c r="B3189" t="s">
        <v>1622</v>
      </c>
      <c r="C3189" t="s">
        <v>3178</v>
      </c>
      <c r="D3189" t="s">
        <v>8126</v>
      </c>
    </row>
    <row r="3190" spans="1:4" x14ac:dyDescent="0.25">
      <c r="A3190" t="s">
        <v>7641</v>
      </c>
      <c r="B3190" t="s">
        <v>1631</v>
      </c>
      <c r="C3190" t="s">
        <v>3180</v>
      </c>
      <c r="D3190" t="s">
        <v>8126</v>
      </c>
    </row>
    <row r="3191" spans="1:4" x14ac:dyDescent="0.25">
      <c r="A3191" t="s">
        <v>7641</v>
      </c>
      <c r="B3191" t="s">
        <v>1519</v>
      </c>
      <c r="C3191" t="s">
        <v>3182</v>
      </c>
      <c r="D3191" t="s">
        <v>8126</v>
      </c>
    </row>
    <row r="3192" spans="1:4" x14ac:dyDescent="0.25">
      <c r="A3192" t="s">
        <v>7641</v>
      </c>
      <c r="B3192" t="s">
        <v>1537</v>
      </c>
      <c r="C3192" t="s">
        <v>3184</v>
      </c>
      <c r="D3192" t="s">
        <v>8126</v>
      </c>
    </row>
    <row r="3193" spans="1:4" x14ac:dyDescent="0.25">
      <c r="A3193" t="s">
        <v>7641</v>
      </c>
      <c r="B3193" t="s">
        <v>8098</v>
      </c>
      <c r="C3193" t="s">
        <v>3170</v>
      </c>
      <c r="D3193" t="s">
        <v>8126</v>
      </c>
    </row>
    <row r="3194" spans="1:4" x14ac:dyDescent="0.25">
      <c r="A3194" t="s">
        <v>7641</v>
      </c>
      <c r="B3194" t="s">
        <v>8100</v>
      </c>
      <c r="C3194" t="s">
        <v>3184</v>
      </c>
      <c r="D3194" t="s">
        <v>8126</v>
      </c>
    </row>
    <row r="3195" spans="1:4" x14ac:dyDescent="0.25">
      <c r="A3195" t="s">
        <v>7643</v>
      </c>
      <c r="B3195" t="s">
        <v>8098</v>
      </c>
      <c r="C3195" t="s">
        <v>3166</v>
      </c>
      <c r="D3195" t="s">
        <v>8099</v>
      </c>
    </row>
    <row r="3196" spans="1:4" x14ac:dyDescent="0.25">
      <c r="A3196" t="s">
        <v>7643</v>
      </c>
      <c r="B3196" t="s">
        <v>8100</v>
      </c>
      <c r="C3196" t="s">
        <v>3182</v>
      </c>
      <c r="D3196" t="s">
        <v>8099</v>
      </c>
    </row>
    <row r="3197" spans="1:4" x14ac:dyDescent="0.25">
      <c r="A3197" t="s">
        <v>7643</v>
      </c>
      <c r="B3197" t="s">
        <v>4086</v>
      </c>
      <c r="C3197" t="s">
        <v>3166</v>
      </c>
      <c r="D3197" t="s">
        <v>8099</v>
      </c>
    </row>
    <row r="3198" spans="1:4" x14ac:dyDescent="0.25">
      <c r="A3198" t="s">
        <v>7643</v>
      </c>
      <c r="B3198" t="s">
        <v>1725</v>
      </c>
      <c r="C3198" t="s">
        <v>3168</v>
      </c>
      <c r="D3198" t="s">
        <v>8099</v>
      </c>
    </row>
    <row r="3199" spans="1:4" x14ac:dyDescent="0.25">
      <c r="A3199" t="s">
        <v>7643</v>
      </c>
      <c r="B3199" t="s">
        <v>1726</v>
      </c>
      <c r="C3199" t="s">
        <v>3169</v>
      </c>
      <c r="D3199" t="s">
        <v>8099</v>
      </c>
    </row>
    <row r="3200" spans="1:4" x14ac:dyDescent="0.25">
      <c r="A3200" t="s">
        <v>7643</v>
      </c>
      <c r="B3200" t="s">
        <v>1727</v>
      </c>
      <c r="C3200" t="s">
        <v>3170</v>
      </c>
      <c r="D3200" t="s">
        <v>8099</v>
      </c>
    </row>
    <row r="3201" spans="1:4" x14ac:dyDescent="0.25">
      <c r="A3201" t="s">
        <v>7643</v>
      </c>
      <c r="B3201" t="s">
        <v>4088</v>
      </c>
      <c r="C3201" t="s">
        <v>3171</v>
      </c>
      <c r="D3201" t="s">
        <v>8099</v>
      </c>
    </row>
    <row r="3202" spans="1:4" x14ac:dyDescent="0.25">
      <c r="A3202" t="s">
        <v>7643</v>
      </c>
      <c r="B3202" t="s">
        <v>4089</v>
      </c>
      <c r="C3202" t="s">
        <v>3172</v>
      </c>
      <c r="D3202" t="s">
        <v>8099</v>
      </c>
    </row>
    <row r="3203" spans="1:4" x14ac:dyDescent="0.25">
      <c r="A3203" t="s">
        <v>7643</v>
      </c>
      <c r="B3203" t="s">
        <v>4640</v>
      </c>
      <c r="C3203" t="s">
        <v>3174</v>
      </c>
      <c r="D3203" t="s">
        <v>8099</v>
      </c>
    </row>
    <row r="3204" spans="1:4" x14ac:dyDescent="0.25">
      <c r="A3204" t="s">
        <v>7643</v>
      </c>
      <c r="B3204" t="s">
        <v>4091</v>
      </c>
      <c r="C3204" t="s">
        <v>3176</v>
      </c>
      <c r="D3204" t="s">
        <v>8099</v>
      </c>
    </row>
    <row r="3205" spans="1:4" x14ac:dyDescent="0.25">
      <c r="A3205" t="s">
        <v>7643</v>
      </c>
      <c r="B3205" t="s">
        <v>4092</v>
      </c>
      <c r="C3205" t="s">
        <v>3178</v>
      </c>
      <c r="D3205" t="s">
        <v>8099</v>
      </c>
    </row>
    <row r="3206" spans="1:4" x14ac:dyDescent="0.25">
      <c r="A3206" t="s">
        <v>7643</v>
      </c>
      <c r="B3206" t="s">
        <v>4093</v>
      </c>
      <c r="C3206" t="s">
        <v>3180</v>
      </c>
      <c r="D3206" t="s">
        <v>8099</v>
      </c>
    </row>
    <row r="3207" spans="1:4" x14ac:dyDescent="0.25">
      <c r="A3207" t="s">
        <v>7643</v>
      </c>
      <c r="B3207" t="s">
        <v>4645</v>
      </c>
      <c r="C3207" t="s">
        <v>3182</v>
      </c>
      <c r="D3207" t="s">
        <v>8099</v>
      </c>
    </row>
    <row r="3208" spans="1:4" x14ac:dyDescent="0.25">
      <c r="A3208" t="s">
        <v>7643</v>
      </c>
      <c r="B3208" t="s">
        <v>1642</v>
      </c>
      <c r="C3208" t="s">
        <v>3164</v>
      </c>
      <c r="D3208" t="s">
        <v>8126</v>
      </c>
    </row>
    <row r="3209" spans="1:4" x14ac:dyDescent="0.25">
      <c r="A3209" t="s">
        <v>7643</v>
      </c>
      <c r="B3209" t="s">
        <v>8098</v>
      </c>
      <c r="C3209" t="s">
        <v>3164</v>
      </c>
      <c r="D3209" t="s">
        <v>8126</v>
      </c>
    </row>
    <row r="3210" spans="1:4" x14ac:dyDescent="0.25">
      <c r="A3210" t="s">
        <v>7643</v>
      </c>
      <c r="B3210" t="s">
        <v>8100</v>
      </c>
      <c r="C3210" t="s">
        <v>3164</v>
      </c>
      <c r="D3210" t="s">
        <v>8126</v>
      </c>
    </row>
    <row r="3211" spans="1:4" x14ac:dyDescent="0.25">
      <c r="A3211" t="s">
        <v>7647</v>
      </c>
      <c r="B3211" t="s">
        <v>8098</v>
      </c>
      <c r="C3211" t="s">
        <v>3174</v>
      </c>
      <c r="D3211" t="s">
        <v>8099</v>
      </c>
    </row>
    <row r="3212" spans="1:4" x14ac:dyDescent="0.25">
      <c r="A3212" t="s">
        <v>7647</v>
      </c>
      <c r="B3212" t="s">
        <v>8100</v>
      </c>
      <c r="C3212" t="s">
        <v>3204</v>
      </c>
      <c r="D3212" t="s">
        <v>8099</v>
      </c>
    </row>
    <row r="3213" spans="1:4" x14ac:dyDescent="0.25">
      <c r="A3213" t="s">
        <v>7647</v>
      </c>
      <c r="B3213" t="s">
        <v>332</v>
      </c>
      <c r="C3213" t="s">
        <v>3174</v>
      </c>
      <c r="D3213" t="s">
        <v>8099</v>
      </c>
    </row>
    <row r="3214" spans="1:4" x14ac:dyDescent="0.25">
      <c r="A3214" t="s">
        <v>7647</v>
      </c>
      <c r="B3214" t="s">
        <v>334</v>
      </c>
      <c r="C3214" t="s">
        <v>3176</v>
      </c>
      <c r="D3214" t="s">
        <v>8099</v>
      </c>
    </row>
    <row r="3215" spans="1:4" x14ac:dyDescent="0.25">
      <c r="A3215" t="s">
        <v>7647</v>
      </c>
      <c r="B3215" t="s">
        <v>19</v>
      </c>
      <c r="C3215" t="s">
        <v>3178</v>
      </c>
      <c r="D3215" t="s">
        <v>8099</v>
      </c>
    </row>
    <row r="3216" spans="1:4" x14ac:dyDescent="0.25">
      <c r="A3216" t="s">
        <v>7647</v>
      </c>
      <c r="B3216" t="s">
        <v>337</v>
      </c>
      <c r="C3216" t="s">
        <v>3180</v>
      </c>
      <c r="D3216" t="s">
        <v>8099</v>
      </c>
    </row>
    <row r="3217" spans="1:4" x14ac:dyDescent="0.25">
      <c r="A3217" t="s">
        <v>7647</v>
      </c>
      <c r="B3217" t="s">
        <v>37</v>
      </c>
      <c r="C3217" t="s">
        <v>3182</v>
      </c>
      <c r="D3217" t="s">
        <v>8099</v>
      </c>
    </row>
    <row r="3218" spans="1:4" x14ac:dyDescent="0.25">
      <c r="A3218" t="s">
        <v>7647</v>
      </c>
      <c r="B3218" t="s">
        <v>39</v>
      </c>
      <c r="C3218" t="s">
        <v>3184</v>
      </c>
      <c r="D3218" t="s">
        <v>8099</v>
      </c>
    </row>
    <row r="3219" spans="1:4" x14ac:dyDescent="0.25">
      <c r="A3219" t="s">
        <v>7647</v>
      </c>
      <c r="B3219" t="s">
        <v>1040</v>
      </c>
      <c r="C3219" t="s">
        <v>3186</v>
      </c>
      <c r="D3219" t="s">
        <v>8099</v>
      </c>
    </row>
    <row r="3220" spans="1:4" x14ac:dyDescent="0.25">
      <c r="A3220" t="s">
        <v>7647</v>
      </c>
      <c r="B3220" t="s">
        <v>41</v>
      </c>
      <c r="C3220" t="s">
        <v>3188</v>
      </c>
      <c r="D3220" t="s">
        <v>8099</v>
      </c>
    </row>
    <row r="3221" spans="1:4" x14ac:dyDescent="0.25">
      <c r="A3221" t="s">
        <v>7647</v>
      </c>
      <c r="B3221" t="s">
        <v>342</v>
      </c>
      <c r="C3221" t="s">
        <v>3190</v>
      </c>
      <c r="D3221" t="s">
        <v>8099</v>
      </c>
    </row>
    <row r="3222" spans="1:4" x14ac:dyDescent="0.25">
      <c r="A3222" t="s">
        <v>7647</v>
      </c>
      <c r="B3222" t="s">
        <v>43</v>
      </c>
      <c r="C3222" t="s">
        <v>3192</v>
      </c>
      <c r="D3222" t="s">
        <v>8099</v>
      </c>
    </row>
    <row r="3223" spans="1:4" x14ac:dyDescent="0.25">
      <c r="A3223" t="s">
        <v>7647</v>
      </c>
      <c r="B3223" t="s">
        <v>45</v>
      </c>
      <c r="C3223" t="s">
        <v>3194</v>
      </c>
      <c r="D3223" t="s">
        <v>8099</v>
      </c>
    </row>
    <row r="3224" spans="1:4" x14ac:dyDescent="0.25">
      <c r="A3224" t="s">
        <v>7647</v>
      </c>
      <c r="B3224" t="s">
        <v>47</v>
      </c>
      <c r="C3224" t="s">
        <v>3196</v>
      </c>
      <c r="D3224" t="s">
        <v>8099</v>
      </c>
    </row>
    <row r="3225" spans="1:4" x14ac:dyDescent="0.25">
      <c r="A3225" t="s">
        <v>7647</v>
      </c>
      <c r="B3225" t="s">
        <v>49</v>
      </c>
      <c r="C3225" t="s">
        <v>3198</v>
      </c>
      <c r="D3225" t="s">
        <v>8099</v>
      </c>
    </row>
    <row r="3226" spans="1:4" x14ac:dyDescent="0.25">
      <c r="A3226" t="s">
        <v>7647</v>
      </c>
      <c r="B3226" t="s">
        <v>1177</v>
      </c>
      <c r="C3226" t="s">
        <v>3200</v>
      </c>
      <c r="D3226" t="s">
        <v>8099</v>
      </c>
    </row>
    <row r="3227" spans="1:4" x14ac:dyDescent="0.25">
      <c r="A3227" t="s">
        <v>7647</v>
      </c>
      <c r="B3227" t="s">
        <v>1179</v>
      </c>
      <c r="C3227" t="s">
        <v>3202</v>
      </c>
      <c r="D3227" t="s">
        <v>8099</v>
      </c>
    </row>
    <row r="3228" spans="1:4" x14ac:dyDescent="0.25">
      <c r="A3228" t="s">
        <v>7647</v>
      </c>
      <c r="B3228" t="s">
        <v>59</v>
      </c>
      <c r="C3228" t="s">
        <v>3204</v>
      </c>
      <c r="D3228" t="s">
        <v>8099</v>
      </c>
    </row>
    <row r="3229" spans="1:4" x14ac:dyDescent="0.25">
      <c r="A3229" t="s">
        <v>7647</v>
      </c>
      <c r="B3229" t="s">
        <v>2</v>
      </c>
      <c r="C3229" t="s">
        <v>3163</v>
      </c>
      <c r="D3229" t="s">
        <v>8126</v>
      </c>
    </row>
    <row r="3230" spans="1:4" x14ac:dyDescent="0.25">
      <c r="A3230" t="s">
        <v>7647</v>
      </c>
      <c r="B3230" t="s">
        <v>1086</v>
      </c>
      <c r="C3230" t="s">
        <v>3164</v>
      </c>
      <c r="D3230" t="s">
        <v>8126</v>
      </c>
    </row>
    <row r="3231" spans="1:4" x14ac:dyDescent="0.25">
      <c r="A3231" t="s">
        <v>7647</v>
      </c>
      <c r="B3231" t="s">
        <v>1088</v>
      </c>
      <c r="C3231" t="s">
        <v>3166</v>
      </c>
      <c r="D3231" t="s">
        <v>8126</v>
      </c>
    </row>
    <row r="3232" spans="1:4" x14ac:dyDescent="0.25">
      <c r="A3232" t="s">
        <v>7647</v>
      </c>
      <c r="B3232" t="s">
        <v>1090</v>
      </c>
      <c r="C3232" t="s">
        <v>3168</v>
      </c>
      <c r="D3232" t="s">
        <v>8126</v>
      </c>
    </row>
    <row r="3233" spans="1:4" x14ac:dyDescent="0.25">
      <c r="A3233" t="s">
        <v>7647</v>
      </c>
      <c r="B3233" t="s">
        <v>1054</v>
      </c>
      <c r="C3233" t="s">
        <v>3169</v>
      </c>
      <c r="D3233" t="s">
        <v>8126</v>
      </c>
    </row>
    <row r="3234" spans="1:4" x14ac:dyDescent="0.25">
      <c r="A3234" t="s">
        <v>7647</v>
      </c>
      <c r="B3234" t="s">
        <v>1056</v>
      </c>
      <c r="C3234" t="s">
        <v>3170</v>
      </c>
      <c r="D3234" t="s">
        <v>8126</v>
      </c>
    </row>
    <row r="3235" spans="1:4" x14ac:dyDescent="0.25">
      <c r="A3235" t="s">
        <v>7647</v>
      </c>
      <c r="B3235" t="s">
        <v>1058</v>
      </c>
      <c r="C3235" t="s">
        <v>3171</v>
      </c>
      <c r="D3235" t="s">
        <v>8126</v>
      </c>
    </row>
    <row r="3236" spans="1:4" x14ac:dyDescent="0.25">
      <c r="A3236" t="s">
        <v>7647</v>
      </c>
      <c r="B3236" t="s">
        <v>1060</v>
      </c>
      <c r="C3236" t="s">
        <v>3172</v>
      </c>
      <c r="D3236" t="s">
        <v>8126</v>
      </c>
    </row>
    <row r="3237" spans="1:4" x14ac:dyDescent="0.25">
      <c r="A3237" t="s">
        <v>7647</v>
      </c>
      <c r="B3237" t="s">
        <v>1366</v>
      </c>
      <c r="C3237" t="s">
        <v>3174</v>
      </c>
      <c r="D3237" t="s">
        <v>8126</v>
      </c>
    </row>
    <row r="3238" spans="1:4" x14ac:dyDescent="0.25">
      <c r="A3238" t="s">
        <v>7647</v>
      </c>
      <c r="B3238" t="s">
        <v>1368</v>
      </c>
      <c r="C3238" t="s">
        <v>3176</v>
      </c>
      <c r="D3238" t="s">
        <v>8126</v>
      </c>
    </row>
    <row r="3239" spans="1:4" x14ac:dyDescent="0.25">
      <c r="A3239" t="s">
        <v>7647</v>
      </c>
      <c r="B3239" t="s">
        <v>1370</v>
      </c>
      <c r="C3239" t="s">
        <v>3178</v>
      </c>
      <c r="D3239" t="s">
        <v>8126</v>
      </c>
    </row>
    <row r="3240" spans="1:4" x14ac:dyDescent="0.25">
      <c r="A3240" t="s">
        <v>7647</v>
      </c>
      <c r="B3240" t="s">
        <v>1075</v>
      </c>
      <c r="C3240" t="s">
        <v>3180</v>
      </c>
      <c r="D3240" t="s">
        <v>8126</v>
      </c>
    </row>
    <row r="3241" spans="1:4" x14ac:dyDescent="0.25">
      <c r="A3241" t="s">
        <v>7647</v>
      </c>
      <c r="B3241" t="s">
        <v>1611</v>
      </c>
      <c r="C3241" t="s">
        <v>3182</v>
      </c>
      <c r="D3241" t="s">
        <v>8126</v>
      </c>
    </row>
    <row r="3242" spans="1:4" x14ac:dyDescent="0.25">
      <c r="A3242" t="s">
        <v>7647</v>
      </c>
      <c r="B3242" t="s">
        <v>1516</v>
      </c>
      <c r="C3242" t="s">
        <v>3184</v>
      </c>
      <c r="D3242" t="s">
        <v>8126</v>
      </c>
    </row>
    <row r="3243" spans="1:4" x14ac:dyDescent="0.25">
      <c r="A3243" t="s">
        <v>7647</v>
      </c>
      <c r="B3243" t="s">
        <v>1616</v>
      </c>
      <c r="C3243" t="s">
        <v>3186</v>
      </c>
      <c r="D3243" t="s">
        <v>8126</v>
      </c>
    </row>
    <row r="3244" spans="1:4" x14ac:dyDescent="0.25">
      <c r="A3244" t="s">
        <v>7647</v>
      </c>
      <c r="B3244" t="s">
        <v>1620</v>
      </c>
      <c r="C3244" t="s">
        <v>3188</v>
      </c>
      <c r="D3244" t="s">
        <v>8126</v>
      </c>
    </row>
    <row r="3245" spans="1:4" x14ac:dyDescent="0.25">
      <c r="A3245" t="s">
        <v>7647</v>
      </c>
      <c r="B3245" t="s">
        <v>8098</v>
      </c>
      <c r="C3245" t="s">
        <v>3163</v>
      </c>
      <c r="D3245" t="s">
        <v>8126</v>
      </c>
    </row>
    <row r="3246" spans="1:4" x14ac:dyDescent="0.25">
      <c r="A3246" t="s">
        <v>7647</v>
      </c>
      <c r="B3246" t="s">
        <v>8100</v>
      </c>
      <c r="C3246" t="s">
        <v>3188</v>
      </c>
      <c r="D3246" t="s">
        <v>8126</v>
      </c>
    </row>
    <row r="3247" spans="1:4" x14ac:dyDescent="0.25">
      <c r="A3247" t="s">
        <v>7647</v>
      </c>
      <c r="B3247" t="s">
        <v>8127</v>
      </c>
      <c r="C3247" t="s">
        <v>3163</v>
      </c>
      <c r="D3247" t="s">
        <v>8128</v>
      </c>
    </row>
    <row r="3248" spans="1:4" x14ac:dyDescent="0.25">
      <c r="A3248" t="s">
        <v>7647</v>
      </c>
      <c r="B3248" t="s">
        <v>8140</v>
      </c>
      <c r="C3248" t="s">
        <v>3164</v>
      </c>
      <c r="D3248" t="s">
        <v>8128</v>
      </c>
    </row>
    <row r="3249" spans="1:4" x14ac:dyDescent="0.25">
      <c r="A3249" t="s">
        <v>7647</v>
      </c>
      <c r="B3249" t="s">
        <v>8158</v>
      </c>
      <c r="C3249" t="s">
        <v>3166</v>
      </c>
      <c r="D3249" t="s">
        <v>8128</v>
      </c>
    </row>
    <row r="3250" spans="1:4" x14ac:dyDescent="0.25">
      <c r="A3250" t="s">
        <v>7647</v>
      </c>
      <c r="B3250" t="s">
        <v>8159</v>
      </c>
      <c r="C3250" t="s">
        <v>3168</v>
      </c>
      <c r="D3250" t="s">
        <v>8128</v>
      </c>
    </row>
    <row r="3251" spans="1:4" x14ac:dyDescent="0.25">
      <c r="A3251" t="s">
        <v>7647</v>
      </c>
      <c r="B3251" t="s">
        <v>8160</v>
      </c>
      <c r="C3251" t="s">
        <v>3169</v>
      </c>
      <c r="D3251" t="s">
        <v>8128</v>
      </c>
    </row>
    <row r="3252" spans="1:4" x14ac:dyDescent="0.25">
      <c r="A3252" t="s">
        <v>7649</v>
      </c>
      <c r="B3252" t="s">
        <v>8098</v>
      </c>
      <c r="C3252" t="s">
        <v>3174</v>
      </c>
      <c r="D3252" t="s">
        <v>8099</v>
      </c>
    </row>
    <row r="3253" spans="1:4" x14ac:dyDescent="0.25">
      <c r="A3253" t="s">
        <v>7649</v>
      </c>
      <c r="B3253" t="s">
        <v>8100</v>
      </c>
      <c r="C3253" t="s">
        <v>3206</v>
      </c>
      <c r="D3253" t="s">
        <v>8099</v>
      </c>
    </row>
    <row r="3254" spans="1:4" x14ac:dyDescent="0.25">
      <c r="A3254" t="s">
        <v>7649</v>
      </c>
      <c r="B3254" t="s">
        <v>332</v>
      </c>
      <c r="C3254" t="s">
        <v>3174</v>
      </c>
      <c r="D3254" t="s">
        <v>8099</v>
      </c>
    </row>
    <row r="3255" spans="1:4" x14ac:dyDescent="0.25">
      <c r="A3255" t="s">
        <v>7649</v>
      </c>
      <c r="B3255" t="s">
        <v>334</v>
      </c>
      <c r="C3255" t="s">
        <v>3176</v>
      </c>
      <c r="D3255" t="s">
        <v>8099</v>
      </c>
    </row>
    <row r="3256" spans="1:4" x14ac:dyDescent="0.25">
      <c r="A3256" t="s">
        <v>7649</v>
      </c>
      <c r="B3256" t="s">
        <v>19</v>
      </c>
      <c r="C3256" t="s">
        <v>3178</v>
      </c>
      <c r="D3256" t="s">
        <v>8099</v>
      </c>
    </row>
    <row r="3257" spans="1:4" x14ac:dyDescent="0.25">
      <c r="A3257" t="s">
        <v>7649</v>
      </c>
      <c r="B3257" t="s">
        <v>337</v>
      </c>
      <c r="C3257" t="s">
        <v>3180</v>
      </c>
      <c r="D3257" t="s">
        <v>8099</v>
      </c>
    </row>
    <row r="3258" spans="1:4" x14ac:dyDescent="0.25">
      <c r="A3258" t="s">
        <v>7649</v>
      </c>
      <c r="B3258" t="s">
        <v>37</v>
      </c>
      <c r="C3258" t="s">
        <v>3182</v>
      </c>
      <c r="D3258" t="s">
        <v>8099</v>
      </c>
    </row>
    <row r="3259" spans="1:4" x14ac:dyDescent="0.25">
      <c r="A3259" t="s">
        <v>7649</v>
      </c>
      <c r="B3259" t="s">
        <v>39</v>
      </c>
      <c r="C3259" t="s">
        <v>3184</v>
      </c>
      <c r="D3259" t="s">
        <v>8099</v>
      </c>
    </row>
    <row r="3260" spans="1:4" x14ac:dyDescent="0.25">
      <c r="A3260" t="s">
        <v>7649</v>
      </c>
      <c r="B3260" t="s">
        <v>1040</v>
      </c>
      <c r="C3260" t="s">
        <v>3186</v>
      </c>
      <c r="D3260" t="s">
        <v>8099</v>
      </c>
    </row>
    <row r="3261" spans="1:4" x14ac:dyDescent="0.25">
      <c r="A3261" t="s">
        <v>7649</v>
      </c>
      <c r="B3261" t="s">
        <v>41</v>
      </c>
      <c r="C3261" t="s">
        <v>3188</v>
      </c>
      <c r="D3261" t="s">
        <v>8099</v>
      </c>
    </row>
    <row r="3262" spans="1:4" x14ac:dyDescent="0.25">
      <c r="A3262" t="s">
        <v>7649</v>
      </c>
      <c r="B3262" t="s">
        <v>342</v>
      </c>
      <c r="C3262" t="s">
        <v>3190</v>
      </c>
      <c r="D3262" t="s">
        <v>8099</v>
      </c>
    </row>
    <row r="3263" spans="1:4" x14ac:dyDescent="0.25">
      <c r="A3263" t="s">
        <v>7649</v>
      </c>
      <c r="B3263" t="s">
        <v>43</v>
      </c>
      <c r="C3263" t="s">
        <v>3192</v>
      </c>
      <c r="D3263" t="s">
        <v>8099</v>
      </c>
    </row>
    <row r="3264" spans="1:4" x14ac:dyDescent="0.25">
      <c r="A3264" t="s">
        <v>7649</v>
      </c>
      <c r="B3264" t="s">
        <v>45</v>
      </c>
      <c r="C3264" t="s">
        <v>3194</v>
      </c>
      <c r="D3264" t="s">
        <v>8099</v>
      </c>
    </row>
    <row r="3265" spans="1:4" x14ac:dyDescent="0.25">
      <c r="A3265" t="s">
        <v>7649</v>
      </c>
      <c r="B3265" t="s">
        <v>47</v>
      </c>
      <c r="C3265" t="s">
        <v>3196</v>
      </c>
      <c r="D3265" t="s">
        <v>8099</v>
      </c>
    </row>
    <row r="3266" spans="1:4" x14ac:dyDescent="0.25">
      <c r="A3266" t="s">
        <v>7649</v>
      </c>
      <c r="B3266" t="s">
        <v>49</v>
      </c>
      <c r="C3266" t="s">
        <v>3198</v>
      </c>
      <c r="D3266" t="s">
        <v>8099</v>
      </c>
    </row>
    <row r="3267" spans="1:4" x14ac:dyDescent="0.25">
      <c r="A3267" t="s">
        <v>7649</v>
      </c>
      <c r="B3267" t="s">
        <v>1177</v>
      </c>
      <c r="C3267" t="s">
        <v>3200</v>
      </c>
      <c r="D3267" t="s">
        <v>8099</v>
      </c>
    </row>
    <row r="3268" spans="1:4" x14ac:dyDescent="0.25">
      <c r="A3268" t="s">
        <v>7649</v>
      </c>
      <c r="B3268" t="s">
        <v>1179</v>
      </c>
      <c r="C3268" t="s">
        <v>3202</v>
      </c>
      <c r="D3268" t="s">
        <v>8099</v>
      </c>
    </row>
    <row r="3269" spans="1:4" x14ac:dyDescent="0.25">
      <c r="A3269" t="s">
        <v>7649</v>
      </c>
      <c r="B3269" t="s">
        <v>59</v>
      </c>
      <c r="C3269" t="s">
        <v>3204</v>
      </c>
      <c r="D3269" t="s">
        <v>8099</v>
      </c>
    </row>
    <row r="3270" spans="1:4" x14ac:dyDescent="0.25">
      <c r="A3270" t="s">
        <v>7649</v>
      </c>
      <c r="B3270" t="s">
        <v>1182</v>
      </c>
      <c r="C3270" t="s">
        <v>3206</v>
      </c>
      <c r="D3270" t="s">
        <v>8099</v>
      </c>
    </row>
    <row r="3271" spans="1:4" x14ac:dyDescent="0.25">
      <c r="A3271" t="s">
        <v>7649</v>
      </c>
      <c r="B3271" t="s">
        <v>1622</v>
      </c>
      <c r="C3271" t="s">
        <v>3163</v>
      </c>
      <c r="D3271" t="s">
        <v>8126</v>
      </c>
    </row>
    <row r="3272" spans="1:4" x14ac:dyDescent="0.25">
      <c r="A3272" t="s">
        <v>7649</v>
      </c>
      <c r="B3272" t="s">
        <v>1624</v>
      </c>
      <c r="C3272" t="s">
        <v>3164</v>
      </c>
      <c r="D3272" t="s">
        <v>8126</v>
      </c>
    </row>
    <row r="3273" spans="1:4" x14ac:dyDescent="0.25">
      <c r="A3273" t="s">
        <v>7649</v>
      </c>
      <c r="B3273" t="s">
        <v>8098</v>
      </c>
      <c r="C3273" t="s">
        <v>3163</v>
      </c>
      <c r="D3273" t="s">
        <v>8126</v>
      </c>
    </row>
    <row r="3274" spans="1:4" x14ac:dyDescent="0.25">
      <c r="A3274" t="s">
        <v>7649</v>
      </c>
      <c r="B3274" t="s">
        <v>8100</v>
      </c>
      <c r="C3274" t="s">
        <v>3164</v>
      </c>
      <c r="D3274" t="s">
        <v>8126</v>
      </c>
    </row>
    <row r="3275" spans="1:4" x14ac:dyDescent="0.25">
      <c r="A3275" t="s">
        <v>7649</v>
      </c>
      <c r="B3275" t="s">
        <v>8127</v>
      </c>
      <c r="C3275" t="s">
        <v>3163</v>
      </c>
      <c r="D3275" t="s">
        <v>8128</v>
      </c>
    </row>
    <row r="3276" spans="1:4" x14ac:dyDescent="0.25">
      <c r="A3276" t="s">
        <v>7649</v>
      </c>
      <c r="B3276" t="s">
        <v>8140</v>
      </c>
      <c r="C3276" t="s">
        <v>3164</v>
      </c>
      <c r="D3276" t="s">
        <v>8128</v>
      </c>
    </row>
    <row r="3277" spans="1:4" x14ac:dyDescent="0.25">
      <c r="A3277" t="s">
        <v>7649</v>
      </c>
      <c r="B3277" t="s">
        <v>8158</v>
      </c>
      <c r="C3277" t="s">
        <v>3166</v>
      </c>
      <c r="D3277" t="s">
        <v>8128</v>
      </c>
    </row>
    <row r="3278" spans="1:4" x14ac:dyDescent="0.25">
      <c r="A3278" t="s">
        <v>7649</v>
      </c>
      <c r="B3278" t="s">
        <v>8159</v>
      </c>
      <c r="C3278" t="s">
        <v>3168</v>
      </c>
      <c r="D3278" t="s">
        <v>8128</v>
      </c>
    </row>
    <row r="3279" spans="1:4" x14ac:dyDescent="0.25">
      <c r="A3279" t="s">
        <v>7649</v>
      </c>
      <c r="B3279" t="s">
        <v>8160</v>
      </c>
      <c r="C3279" t="s">
        <v>3169</v>
      </c>
      <c r="D3279" t="s">
        <v>8128</v>
      </c>
    </row>
    <row r="3280" spans="1:4" x14ac:dyDescent="0.25">
      <c r="A3280" t="s">
        <v>7651</v>
      </c>
      <c r="B3280" t="s">
        <v>8098</v>
      </c>
      <c r="C3280" t="s">
        <v>3174</v>
      </c>
      <c r="D3280" t="s">
        <v>8099</v>
      </c>
    </row>
    <row r="3281" spans="1:4" x14ac:dyDescent="0.25">
      <c r="A3281" t="s">
        <v>7651</v>
      </c>
      <c r="B3281" t="s">
        <v>8100</v>
      </c>
      <c r="C3281" t="s">
        <v>3204</v>
      </c>
      <c r="D3281" t="s">
        <v>8099</v>
      </c>
    </row>
    <row r="3282" spans="1:4" x14ac:dyDescent="0.25">
      <c r="A3282" t="s">
        <v>7651</v>
      </c>
      <c r="B3282" t="s">
        <v>332</v>
      </c>
      <c r="C3282" t="s">
        <v>3174</v>
      </c>
      <c r="D3282" t="s">
        <v>8099</v>
      </c>
    </row>
    <row r="3283" spans="1:4" x14ac:dyDescent="0.25">
      <c r="A3283" t="s">
        <v>7651</v>
      </c>
      <c r="B3283" t="s">
        <v>334</v>
      </c>
      <c r="C3283" t="s">
        <v>3176</v>
      </c>
      <c r="D3283" t="s">
        <v>8099</v>
      </c>
    </row>
    <row r="3284" spans="1:4" x14ac:dyDescent="0.25">
      <c r="A3284" t="s">
        <v>7651</v>
      </c>
      <c r="B3284" t="s">
        <v>19</v>
      </c>
      <c r="C3284" t="s">
        <v>3178</v>
      </c>
      <c r="D3284" t="s">
        <v>8099</v>
      </c>
    </row>
    <row r="3285" spans="1:4" x14ac:dyDescent="0.25">
      <c r="A3285" t="s">
        <v>7651</v>
      </c>
      <c r="B3285" t="s">
        <v>337</v>
      </c>
      <c r="C3285" t="s">
        <v>3180</v>
      </c>
      <c r="D3285" t="s">
        <v>8099</v>
      </c>
    </row>
    <row r="3286" spans="1:4" x14ac:dyDescent="0.25">
      <c r="A3286" t="s">
        <v>7651</v>
      </c>
      <c r="B3286" t="s">
        <v>37</v>
      </c>
      <c r="C3286" t="s">
        <v>3182</v>
      </c>
      <c r="D3286" t="s">
        <v>8099</v>
      </c>
    </row>
    <row r="3287" spans="1:4" x14ac:dyDescent="0.25">
      <c r="A3287" t="s">
        <v>7651</v>
      </c>
      <c r="B3287" t="s">
        <v>39</v>
      </c>
      <c r="C3287" t="s">
        <v>3184</v>
      </c>
      <c r="D3287" t="s">
        <v>8099</v>
      </c>
    </row>
    <row r="3288" spans="1:4" x14ac:dyDescent="0.25">
      <c r="A3288" t="s">
        <v>7651</v>
      </c>
      <c r="B3288" t="s">
        <v>1040</v>
      </c>
      <c r="C3288" t="s">
        <v>3186</v>
      </c>
      <c r="D3288" t="s">
        <v>8099</v>
      </c>
    </row>
    <row r="3289" spans="1:4" x14ac:dyDescent="0.25">
      <c r="A3289" t="s">
        <v>7651</v>
      </c>
      <c r="B3289" t="s">
        <v>41</v>
      </c>
      <c r="C3289" t="s">
        <v>3188</v>
      </c>
      <c r="D3289" t="s">
        <v>8099</v>
      </c>
    </row>
    <row r="3290" spans="1:4" x14ac:dyDescent="0.25">
      <c r="A3290" t="s">
        <v>7651</v>
      </c>
      <c r="B3290" t="s">
        <v>342</v>
      </c>
      <c r="C3290" t="s">
        <v>3190</v>
      </c>
      <c r="D3290" t="s">
        <v>8099</v>
      </c>
    </row>
    <row r="3291" spans="1:4" x14ac:dyDescent="0.25">
      <c r="A3291" t="s">
        <v>7651</v>
      </c>
      <c r="B3291" t="s">
        <v>43</v>
      </c>
      <c r="C3291" t="s">
        <v>3192</v>
      </c>
      <c r="D3291" t="s">
        <v>8099</v>
      </c>
    </row>
    <row r="3292" spans="1:4" x14ac:dyDescent="0.25">
      <c r="A3292" t="s">
        <v>7651</v>
      </c>
      <c r="B3292" t="s">
        <v>45</v>
      </c>
      <c r="C3292" t="s">
        <v>3194</v>
      </c>
      <c r="D3292" t="s">
        <v>8099</v>
      </c>
    </row>
    <row r="3293" spans="1:4" x14ac:dyDescent="0.25">
      <c r="A3293" t="s">
        <v>7651</v>
      </c>
      <c r="B3293" t="s">
        <v>47</v>
      </c>
      <c r="C3293" t="s">
        <v>3196</v>
      </c>
      <c r="D3293" t="s">
        <v>8099</v>
      </c>
    </row>
    <row r="3294" spans="1:4" x14ac:dyDescent="0.25">
      <c r="A3294" t="s">
        <v>7651</v>
      </c>
      <c r="B3294" t="s">
        <v>49</v>
      </c>
      <c r="C3294" t="s">
        <v>3198</v>
      </c>
      <c r="D3294" t="s">
        <v>8099</v>
      </c>
    </row>
    <row r="3295" spans="1:4" x14ac:dyDescent="0.25">
      <c r="A3295" t="s">
        <v>7651</v>
      </c>
      <c r="B3295" t="s">
        <v>1177</v>
      </c>
      <c r="C3295" t="s">
        <v>3200</v>
      </c>
      <c r="D3295" t="s">
        <v>8099</v>
      </c>
    </row>
    <row r="3296" spans="1:4" x14ac:dyDescent="0.25">
      <c r="A3296" t="s">
        <v>7651</v>
      </c>
      <c r="B3296" t="s">
        <v>1179</v>
      </c>
      <c r="C3296" t="s">
        <v>3202</v>
      </c>
      <c r="D3296" t="s">
        <v>8099</v>
      </c>
    </row>
    <row r="3297" spans="1:4" x14ac:dyDescent="0.25">
      <c r="A3297" t="s">
        <v>7651</v>
      </c>
      <c r="B3297" t="s">
        <v>59</v>
      </c>
      <c r="C3297" t="s">
        <v>3204</v>
      </c>
      <c r="D3297" t="s">
        <v>8099</v>
      </c>
    </row>
    <row r="3298" spans="1:4" x14ac:dyDescent="0.25">
      <c r="A3298" t="s">
        <v>7651</v>
      </c>
      <c r="B3298" t="s">
        <v>1629</v>
      </c>
      <c r="C3298" t="s">
        <v>3163</v>
      </c>
      <c r="D3298" t="s">
        <v>8126</v>
      </c>
    </row>
    <row r="3299" spans="1:4" x14ac:dyDescent="0.25">
      <c r="A3299" t="s">
        <v>7651</v>
      </c>
      <c r="B3299" t="s">
        <v>1631</v>
      </c>
      <c r="C3299" t="s">
        <v>3164</v>
      </c>
      <c r="D3299" t="s">
        <v>8126</v>
      </c>
    </row>
    <row r="3300" spans="1:4" x14ac:dyDescent="0.25">
      <c r="A3300" t="s">
        <v>7651</v>
      </c>
      <c r="B3300" t="s">
        <v>1519</v>
      </c>
      <c r="C3300" t="s">
        <v>3166</v>
      </c>
      <c r="D3300" t="s">
        <v>8126</v>
      </c>
    </row>
    <row r="3301" spans="1:4" x14ac:dyDescent="0.25">
      <c r="A3301" t="s">
        <v>7651</v>
      </c>
      <c r="B3301" t="s">
        <v>1537</v>
      </c>
      <c r="C3301" t="s">
        <v>3168</v>
      </c>
      <c r="D3301" t="s">
        <v>8126</v>
      </c>
    </row>
    <row r="3302" spans="1:4" x14ac:dyDescent="0.25">
      <c r="A3302" t="s">
        <v>7651</v>
      </c>
      <c r="B3302" t="s">
        <v>1635</v>
      </c>
      <c r="C3302" t="s">
        <v>3169</v>
      </c>
      <c r="D3302" t="s">
        <v>8126</v>
      </c>
    </row>
    <row r="3303" spans="1:4" x14ac:dyDescent="0.25">
      <c r="A3303" t="s">
        <v>7651</v>
      </c>
      <c r="B3303" t="s">
        <v>1637</v>
      </c>
      <c r="C3303" t="s">
        <v>3170</v>
      </c>
      <c r="D3303" t="s">
        <v>8126</v>
      </c>
    </row>
    <row r="3304" spans="1:4" x14ac:dyDescent="0.25">
      <c r="A3304" t="s">
        <v>7651</v>
      </c>
      <c r="B3304" t="s">
        <v>1639</v>
      </c>
      <c r="C3304" t="s">
        <v>3171</v>
      </c>
      <c r="D3304" t="s">
        <v>8126</v>
      </c>
    </row>
    <row r="3305" spans="1:4" x14ac:dyDescent="0.25">
      <c r="A3305" t="s">
        <v>7651</v>
      </c>
      <c r="B3305" t="s">
        <v>3162</v>
      </c>
      <c r="C3305" t="s">
        <v>3172</v>
      </c>
      <c r="D3305" t="s">
        <v>8126</v>
      </c>
    </row>
    <row r="3306" spans="1:4" x14ac:dyDescent="0.25">
      <c r="A3306" t="s">
        <v>7651</v>
      </c>
      <c r="B3306" t="s">
        <v>1539</v>
      </c>
      <c r="C3306" t="s">
        <v>3174</v>
      </c>
      <c r="D3306" t="s">
        <v>8126</v>
      </c>
    </row>
    <row r="3307" spans="1:4" x14ac:dyDescent="0.25">
      <c r="A3307" t="s">
        <v>7651</v>
      </c>
      <c r="B3307" t="s">
        <v>3165</v>
      </c>
      <c r="C3307" t="s">
        <v>3176</v>
      </c>
      <c r="D3307" t="s">
        <v>8126</v>
      </c>
    </row>
    <row r="3308" spans="1:4" x14ac:dyDescent="0.25">
      <c r="A3308" t="s">
        <v>7651</v>
      </c>
      <c r="B3308" t="s">
        <v>3167</v>
      </c>
      <c r="C3308" t="s">
        <v>3178</v>
      </c>
      <c r="D3308" t="s">
        <v>8126</v>
      </c>
    </row>
    <row r="3309" spans="1:4" x14ac:dyDescent="0.25">
      <c r="A3309" t="s">
        <v>7651</v>
      </c>
      <c r="B3309" t="s">
        <v>1642</v>
      </c>
      <c r="C3309" t="s">
        <v>3180</v>
      </c>
      <c r="D3309" t="s">
        <v>8126</v>
      </c>
    </row>
    <row r="3310" spans="1:4" x14ac:dyDescent="0.25">
      <c r="A3310" t="s">
        <v>7651</v>
      </c>
      <c r="B3310" t="s">
        <v>1644</v>
      </c>
      <c r="C3310" t="s">
        <v>3182</v>
      </c>
      <c r="D3310" t="s">
        <v>8126</v>
      </c>
    </row>
    <row r="3311" spans="1:4" x14ac:dyDescent="0.25">
      <c r="A3311" t="s">
        <v>7651</v>
      </c>
      <c r="B3311" t="s">
        <v>1646</v>
      </c>
      <c r="C3311" t="s">
        <v>3184</v>
      </c>
      <c r="D3311" t="s">
        <v>8126</v>
      </c>
    </row>
    <row r="3312" spans="1:4" x14ac:dyDescent="0.25">
      <c r="A3312" t="s">
        <v>7651</v>
      </c>
      <c r="B3312" t="s">
        <v>1648</v>
      </c>
      <c r="C3312" t="s">
        <v>3186</v>
      </c>
      <c r="D3312" t="s">
        <v>8126</v>
      </c>
    </row>
    <row r="3313" spans="1:4" x14ac:dyDescent="0.25">
      <c r="A3313" t="s">
        <v>7651</v>
      </c>
      <c r="B3313" t="s">
        <v>3173</v>
      </c>
      <c r="C3313" t="s">
        <v>3188</v>
      </c>
      <c r="D3313" t="s">
        <v>8126</v>
      </c>
    </row>
    <row r="3314" spans="1:4" x14ac:dyDescent="0.25">
      <c r="A3314" t="s">
        <v>7651</v>
      </c>
      <c r="B3314" t="s">
        <v>8098</v>
      </c>
      <c r="C3314" t="s">
        <v>3163</v>
      </c>
      <c r="D3314" t="s">
        <v>8126</v>
      </c>
    </row>
    <row r="3315" spans="1:4" x14ac:dyDescent="0.25">
      <c r="A3315" t="s">
        <v>7651</v>
      </c>
      <c r="B3315" t="s">
        <v>8100</v>
      </c>
      <c r="C3315" t="s">
        <v>3188</v>
      </c>
      <c r="D3315" t="s">
        <v>8126</v>
      </c>
    </row>
    <row r="3316" spans="1:4" x14ac:dyDescent="0.25">
      <c r="A3316" t="s">
        <v>7651</v>
      </c>
      <c r="B3316" t="s">
        <v>8127</v>
      </c>
      <c r="C3316" t="s">
        <v>3163</v>
      </c>
      <c r="D3316" t="s">
        <v>8128</v>
      </c>
    </row>
    <row r="3317" spans="1:4" x14ac:dyDescent="0.25">
      <c r="A3317" t="s">
        <v>7651</v>
      </c>
      <c r="B3317" t="s">
        <v>8140</v>
      </c>
      <c r="C3317" t="s">
        <v>3164</v>
      </c>
      <c r="D3317" t="s">
        <v>8128</v>
      </c>
    </row>
    <row r="3318" spans="1:4" x14ac:dyDescent="0.25">
      <c r="A3318" t="s">
        <v>7651</v>
      </c>
      <c r="B3318" t="s">
        <v>8158</v>
      </c>
      <c r="C3318" t="s">
        <v>3166</v>
      </c>
      <c r="D3318" t="s">
        <v>8128</v>
      </c>
    </row>
    <row r="3319" spans="1:4" x14ac:dyDescent="0.25">
      <c r="A3319" t="s">
        <v>7651</v>
      </c>
      <c r="B3319" t="s">
        <v>8159</v>
      </c>
      <c r="C3319" t="s">
        <v>3168</v>
      </c>
      <c r="D3319" t="s">
        <v>8128</v>
      </c>
    </row>
    <row r="3320" spans="1:4" x14ac:dyDescent="0.25">
      <c r="A3320" t="s">
        <v>7651</v>
      </c>
      <c r="B3320" t="s">
        <v>8160</v>
      </c>
      <c r="C3320" t="s">
        <v>3169</v>
      </c>
      <c r="D3320" t="s">
        <v>8128</v>
      </c>
    </row>
    <row r="3321" spans="1:4" x14ac:dyDescent="0.25">
      <c r="A3321" t="s">
        <v>7653</v>
      </c>
      <c r="B3321" t="s">
        <v>8098</v>
      </c>
      <c r="C3321" t="s">
        <v>3174</v>
      </c>
      <c r="D3321" t="s">
        <v>8099</v>
      </c>
    </row>
    <row r="3322" spans="1:4" x14ac:dyDescent="0.25">
      <c r="A3322" t="s">
        <v>7653</v>
      </c>
      <c r="B3322" t="s">
        <v>8100</v>
      </c>
      <c r="C3322" t="s">
        <v>3206</v>
      </c>
      <c r="D3322" t="s">
        <v>8099</v>
      </c>
    </row>
    <row r="3323" spans="1:4" x14ac:dyDescent="0.25">
      <c r="A3323" t="s">
        <v>7653</v>
      </c>
      <c r="B3323" t="s">
        <v>332</v>
      </c>
      <c r="C3323" t="s">
        <v>3174</v>
      </c>
      <c r="D3323" t="s">
        <v>8099</v>
      </c>
    </row>
    <row r="3324" spans="1:4" x14ac:dyDescent="0.25">
      <c r="A3324" t="s">
        <v>7653</v>
      </c>
      <c r="B3324" t="s">
        <v>334</v>
      </c>
      <c r="C3324" t="s">
        <v>3176</v>
      </c>
      <c r="D3324" t="s">
        <v>8099</v>
      </c>
    </row>
    <row r="3325" spans="1:4" x14ac:dyDescent="0.25">
      <c r="A3325" t="s">
        <v>7653</v>
      </c>
      <c r="B3325" t="s">
        <v>19</v>
      </c>
      <c r="C3325" t="s">
        <v>3178</v>
      </c>
      <c r="D3325" t="s">
        <v>8099</v>
      </c>
    </row>
    <row r="3326" spans="1:4" x14ac:dyDescent="0.25">
      <c r="A3326" t="s">
        <v>7653</v>
      </c>
      <c r="B3326" t="s">
        <v>337</v>
      </c>
      <c r="C3326" t="s">
        <v>3180</v>
      </c>
      <c r="D3326" t="s">
        <v>8099</v>
      </c>
    </row>
    <row r="3327" spans="1:4" x14ac:dyDescent="0.25">
      <c r="A3327" t="s">
        <v>7653</v>
      </c>
      <c r="B3327" t="s">
        <v>37</v>
      </c>
      <c r="C3327" t="s">
        <v>3182</v>
      </c>
      <c r="D3327" t="s">
        <v>8099</v>
      </c>
    </row>
    <row r="3328" spans="1:4" x14ac:dyDescent="0.25">
      <c r="A3328" t="s">
        <v>7653</v>
      </c>
      <c r="B3328" t="s">
        <v>39</v>
      </c>
      <c r="C3328" t="s">
        <v>3184</v>
      </c>
      <c r="D3328" t="s">
        <v>8099</v>
      </c>
    </row>
    <row r="3329" spans="1:4" x14ac:dyDescent="0.25">
      <c r="A3329" t="s">
        <v>7653</v>
      </c>
      <c r="B3329" t="s">
        <v>1040</v>
      </c>
      <c r="C3329" t="s">
        <v>3186</v>
      </c>
      <c r="D3329" t="s">
        <v>8099</v>
      </c>
    </row>
    <row r="3330" spans="1:4" x14ac:dyDescent="0.25">
      <c r="A3330" t="s">
        <v>7653</v>
      </c>
      <c r="B3330" t="s">
        <v>41</v>
      </c>
      <c r="C3330" t="s">
        <v>3188</v>
      </c>
      <c r="D3330" t="s">
        <v>8099</v>
      </c>
    </row>
    <row r="3331" spans="1:4" x14ac:dyDescent="0.25">
      <c r="A3331" t="s">
        <v>7653</v>
      </c>
      <c r="B3331" t="s">
        <v>342</v>
      </c>
      <c r="C3331" t="s">
        <v>3190</v>
      </c>
      <c r="D3331" t="s">
        <v>8099</v>
      </c>
    </row>
    <row r="3332" spans="1:4" x14ac:dyDescent="0.25">
      <c r="A3332" t="s">
        <v>7653</v>
      </c>
      <c r="B3332" t="s">
        <v>43</v>
      </c>
      <c r="C3332" t="s">
        <v>3192</v>
      </c>
      <c r="D3332" t="s">
        <v>8099</v>
      </c>
    </row>
    <row r="3333" spans="1:4" x14ac:dyDescent="0.25">
      <c r="A3333" t="s">
        <v>7653</v>
      </c>
      <c r="B3333" t="s">
        <v>45</v>
      </c>
      <c r="C3333" t="s">
        <v>3194</v>
      </c>
      <c r="D3333" t="s">
        <v>8099</v>
      </c>
    </row>
    <row r="3334" spans="1:4" x14ac:dyDescent="0.25">
      <c r="A3334" t="s">
        <v>7653</v>
      </c>
      <c r="B3334" t="s">
        <v>47</v>
      </c>
      <c r="C3334" t="s">
        <v>3196</v>
      </c>
      <c r="D3334" t="s">
        <v>8099</v>
      </c>
    </row>
    <row r="3335" spans="1:4" x14ac:dyDescent="0.25">
      <c r="A3335" t="s">
        <v>7653</v>
      </c>
      <c r="B3335" t="s">
        <v>49</v>
      </c>
      <c r="C3335" t="s">
        <v>3198</v>
      </c>
      <c r="D3335" t="s">
        <v>8099</v>
      </c>
    </row>
    <row r="3336" spans="1:4" x14ac:dyDescent="0.25">
      <c r="A3336" t="s">
        <v>7653</v>
      </c>
      <c r="B3336" t="s">
        <v>1177</v>
      </c>
      <c r="C3336" t="s">
        <v>3200</v>
      </c>
      <c r="D3336" t="s">
        <v>8099</v>
      </c>
    </row>
    <row r="3337" spans="1:4" x14ac:dyDescent="0.25">
      <c r="A3337" t="s">
        <v>7653</v>
      </c>
      <c r="B3337" t="s">
        <v>1179</v>
      </c>
      <c r="C3337" t="s">
        <v>3202</v>
      </c>
      <c r="D3337" t="s">
        <v>8099</v>
      </c>
    </row>
    <row r="3338" spans="1:4" x14ac:dyDescent="0.25">
      <c r="A3338" t="s">
        <v>7653</v>
      </c>
      <c r="B3338" t="s">
        <v>59</v>
      </c>
      <c r="C3338" t="s">
        <v>3204</v>
      </c>
      <c r="D3338" t="s">
        <v>8099</v>
      </c>
    </row>
    <row r="3339" spans="1:4" x14ac:dyDescent="0.25">
      <c r="A3339" t="s">
        <v>7653</v>
      </c>
      <c r="B3339" t="s">
        <v>1182</v>
      </c>
      <c r="C3339" t="s">
        <v>3206</v>
      </c>
      <c r="D3339" t="s">
        <v>8099</v>
      </c>
    </row>
    <row r="3340" spans="1:4" x14ac:dyDescent="0.25">
      <c r="A3340" t="s">
        <v>7653</v>
      </c>
      <c r="B3340" t="s">
        <v>3175</v>
      </c>
      <c r="C3340" t="s">
        <v>3163</v>
      </c>
      <c r="D3340" t="s">
        <v>8126</v>
      </c>
    </row>
    <row r="3341" spans="1:4" x14ac:dyDescent="0.25">
      <c r="A3341" t="s">
        <v>7653</v>
      </c>
      <c r="B3341" t="s">
        <v>8098</v>
      </c>
      <c r="C3341" t="s">
        <v>3163</v>
      </c>
      <c r="D3341" t="s">
        <v>8126</v>
      </c>
    </row>
    <row r="3342" spans="1:4" x14ac:dyDescent="0.25">
      <c r="A3342" t="s">
        <v>7653</v>
      </c>
      <c r="B3342" t="s">
        <v>8100</v>
      </c>
      <c r="C3342" t="s">
        <v>3163</v>
      </c>
      <c r="D3342" t="s">
        <v>8126</v>
      </c>
    </row>
    <row r="3343" spans="1:4" x14ac:dyDescent="0.25">
      <c r="A3343" t="s">
        <v>7653</v>
      </c>
      <c r="B3343" t="s">
        <v>8127</v>
      </c>
      <c r="C3343" t="s">
        <v>3163</v>
      </c>
      <c r="D3343" t="s">
        <v>8128</v>
      </c>
    </row>
    <row r="3344" spans="1:4" x14ac:dyDescent="0.25">
      <c r="A3344" t="s">
        <v>7653</v>
      </c>
      <c r="B3344" t="s">
        <v>8140</v>
      </c>
      <c r="C3344" t="s">
        <v>3164</v>
      </c>
      <c r="D3344" t="s">
        <v>8128</v>
      </c>
    </row>
    <row r="3345" spans="1:4" x14ac:dyDescent="0.25">
      <c r="A3345" t="s">
        <v>7653</v>
      </c>
      <c r="B3345" t="s">
        <v>8158</v>
      </c>
      <c r="C3345" t="s">
        <v>3166</v>
      </c>
      <c r="D3345" t="s">
        <v>8128</v>
      </c>
    </row>
    <row r="3346" spans="1:4" x14ac:dyDescent="0.25">
      <c r="A3346" t="s">
        <v>7653</v>
      </c>
      <c r="B3346" t="s">
        <v>8159</v>
      </c>
      <c r="C3346" t="s">
        <v>3168</v>
      </c>
      <c r="D3346" t="s">
        <v>8128</v>
      </c>
    </row>
    <row r="3347" spans="1:4" x14ac:dyDescent="0.25">
      <c r="A3347" t="s">
        <v>7653</v>
      </c>
      <c r="B3347" t="s">
        <v>8160</v>
      </c>
      <c r="C3347" t="s">
        <v>3169</v>
      </c>
      <c r="D3347" t="s">
        <v>8128</v>
      </c>
    </row>
    <row r="3348" spans="1:4" x14ac:dyDescent="0.25">
      <c r="A3348" t="s">
        <v>7655</v>
      </c>
      <c r="B3348" t="s">
        <v>8098</v>
      </c>
      <c r="C3348" t="s">
        <v>3174</v>
      </c>
      <c r="D3348" t="s">
        <v>8099</v>
      </c>
    </row>
    <row r="3349" spans="1:4" x14ac:dyDescent="0.25">
      <c r="A3349" t="s">
        <v>7655</v>
      </c>
      <c r="B3349" t="s">
        <v>8100</v>
      </c>
      <c r="C3349" t="s">
        <v>3204</v>
      </c>
      <c r="D3349" t="s">
        <v>8099</v>
      </c>
    </row>
    <row r="3350" spans="1:4" x14ac:dyDescent="0.25">
      <c r="A3350" t="s">
        <v>7655</v>
      </c>
      <c r="B3350" t="s">
        <v>332</v>
      </c>
      <c r="C3350" t="s">
        <v>3174</v>
      </c>
      <c r="D3350" t="s">
        <v>8099</v>
      </c>
    </row>
    <row r="3351" spans="1:4" x14ac:dyDescent="0.25">
      <c r="A3351" t="s">
        <v>7655</v>
      </c>
      <c r="B3351" t="s">
        <v>334</v>
      </c>
      <c r="C3351" t="s">
        <v>3176</v>
      </c>
      <c r="D3351" t="s">
        <v>8099</v>
      </c>
    </row>
    <row r="3352" spans="1:4" x14ac:dyDescent="0.25">
      <c r="A3352" t="s">
        <v>7655</v>
      </c>
      <c r="B3352" t="s">
        <v>19</v>
      </c>
      <c r="C3352" t="s">
        <v>3178</v>
      </c>
      <c r="D3352" t="s">
        <v>8099</v>
      </c>
    </row>
    <row r="3353" spans="1:4" x14ac:dyDescent="0.25">
      <c r="A3353" t="s">
        <v>7655</v>
      </c>
      <c r="B3353" t="s">
        <v>337</v>
      </c>
      <c r="C3353" t="s">
        <v>3180</v>
      </c>
      <c r="D3353" t="s">
        <v>8099</v>
      </c>
    </row>
    <row r="3354" spans="1:4" x14ac:dyDescent="0.25">
      <c r="A3354" t="s">
        <v>7655</v>
      </c>
      <c r="B3354" t="s">
        <v>37</v>
      </c>
      <c r="C3354" t="s">
        <v>3182</v>
      </c>
      <c r="D3354" t="s">
        <v>8099</v>
      </c>
    </row>
    <row r="3355" spans="1:4" x14ac:dyDescent="0.25">
      <c r="A3355" t="s">
        <v>7655</v>
      </c>
      <c r="B3355" t="s">
        <v>39</v>
      </c>
      <c r="C3355" t="s">
        <v>3184</v>
      </c>
      <c r="D3355" t="s">
        <v>8099</v>
      </c>
    </row>
    <row r="3356" spans="1:4" x14ac:dyDescent="0.25">
      <c r="A3356" t="s">
        <v>7655</v>
      </c>
      <c r="B3356" t="s">
        <v>1040</v>
      </c>
      <c r="C3356" t="s">
        <v>3186</v>
      </c>
      <c r="D3356" t="s">
        <v>8099</v>
      </c>
    </row>
    <row r="3357" spans="1:4" x14ac:dyDescent="0.25">
      <c r="A3357" t="s">
        <v>7655</v>
      </c>
      <c r="B3357" t="s">
        <v>41</v>
      </c>
      <c r="C3357" t="s">
        <v>3188</v>
      </c>
      <c r="D3357" t="s">
        <v>8099</v>
      </c>
    </row>
    <row r="3358" spans="1:4" x14ac:dyDescent="0.25">
      <c r="A3358" t="s">
        <v>7655</v>
      </c>
      <c r="B3358" t="s">
        <v>342</v>
      </c>
      <c r="C3358" t="s">
        <v>3190</v>
      </c>
      <c r="D3358" t="s">
        <v>8099</v>
      </c>
    </row>
    <row r="3359" spans="1:4" x14ac:dyDescent="0.25">
      <c r="A3359" t="s">
        <v>7655</v>
      </c>
      <c r="B3359" t="s">
        <v>43</v>
      </c>
      <c r="C3359" t="s">
        <v>3192</v>
      </c>
      <c r="D3359" t="s">
        <v>8099</v>
      </c>
    </row>
    <row r="3360" spans="1:4" x14ac:dyDescent="0.25">
      <c r="A3360" t="s">
        <v>7655</v>
      </c>
      <c r="B3360" t="s">
        <v>45</v>
      </c>
      <c r="C3360" t="s">
        <v>3194</v>
      </c>
      <c r="D3360" t="s">
        <v>8099</v>
      </c>
    </row>
    <row r="3361" spans="1:4" x14ac:dyDescent="0.25">
      <c r="A3361" t="s">
        <v>7655</v>
      </c>
      <c r="B3361" t="s">
        <v>47</v>
      </c>
      <c r="C3361" t="s">
        <v>3196</v>
      </c>
      <c r="D3361" t="s">
        <v>8099</v>
      </c>
    </row>
    <row r="3362" spans="1:4" x14ac:dyDescent="0.25">
      <c r="A3362" t="s">
        <v>7655</v>
      </c>
      <c r="B3362" t="s">
        <v>49</v>
      </c>
      <c r="C3362" t="s">
        <v>3198</v>
      </c>
      <c r="D3362" t="s">
        <v>8099</v>
      </c>
    </row>
    <row r="3363" spans="1:4" x14ac:dyDescent="0.25">
      <c r="A3363" t="s">
        <v>7655</v>
      </c>
      <c r="B3363" t="s">
        <v>1177</v>
      </c>
      <c r="C3363" t="s">
        <v>3200</v>
      </c>
      <c r="D3363" t="s">
        <v>8099</v>
      </c>
    </row>
    <row r="3364" spans="1:4" x14ac:dyDescent="0.25">
      <c r="A3364" t="s">
        <v>7655</v>
      </c>
      <c r="B3364" t="s">
        <v>1179</v>
      </c>
      <c r="C3364" t="s">
        <v>3202</v>
      </c>
      <c r="D3364" t="s">
        <v>8099</v>
      </c>
    </row>
    <row r="3365" spans="1:4" x14ac:dyDescent="0.25">
      <c r="A3365" t="s">
        <v>7655</v>
      </c>
      <c r="B3365" t="s">
        <v>59</v>
      </c>
      <c r="C3365" t="s">
        <v>3204</v>
      </c>
      <c r="D3365" t="s">
        <v>8099</v>
      </c>
    </row>
    <row r="3366" spans="1:4" x14ac:dyDescent="0.25">
      <c r="A3366" t="s">
        <v>7655</v>
      </c>
      <c r="B3366" t="s">
        <v>3183</v>
      </c>
      <c r="C3366" t="s">
        <v>3163</v>
      </c>
      <c r="D3366" t="s">
        <v>8126</v>
      </c>
    </row>
    <row r="3367" spans="1:4" x14ac:dyDescent="0.25">
      <c r="A3367" t="s">
        <v>7655</v>
      </c>
      <c r="B3367" t="s">
        <v>3185</v>
      </c>
      <c r="C3367" t="s">
        <v>3164</v>
      </c>
      <c r="D3367" t="s">
        <v>8126</v>
      </c>
    </row>
    <row r="3368" spans="1:4" x14ac:dyDescent="0.25">
      <c r="A3368" t="s">
        <v>7655</v>
      </c>
      <c r="B3368" t="s">
        <v>3187</v>
      </c>
      <c r="C3368" t="s">
        <v>3166</v>
      </c>
      <c r="D3368" t="s">
        <v>8126</v>
      </c>
    </row>
    <row r="3369" spans="1:4" x14ac:dyDescent="0.25">
      <c r="A3369" t="s">
        <v>7655</v>
      </c>
      <c r="B3369" t="s">
        <v>3189</v>
      </c>
      <c r="C3369" t="s">
        <v>3168</v>
      </c>
      <c r="D3369" t="s">
        <v>8126</v>
      </c>
    </row>
    <row r="3370" spans="1:4" x14ac:dyDescent="0.25">
      <c r="A3370" t="s">
        <v>7655</v>
      </c>
      <c r="B3370" t="s">
        <v>3191</v>
      </c>
      <c r="C3370" t="s">
        <v>3169</v>
      </c>
      <c r="D3370" t="s">
        <v>8126</v>
      </c>
    </row>
    <row r="3371" spans="1:4" x14ac:dyDescent="0.25">
      <c r="A3371" t="s">
        <v>7655</v>
      </c>
      <c r="B3371" t="s">
        <v>3193</v>
      </c>
      <c r="C3371" t="s">
        <v>3170</v>
      </c>
      <c r="D3371" t="s">
        <v>8126</v>
      </c>
    </row>
    <row r="3372" spans="1:4" x14ac:dyDescent="0.25">
      <c r="A3372" t="s">
        <v>7655</v>
      </c>
      <c r="B3372" t="s">
        <v>3195</v>
      </c>
      <c r="C3372" t="s">
        <v>3171</v>
      </c>
      <c r="D3372" t="s">
        <v>8126</v>
      </c>
    </row>
    <row r="3373" spans="1:4" x14ac:dyDescent="0.25">
      <c r="A3373" t="s">
        <v>7655</v>
      </c>
      <c r="B3373" t="s">
        <v>3197</v>
      </c>
      <c r="C3373" t="s">
        <v>3172</v>
      </c>
      <c r="D3373" t="s">
        <v>8126</v>
      </c>
    </row>
    <row r="3374" spans="1:4" x14ac:dyDescent="0.25">
      <c r="A3374" t="s">
        <v>7655</v>
      </c>
      <c r="B3374" t="s">
        <v>3199</v>
      </c>
      <c r="C3374" t="s">
        <v>3174</v>
      </c>
      <c r="D3374" t="s">
        <v>8126</v>
      </c>
    </row>
    <row r="3375" spans="1:4" x14ac:dyDescent="0.25">
      <c r="A3375" t="s">
        <v>7655</v>
      </c>
      <c r="B3375" t="s">
        <v>3201</v>
      </c>
      <c r="C3375" t="s">
        <v>3176</v>
      </c>
      <c r="D3375" t="s">
        <v>8126</v>
      </c>
    </row>
    <row r="3376" spans="1:4" x14ac:dyDescent="0.25">
      <c r="A3376" t="s">
        <v>7655</v>
      </c>
      <c r="B3376" t="s">
        <v>3203</v>
      </c>
      <c r="C3376" t="s">
        <v>3178</v>
      </c>
      <c r="D3376" t="s">
        <v>8126</v>
      </c>
    </row>
    <row r="3377" spans="1:4" x14ac:dyDescent="0.25">
      <c r="A3377" t="s">
        <v>7655</v>
      </c>
      <c r="B3377" t="s">
        <v>3205</v>
      </c>
      <c r="C3377" t="s">
        <v>3180</v>
      </c>
      <c r="D3377" t="s">
        <v>8126</v>
      </c>
    </row>
    <row r="3378" spans="1:4" x14ac:dyDescent="0.25">
      <c r="A3378" t="s">
        <v>7655</v>
      </c>
      <c r="B3378" t="s">
        <v>3207</v>
      </c>
      <c r="C3378" t="s">
        <v>3182</v>
      </c>
      <c r="D3378" t="s">
        <v>8126</v>
      </c>
    </row>
    <row r="3379" spans="1:4" x14ac:dyDescent="0.25">
      <c r="A3379" t="s">
        <v>7655</v>
      </c>
      <c r="B3379" t="s">
        <v>3209</v>
      </c>
      <c r="C3379" t="s">
        <v>3184</v>
      </c>
      <c r="D3379" t="s">
        <v>8126</v>
      </c>
    </row>
    <row r="3380" spans="1:4" x14ac:dyDescent="0.25">
      <c r="A3380" t="s">
        <v>7655</v>
      </c>
      <c r="B3380" t="s">
        <v>3211</v>
      </c>
      <c r="C3380" t="s">
        <v>3186</v>
      </c>
      <c r="D3380" t="s">
        <v>8126</v>
      </c>
    </row>
    <row r="3381" spans="1:4" x14ac:dyDescent="0.25">
      <c r="A3381" t="s">
        <v>7655</v>
      </c>
      <c r="B3381" t="s">
        <v>3213</v>
      </c>
      <c r="C3381" t="s">
        <v>3188</v>
      </c>
      <c r="D3381" t="s">
        <v>8126</v>
      </c>
    </row>
    <row r="3382" spans="1:4" x14ac:dyDescent="0.25">
      <c r="A3382" t="s">
        <v>7655</v>
      </c>
      <c r="B3382" t="s">
        <v>8098</v>
      </c>
      <c r="C3382" t="s">
        <v>3163</v>
      </c>
      <c r="D3382" t="s">
        <v>8126</v>
      </c>
    </row>
    <row r="3383" spans="1:4" x14ac:dyDescent="0.25">
      <c r="A3383" t="s">
        <v>7655</v>
      </c>
      <c r="B3383" t="s">
        <v>8100</v>
      </c>
      <c r="C3383" t="s">
        <v>3188</v>
      </c>
      <c r="D3383" t="s">
        <v>8126</v>
      </c>
    </row>
    <row r="3384" spans="1:4" x14ac:dyDescent="0.25">
      <c r="A3384" t="s">
        <v>7655</v>
      </c>
      <c r="B3384" t="s">
        <v>8127</v>
      </c>
      <c r="C3384" t="s">
        <v>3163</v>
      </c>
      <c r="D3384" t="s">
        <v>8128</v>
      </c>
    </row>
    <row r="3385" spans="1:4" x14ac:dyDescent="0.25">
      <c r="A3385" t="s">
        <v>7655</v>
      </c>
      <c r="B3385" t="s">
        <v>8140</v>
      </c>
      <c r="C3385" t="s">
        <v>3164</v>
      </c>
      <c r="D3385" t="s">
        <v>8128</v>
      </c>
    </row>
    <row r="3386" spans="1:4" x14ac:dyDescent="0.25">
      <c r="A3386" t="s">
        <v>7655</v>
      </c>
      <c r="B3386" t="s">
        <v>8158</v>
      </c>
      <c r="C3386" t="s">
        <v>3166</v>
      </c>
      <c r="D3386" t="s">
        <v>8128</v>
      </c>
    </row>
    <row r="3387" spans="1:4" x14ac:dyDescent="0.25">
      <c r="A3387" t="s">
        <v>7655</v>
      </c>
      <c r="B3387" t="s">
        <v>8159</v>
      </c>
      <c r="C3387" t="s">
        <v>3168</v>
      </c>
      <c r="D3387" t="s">
        <v>8128</v>
      </c>
    </row>
    <row r="3388" spans="1:4" x14ac:dyDescent="0.25">
      <c r="A3388" t="s">
        <v>7655</v>
      </c>
      <c r="B3388" t="s">
        <v>8160</v>
      </c>
      <c r="C3388" t="s">
        <v>3169</v>
      </c>
      <c r="D3388" t="s">
        <v>8128</v>
      </c>
    </row>
    <row r="3389" spans="1:4" x14ac:dyDescent="0.25">
      <c r="A3389" t="s">
        <v>7657</v>
      </c>
      <c r="B3389" t="s">
        <v>8098</v>
      </c>
      <c r="C3389" t="s">
        <v>3174</v>
      </c>
      <c r="D3389" t="s">
        <v>8099</v>
      </c>
    </row>
    <row r="3390" spans="1:4" x14ac:dyDescent="0.25">
      <c r="A3390" t="s">
        <v>7657</v>
      </c>
      <c r="B3390" t="s">
        <v>8100</v>
      </c>
      <c r="C3390" t="s">
        <v>3206</v>
      </c>
      <c r="D3390" t="s">
        <v>8099</v>
      </c>
    </row>
    <row r="3391" spans="1:4" x14ac:dyDescent="0.25">
      <c r="A3391" t="s">
        <v>7657</v>
      </c>
      <c r="B3391" t="s">
        <v>332</v>
      </c>
      <c r="C3391" t="s">
        <v>3174</v>
      </c>
      <c r="D3391" t="s">
        <v>8099</v>
      </c>
    </row>
    <row r="3392" spans="1:4" x14ac:dyDescent="0.25">
      <c r="A3392" t="s">
        <v>7657</v>
      </c>
      <c r="B3392" t="s">
        <v>334</v>
      </c>
      <c r="C3392" t="s">
        <v>3176</v>
      </c>
      <c r="D3392" t="s">
        <v>8099</v>
      </c>
    </row>
    <row r="3393" spans="1:4" x14ac:dyDescent="0.25">
      <c r="A3393" t="s">
        <v>7657</v>
      </c>
      <c r="B3393" t="s">
        <v>19</v>
      </c>
      <c r="C3393" t="s">
        <v>3178</v>
      </c>
      <c r="D3393" t="s">
        <v>8099</v>
      </c>
    </row>
    <row r="3394" spans="1:4" x14ac:dyDescent="0.25">
      <c r="A3394" t="s">
        <v>7657</v>
      </c>
      <c r="B3394" t="s">
        <v>337</v>
      </c>
      <c r="C3394" t="s">
        <v>3180</v>
      </c>
      <c r="D3394" t="s">
        <v>8099</v>
      </c>
    </row>
    <row r="3395" spans="1:4" x14ac:dyDescent="0.25">
      <c r="A3395" t="s">
        <v>7657</v>
      </c>
      <c r="B3395" t="s">
        <v>37</v>
      </c>
      <c r="C3395" t="s">
        <v>3182</v>
      </c>
      <c r="D3395" t="s">
        <v>8099</v>
      </c>
    </row>
    <row r="3396" spans="1:4" x14ac:dyDescent="0.25">
      <c r="A3396" t="s">
        <v>7657</v>
      </c>
      <c r="B3396" t="s">
        <v>39</v>
      </c>
      <c r="C3396" t="s">
        <v>3184</v>
      </c>
      <c r="D3396" t="s">
        <v>8099</v>
      </c>
    </row>
    <row r="3397" spans="1:4" x14ac:dyDescent="0.25">
      <c r="A3397" t="s">
        <v>7657</v>
      </c>
      <c r="B3397" t="s">
        <v>1040</v>
      </c>
      <c r="C3397" t="s">
        <v>3186</v>
      </c>
      <c r="D3397" t="s">
        <v>8099</v>
      </c>
    </row>
    <row r="3398" spans="1:4" x14ac:dyDescent="0.25">
      <c r="A3398" t="s">
        <v>7657</v>
      </c>
      <c r="B3398" t="s">
        <v>41</v>
      </c>
      <c r="C3398" t="s">
        <v>3188</v>
      </c>
      <c r="D3398" t="s">
        <v>8099</v>
      </c>
    </row>
    <row r="3399" spans="1:4" x14ac:dyDescent="0.25">
      <c r="A3399" t="s">
        <v>7657</v>
      </c>
      <c r="B3399" t="s">
        <v>342</v>
      </c>
      <c r="C3399" t="s">
        <v>3190</v>
      </c>
      <c r="D3399" t="s">
        <v>8099</v>
      </c>
    </row>
    <row r="3400" spans="1:4" x14ac:dyDescent="0.25">
      <c r="A3400" t="s">
        <v>7657</v>
      </c>
      <c r="B3400" t="s">
        <v>43</v>
      </c>
      <c r="C3400" t="s">
        <v>3192</v>
      </c>
      <c r="D3400" t="s">
        <v>8099</v>
      </c>
    </row>
    <row r="3401" spans="1:4" x14ac:dyDescent="0.25">
      <c r="A3401" t="s">
        <v>7657</v>
      </c>
      <c r="B3401" t="s">
        <v>45</v>
      </c>
      <c r="C3401" t="s">
        <v>3194</v>
      </c>
      <c r="D3401" t="s">
        <v>8099</v>
      </c>
    </row>
    <row r="3402" spans="1:4" x14ac:dyDescent="0.25">
      <c r="A3402" t="s">
        <v>7657</v>
      </c>
      <c r="B3402" t="s">
        <v>47</v>
      </c>
      <c r="C3402" t="s">
        <v>3196</v>
      </c>
      <c r="D3402" t="s">
        <v>8099</v>
      </c>
    </row>
    <row r="3403" spans="1:4" x14ac:dyDescent="0.25">
      <c r="A3403" t="s">
        <v>7657</v>
      </c>
      <c r="B3403" t="s">
        <v>49</v>
      </c>
      <c r="C3403" t="s">
        <v>3198</v>
      </c>
      <c r="D3403" t="s">
        <v>8099</v>
      </c>
    </row>
    <row r="3404" spans="1:4" x14ac:dyDescent="0.25">
      <c r="A3404" t="s">
        <v>7657</v>
      </c>
      <c r="B3404" t="s">
        <v>1177</v>
      </c>
      <c r="C3404" t="s">
        <v>3200</v>
      </c>
      <c r="D3404" t="s">
        <v>8099</v>
      </c>
    </row>
    <row r="3405" spans="1:4" x14ac:dyDescent="0.25">
      <c r="A3405" t="s">
        <v>7657</v>
      </c>
      <c r="B3405" t="s">
        <v>1179</v>
      </c>
      <c r="C3405" t="s">
        <v>3202</v>
      </c>
      <c r="D3405" t="s">
        <v>8099</v>
      </c>
    </row>
    <row r="3406" spans="1:4" x14ac:dyDescent="0.25">
      <c r="A3406" t="s">
        <v>7657</v>
      </c>
      <c r="B3406" t="s">
        <v>59</v>
      </c>
      <c r="C3406" t="s">
        <v>3204</v>
      </c>
      <c r="D3406" t="s">
        <v>8099</v>
      </c>
    </row>
    <row r="3407" spans="1:4" x14ac:dyDescent="0.25">
      <c r="A3407" t="s">
        <v>7657</v>
      </c>
      <c r="B3407" t="s">
        <v>1182</v>
      </c>
      <c r="C3407" t="s">
        <v>3206</v>
      </c>
      <c r="D3407" t="s">
        <v>8099</v>
      </c>
    </row>
    <row r="3408" spans="1:4" x14ac:dyDescent="0.25">
      <c r="A3408" t="s">
        <v>7657</v>
      </c>
      <c r="B3408" t="s">
        <v>3215</v>
      </c>
      <c r="C3408" t="s">
        <v>3163</v>
      </c>
      <c r="D3408" t="s">
        <v>8126</v>
      </c>
    </row>
    <row r="3409" spans="1:4" x14ac:dyDescent="0.25">
      <c r="A3409" t="s">
        <v>7657</v>
      </c>
      <c r="B3409" t="s">
        <v>8098</v>
      </c>
      <c r="C3409" t="s">
        <v>3163</v>
      </c>
      <c r="D3409" t="s">
        <v>8126</v>
      </c>
    </row>
    <row r="3410" spans="1:4" x14ac:dyDescent="0.25">
      <c r="A3410" t="s">
        <v>7657</v>
      </c>
      <c r="B3410" t="s">
        <v>8100</v>
      </c>
      <c r="C3410" t="s">
        <v>3163</v>
      </c>
      <c r="D3410" t="s">
        <v>8126</v>
      </c>
    </row>
    <row r="3411" spans="1:4" x14ac:dyDescent="0.25">
      <c r="A3411" t="s">
        <v>7657</v>
      </c>
      <c r="B3411" t="s">
        <v>8127</v>
      </c>
      <c r="C3411" t="s">
        <v>3163</v>
      </c>
      <c r="D3411" t="s">
        <v>8128</v>
      </c>
    </row>
    <row r="3412" spans="1:4" x14ac:dyDescent="0.25">
      <c r="A3412" t="s">
        <v>7657</v>
      </c>
      <c r="B3412" t="s">
        <v>8140</v>
      </c>
      <c r="C3412" t="s">
        <v>3164</v>
      </c>
      <c r="D3412" t="s">
        <v>8128</v>
      </c>
    </row>
    <row r="3413" spans="1:4" x14ac:dyDescent="0.25">
      <c r="A3413" t="s">
        <v>7657</v>
      </c>
      <c r="B3413" t="s">
        <v>8158</v>
      </c>
      <c r="C3413" t="s">
        <v>3166</v>
      </c>
      <c r="D3413" t="s">
        <v>8128</v>
      </c>
    </row>
    <row r="3414" spans="1:4" x14ac:dyDescent="0.25">
      <c r="A3414" t="s">
        <v>7657</v>
      </c>
      <c r="B3414" t="s">
        <v>8159</v>
      </c>
      <c r="C3414" t="s">
        <v>3168</v>
      </c>
      <c r="D3414" t="s">
        <v>8128</v>
      </c>
    </row>
    <row r="3415" spans="1:4" x14ac:dyDescent="0.25">
      <c r="A3415" t="s">
        <v>7657</v>
      </c>
      <c r="B3415" t="s">
        <v>8160</v>
      </c>
      <c r="C3415" t="s">
        <v>3169</v>
      </c>
      <c r="D3415" t="s">
        <v>8128</v>
      </c>
    </row>
    <row r="3416" spans="1:4" x14ac:dyDescent="0.25">
      <c r="A3416" t="s">
        <v>7659</v>
      </c>
      <c r="B3416" t="s">
        <v>8098</v>
      </c>
      <c r="C3416" t="s">
        <v>3174</v>
      </c>
      <c r="D3416" t="s">
        <v>8099</v>
      </c>
    </row>
    <row r="3417" spans="1:4" x14ac:dyDescent="0.25">
      <c r="A3417" t="s">
        <v>7659</v>
      </c>
      <c r="B3417" t="s">
        <v>8100</v>
      </c>
      <c r="C3417" t="s">
        <v>3204</v>
      </c>
      <c r="D3417" t="s">
        <v>8099</v>
      </c>
    </row>
    <row r="3418" spans="1:4" x14ac:dyDescent="0.25">
      <c r="A3418" t="s">
        <v>7659</v>
      </c>
      <c r="B3418" t="s">
        <v>107</v>
      </c>
      <c r="C3418" t="s">
        <v>3174</v>
      </c>
      <c r="D3418" t="s">
        <v>8099</v>
      </c>
    </row>
    <row r="3419" spans="1:4" x14ac:dyDescent="0.25">
      <c r="A3419" t="s">
        <v>7659</v>
      </c>
      <c r="B3419" t="s">
        <v>109</v>
      </c>
      <c r="C3419" t="s">
        <v>3176</v>
      </c>
      <c r="D3419" t="s">
        <v>8099</v>
      </c>
    </row>
    <row r="3420" spans="1:4" x14ac:dyDescent="0.25">
      <c r="A3420" t="s">
        <v>7659</v>
      </c>
      <c r="B3420" t="s">
        <v>111</v>
      </c>
      <c r="C3420" t="s">
        <v>3178</v>
      </c>
      <c r="D3420" t="s">
        <v>8099</v>
      </c>
    </row>
    <row r="3421" spans="1:4" x14ac:dyDescent="0.25">
      <c r="A3421" t="s">
        <v>7659</v>
      </c>
      <c r="B3421" t="s">
        <v>113</v>
      </c>
      <c r="C3421" t="s">
        <v>3180</v>
      </c>
      <c r="D3421" t="s">
        <v>8099</v>
      </c>
    </row>
    <row r="3422" spans="1:4" x14ac:dyDescent="0.25">
      <c r="A3422" t="s">
        <v>7659</v>
      </c>
      <c r="B3422" t="s">
        <v>115</v>
      </c>
      <c r="C3422" t="s">
        <v>3182</v>
      </c>
      <c r="D3422" t="s">
        <v>8099</v>
      </c>
    </row>
    <row r="3423" spans="1:4" x14ac:dyDescent="0.25">
      <c r="A3423" t="s">
        <v>7659</v>
      </c>
      <c r="B3423" t="s">
        <v>117</v>
      </c>
      <c r="C3423" t="s">
        <v>3184</v>
      </c>
      <c r="D3423" t="s">
        <v>8099</v>
      </c>
    </row>
    <row r="3424" spans="1:4" x14ac:dyDescent="0.25">
      <c r="A3424" t="s">
        <v>7659</v>
      </c>
      <c r="B3424" t="s">
        <v>119</v>
      </c>
      <c r="C3424" t="s">
        <v>3186</v>
      </c>
      <c r="D3424" t="s">
        <v>8099</v>
      </c>
    </row>
    <row r="3425" spans="1:4" x14ac:dyDescent="0.25">
      <c r="A3425" t="s">
        <v>7659</v>
      </c>
      <c r="B3425" t="s">
        <v>121</v>
      </c>
      <c r="C3425" t="s">
        <v>3188</v>
      </c>
      <c r="D3425" t="s">
        <v>8099</v>
      </c>
    </row>
    <row r="3426" spans="1:4" x14ac:dyDescent="0.25">
      <c r="A3426" t="s">
        <v>7659</v>
      </c>
      <c r="B3426" t="s">
        <v>123</v>
      </c>
      <c r="C3426" t="s">
        <v>3190</v>
      </c>
      <c r="D3426" t="s">
        <v>8099</v>
      </c>
    </row>
    <row r="3427" spans="1:4" x14ac:dyDescent="0.25">
      <c r="A3427" t="s">
        <v>7659</v>
      </c>
      <c r="B3427" t="s">
        <v>125</v>
      </c>
      <c r="C3427" t="s">
        <v>3192</v>
      </c>
      <c r="D3427" t="s">
        <v>8099</v>
      </c>
    </row>
    <row r="3428" spans="1:4" x14ac:dyDescent="0.25">
      <c r="A3428" t="s">
        <v>7659</v>
      </c>
      <c r="B3428" t="s">
        <v>3651</v>
      </c>
      <c r="C3428" t="s">
        <v>3194</v>
      </c>
      <c r="D3428" t="s">
        <v>8099</v>
      </c>
    </row>
    <row r="3429" spans="1:4" x14ac:dyDescent="0.25">
      <c r="A3429" t="s">
        <v>7659</v>
      </c>
      <c r="B3429" t="s">
        <v>1673</v>
      </c>
      <c r="C3429" t="s">
        <v>3196</v>
      </c>
      <c r="D3429" t="s">
        <v>8099</v>
      </c>
    </row>
    <row r="3430" spans="1:4" x14ac:dyDescent="0.25">
      <c r="A3430" t="s">
        <v>7659</v>
      </c>
      <c r="B3430" t="s">
        <v>1679</v>
      </c>
      <c r="C3430" t="s">
        <v>3198</v>
      </c>
      <c r="D3430" t="s">
        <v>8099</v>
      </c>
    </row>
    <row r="3431" spans="1:4" x14ac:dyDescent="0.25">
      <c r="A3431" t="s">
        <v>7659</v>
      </c>
      <c r="B3431" t="s">
        <v>1681</v>
      </c>
      <c r="C3431" t="s">
        <v>3200</v>
      </c>
      <c r="D3431" t="s">
        <v>8099</v>
      </c>
    </row>
    <row r="3432" spans="1:4" x14ac:dyDescent="0.25">
      <c r="A3432" t="s">
        <v>7659</v>
      </c>
      <c r="B3432" t="s">
        <v>1687</v>
      </c>
      <c r="C3432" t="s">
        <v>3202</v>
      </c>
      <c r="D3432" t="s">
        <v>8099</v>
      </c>
    </row>
    <row r="3433" spans="1:4" x14ac:dyDescent="0.25">
      <c r="A3433" t="s">
        <v>7659</v>
      </c>
      <c r="B3433" t="s">
        <v>1689</v>
      </c>
      <c r="C3433" t="s">
        <v>3204</v>
      </c>
      <c r="D3433" t="s">
        <v>8099</v>
      </c>
    </row>
    <row r="3434" spans="1:4" x14ac:dyDescent="0.25">
      <c r="A3434" t="s">
        <v>7659</v>
      </c>
      <c r="B3434" t="s">
        <v>1875</v>
      </c>
      <c r="C3434" t="s">
        <v>3163</v>
      </c>
      <c r="D3434" t="s">
        <v>8126</v>
      </c>
    </row>
    <row r="3435" spans="1:4" x14ac:dyDescent="0.25">
      <c r="A3435" t="s">
        <v>7659</v>
      </c>
      <c r="B3435" t="s">
        <v>1876</v>
      </c>
      <c r="C3435" t="s">
        <v>3164</v>
      </c>
      <c r="D3435" t="s">
        <v>8126</v>
      </c>
    </row>
    <row r="3436" spans="1:4" x14ac:dyDescent="0.25">
      <c r="A3436" t="s">
        <v>7659</v>
      </c>
      <c r="B3436" t="s">
        <v>1877</v>
      </c>
      <c r="C3436" t="s">
        <v>3166</v>
      </c>
      <c r="D3436" t="s">
        <v>8126</v>
      </c>
    </row>
    <row r="3437" spans="1:4" x14ac:dyDescent="0.25">
      <c r="A3437" t="s">
        <v>7659</v>
      </c>
      <c r="B3437" t="s">
        <v>1878</v>
      </c>
      <c r="C3437" t="s">
        <v>3168</v>
      </c>
      <c r="D3437" t="s">
        <v>8126</v>
      </c>
    </row>
    <row r="3438" spans="1:4" x14ac:dyDescent="0.25">
      <c r="A3438" t="s">
        <v>7659</v>
      </c>
      <c r="B3438" t="s">
        <v>1879</v>
      </c>
      <c r="C3438" t="s">
        <v>3169</v>
      </c>
      <c r="D3438" t="s">
        <v>8126</v>
      </c>
    </row>
    <row r="3439" spans="1:4" x14ac:dyDescent="0.25">
      <c r="A3439" t="s">
        <v>7659</v>
      </c>
      <c r="B3439" t="s">
        <v>1880</v>
      </c>
      <c r="C3439" t="s">
        <v>3170</v>
      </c>
      <c r="D3439" t="s">
        <v>8126</v>
      </c>
    </row>
    <row r="3440" spans="1:4" x14ac:dyDescent="0.25">
      <c r="A3440" t="s">
        <v>7659</v>
      </c>
      <c r="B3440" t="s">
        <v>1881</v>
      </c>
      <c r="C3440" t="s">
        <v>3171</v>
      </c>
      <c r="D3440" t="s">
        <v>8126</v>
      </c>
    </row>
    <row r="3441" spans="1:4" x14ac:dyDescent="0.25">
      <c r="A3441" t="s">
        <v>7659</v>
      </c>
      <c r="B3441" t="s">
        <v>3367</v>
      </c>
      <c r="C3441" t="s">
        <v>3172</v>
      </c>
      <c r="D3441" t="s">
        <v>8126</v>
      </c>
    </row>
    <row r="3442" spans="1:4" x14ac:dyDescent="0.25">
      <c r="A3442" t="s">
        <v>7659</v>
      </c>
      <c r="B3442" t="s">
        <v>3368</v>
      </c>
      <c r="C3442" t="s">
        <v>3174</v>
      </c>
      <c r="D3442" t="s">
        <v>8126</v>
      </c>
    </row>
    <row r="3443" spans="1:4" x14ac:dyDescent="0.25">
      <c r="A3443" t="s">
        <v>7659</v>
      </c>
      <c r="B3443" t="s">
        <v>3369</v>
      </c>
      <c r="C3443" t="s">
        <v>3176</v>
      </c>
      <c r="D3443" t="s">
        <v>8126</v>
      </c>
    </row>
    <row r="3444" spans="1:4" x14ac:dyDescent="0.25">
      <c r="A3444" t="s">
        <v>7659</v>
      </c>
      <c r="B3444" t="s">
        <v>3370</v>
      </c>
      <c r="C3444" t="s">
        <v>3178</v>
      </c>
      <c r="D3444" t="s">
        <v>8126</v>
      </c>
    </row>
    <row r="3445" spans="1:4" x14ac:dyDescent="0.25">
      <c r="A3445" t="s">
        <v>7659</v>
      </c>
      <c r="B3445" t="s">
        <v>1882</v>
      </c>
      <c r="C3445" t="s">
        <v>3180</v>
      </c>
      <c r="D3445" t="s">
        <v>8126</v>
      </c>
    </row>
    <row r="3446" spans="1:4" x14ac:dyDescent="0.25">
      <c r="A3446" t="s">
        <v>7659</v>
      </c>
      <c r="B3446" t="s">
        <v>1883</v>
      </c>
      <c r="C3446" t="s">
        <v>3182</v>
      </c>
      <c r="D3446" t="s">
        <v>8126</v>
      </c>
    </row>
    <row r="3447" spans="1:4" x14ac:dyDescent="0.25">
      <c r="A3447" t="s">
        <v>7659</v>
      </c>
      <c r="B3447" t="s">
        <v>1884</v>
      </c>
      <c r="C3447" t="s">
        <v>3184</v>
      </c>
      <c r="D3447" t="s">
        <v>8126</v>
      </c>
    </row>
    <row r="3448" spans="1:4" x14ac:dyDescent="0.25">
      <c r="A3448" t="s">
        <v>7659</v>
      </c>
      <c r="B3448" t="s">
        <v>1885</v>
      </c>
      <c r="C3448" t="s">
        <v>3186</v>
      </c>
      <c r="D3448" t="s">
        <v>8126</v>
      </c>
    </row>
    <row r="3449" spans="1:4" x14ac:dyDescent="0.25">
      <c r="A3449" t="s">
        <v>7659</v>
      </c>
      <c r="B3449" t="s">
        <v>3371</v>
      </c>
      <c r="C3449" t="s">
        <v>3188</v>
      </c>
      <c r="D3449" t="s">
        <v>8126</v>
      </c>
    </row>
    <row r="3450" spans="1:4" x14ac:dyDescent="0.25">
      <c r="A3450" t="s">
        <v>7659</v>
      </c>
      <c r="B3450" t="s">
        <v>8098</v>
      </c>
      <c r="C3450" t="s">
        <v>3163</v>
      </c>
      <c r="D3450" t="s">
        <v>8126</v>
      </c>
    </row>
    <row r="3451" spans="1:4" x14ac:dyDescent="0.25">
      <c r="A3451" t="s">
        <v>7659</v>
      </c>
      <c r="B3451" t="s">
        <v>8100</v>
      </c>
      <c r="C3451" t="s">
        <v>3188</v>
      </c>
      <c r="D3451" t="s">
        <v>8126</v>
      </c>
    </row>
    <row r="3452" spans="1:4" x14ac:dyDescent="0.25">
      <c r="A3452" t="s">
        <v>7659</v>
      </c>
      <c r="B3452" t="s">
        <v>8127</v>
      </c>
      <c r="C3452" t="s">
        <v>3163</v>
      </c>
      <c r="D3452" t="s">
        <v>8128</v>
      </c>
    </row>
    <row r="3453" spans="1:4" x14ac:dyDescent="0.25">
      <c r="A3453" t="s">
        <v>7659</v>
      </c>
      <c r="B3453" t="s">
        <v>8140</v>
      </c>
      <c r="C3453" t="s">
        <v>3164</v>
      </c>
      <c r="D3453" t="s">
        <v>8128</v>
      </c>
    </row>
    <row r="3454" spans="1:4" x14ac:dyDescent="0.25">
      <c r="A3454" t="s">
        <v>7659</v>
      </c>
      <c r="B3454" t="s">
        <v>8158</v>
      </c>
      <c r="C3454" t="s">
        <v>3166</v>
      </c>
      <c r="D3454" t="s">
        <v>8128</v>
      </c>
    </row>
    <row r="3455" spans="1:4" x14ac:dyDescent="0.25">
      <c r="A3455" t="s">
        <v>7659</v>
      </c>
      <c r="B3455" t="s">
        <v>8159</v>
      </c>
      <c r="C3455" t="s">
        <v>3168</v>
      </c>
      <c r="D3455" t="s">
        <v>8128</v>
      </c>
    </row>
    <row r="3456" spans="1:4" x14ac:dyDescent="0.25">
      <c r="A3456" t="s">
        <v>7659</v>
      </c>
      <c r="B3456" t="s">
        <v>8160</v>
      </c>
      <c r="C3456" t="s">
        <v>3169</v>
      </c>
      <c r="D3456" t="s">
        <v>8128</v>
      </c>
    </row>
    <row r="3457" spans="1:4" x14ac:dyDescent="0.25">
      <c r="A3457" t="s">
        <v>7661</v>
      </c>
      <c r="B3457" t="s">
        <v>8098</v>
      </c>
      <c r="C3457" t="s">
        <v>3174</v>
      </c>
      <c r="D3457" t="s">
        <v>8099</v>
      </c>
    </row>
    <row r="3458" spans="1:4" x14ac:dyDescent="0.25">
      <c r="A3458" t="s">
        <v>7661</v>
      </c>
      <c r="B3458" t="s">
        <v>8100</v>
      </c>
      <c r="C3458" t="s">
        <v>3206</v>
      </c>
      <c r="D3458" t="s">
        <v>8099</v>
      </c>
    </row>
    <row r="3459" spans="1:4" x14ac:dyDescent="0.25">
      <c r="A3459" t="s">
        <v>7661</v>
      </c>
      <c r="B3459" t="s">
        <v>107</v>
      </c>
      <c r="C3459" t="s">
        <v>3174</v>
      </c>
      <c r="D3459" t="s">
        <v>8099</v>
      </c>
    </row>
    <row r="3460" spans="1:4" x14ac:dyDescent="0.25">
      <c r="A3460" t="s">
        <v>7661</v>
      </c>
      <c r="B3460" t="s">
        <v>109</v>
      </c>
      <c r="C3460" t="s">
        <v>3176</v>
      </c>
      <c r="D3460" t="s">
        <v>8099</v>
      </c>
    </row>
    <row r="3461" spans="1:4" x14ac:dyDescent="0.25">
      <c r="A3461" t="s">
        <v>7661</v>
      </c>
      <c r="B3461" t="s">
        <v>111</v>
      </c>
      <c r="C3461" t="s">
        <v>3178</v>
      </c>
      <c r="D3461" t="s">
        <v>8099</v>
      </c>
    </row>
    <row r="3462" spans="1:4" x14ac:dyDescent="0.25">
      <c r="A3462" t="s">
        <v>7661</v>
      </c>
      <c r="B3462" t="s">
        <v>113</v>
      </c>
      <c r="C3462" t="s">
        <v>3180</v>
      </c>
      <c r="D3462" t="s">
        <v>8099</v>
      </c>
    </row>
    <row r="3463" spans="1:4" x14ac:dyDescent="0.25">
      <c r="A3463" t="s">
        <v>7661</v>
      </c>
      <c r="B3463" t="s">
        <v>115</v>
      </c>
      <c r="C3463" t="s">
        <v>3182</v>
      </c>
      <c r="D3463" t="s">
        <v>8099</v>
      </c>
    </row>
    <row r="3464" spans="1:4" x14ac:dyDescent="0.25">
      <c r="A3464" t="s">
        <v>7661</v>
      </c>
      <c r="B3464" t="s">
        <v>117</v>
      </c>
      <c r="C3464" t="s">
        <v>3184</v>
      </c>
      <c r="D3464" t="s">
        <v>8099</v>
      </c>
    </row>
    <row r="3465" spans="1:4" x14ac:dyDescent="0.25">
      <c r="A3465" t="s">
        <v>7661</v>
      </c>
      <c r="B3465" t="s">
        <v>119</v>
      </c>
      <c r="C3465" t="s">
        <v>3186</v>
      </c>
      <c r="D3465" t="s">
        <v>8099</v>
      </c>
    </row>
    <row r="3466" spans="1:4" x14ac:dyDescent="0.25">
      <c r="A3466" t="s">
        <v>7661</v>
      </c>
      <c r="B3466" t="s">
        <v>121</v>
      </c>
      <c r="C3466" t="s">
        <v>3188</v>
      </c>
      <c r="D3466" t="s">
        <v>8099</v>
      </c>
    </row>
    <row r="3467" spans="1:4" x14ac:dyDescent="0.25">
      <c r="A3467" t="s">
        <v>7661</v>
      </c>
      <c r="B3467" t="s">
        <v>123</v>
      </c>
      <c r="C3467" t="s">
        <v>3190</v>
      </c>
      <c r="D3467" t="s">
        <v>8099</v>
      </c>
    </row>
    <row r="3468" spans="1:4" x14ac:dyDescent="0.25">
      <c r="A3468" t="s">
        <v>7661</v>
      </c>
      <c r="B3468" t="s">
        <v>125</v>
      </c>
      <c r="C3468" t="s">
        <v>3192</v>
      </c>
      <c r="D3468" t="s">
        <v>8099</v>
      </c>
    </row>
    <row r="3469" spans="1:4" x14ac:dyDescent="0.25">
      <c r="A3469" t="s">
        <v>7661</v>
      </c>
      <c r="B3469" t="s">
        <v>3651</v>
      </c>
      <c r="C3469" t="s">
        <v>3194</v>
      </c>
      <c r="D3469" t="s">
        <v>8099</v>
      </c>
    </row>
    <row r="3470" spans="1:4" x14ac:dyDescent="0.25">
      <c r="A3470" t="s">
        <v>7661</v>
      </c>
      <c r="B3470" t="s">
        <v>1673</v>
      </c>
      <c r="C3470" t="s">
        <v>3196</v>
      </c>
      <c r="D3470" t="s">
        <v>8099</v>
      </c>
    </row>
    <row r="3471" spans="1:4" x14ac:dyDescent="0.25">
      <c r="A3471" t="s">
        <v>7661</v>
      </c>
      <c r="B3471" t="s">
        <v>1679</v>
      </c>
      <c r="C3471" t="s">
        <v>3198</v>
      </c>
      <c r="D3471" t="s">
        <v>8099</v>
      </c>
    </row>
    <row r="3472" spans="1:4" x14ac:dyDescent="0.25">
      <c r="A3472" t="s">
        <v>7661</v>
      </c>
      <c r="B3472" t="s">
        <v>1681</v>
      </c>
      <c r="C3472" t="s">
        <v>3200</v>
      </c>
      <c r="D3472" t="s">
        <v>8099</v>
      </c>
    </row>
    <row r="3473" spans="1:4" x14ac:dyDescent="0.25">
      <c r="A3473" t="s">
        <v>7661</v>
      </c>
      <c r="B3473" t="s">
        <v>1687</v>
      </c>
      <c r="C3473" t="s">
        <v>3202</v>
      </c>
      <c r="D3473" t="s">
        <v>8099</v>
      </c>
    </row>
    <row r="3474" spans="1:4" x14ac:dyDescent="0.25">
      <c r="A3474" t="s">
        <v>7661</v>
      </c>
      <c r="B3474" t="s">
        <v>1689</v>
      </c>
      <c r="C3474" t="s">
        <v>3204</v>
      </c>
      <c r="D3474" t="s">
        <v>8099</v>
      </c>
    </row>
    <row r="3475" spans="1:4" x14ac:dyDescent="0.25">
      <c r="A3475" t="s">
        <v>7661</v>
      </c>
      <c r="B3475" t="s">
        <v>127</v>
      </c>
      <c r="C3475" t="s">
        <v>3206</v>
      </c>
      <c r="D3475" t="s">
        <v>8099</v>
      </c>
    </row>
    <row r="3476" spans="1:4" x14ac:dyDescent="0.25">
      <c r="A3476" t="s">
        <v>7661</v>
      </c>
      <c r="B3476" t="s">
        <v>3372</v>
      </c>
      <c r="C3476" t="s">
        <v>3163</v>
      </c>
      <c r="D3476" t="s">
        <v>8126</v>
      </c>
    </row>
    <row r="3477" spans="1:4" x14ac:dyDescent="0.25">
      <c r="A3477" t="s">
        <v>7661</v>
      </c>
      <c r="B3477" t="s">
        <v>3373</v>
      </c>
      <c r="C3477" t="s">
        <v>3164</v>
      </c>
      <c r="D3477" t="s">
        <v>8126</v>
      </c>
    </row>
    <row r="3478" spans="1:4" x14ac:dyDescent="0.25">
      <c r="A3478" t="s">
        <v>7661</v>
      </c>
      <c r="B3478" t="s">
        <v>8098</v>
      </c>
      <c r="C3478" t="s">
        <v>3163</v>
      </c>
      <c r="D3478" t="s">
        <v>8126</v>
      </c>
    </row>
    <row r="3479" spans="1:4" x14ac:dyDescent="0.25">
      <c r="A3479" t="s">
        <v>7661</v>
      </c>
      <c r="B3479" t="s">
        <v>8100</v>
      </c>
      <c r="C3479" t="s">
        <v>3164</v>
      </c>
      <c r="D3479" t="s">
        <v>8126</v>
      </c>
    </row>
    <row r="3480" spans="1:4" x14ac:dyDescent="0.25">
      <c r="A3480" t="s">
        <v>7661</v>
      </c>
      <c r="B3480" t="s">
        <v>8127</v>
      </c>
      <c r="C3480" t="s">
        <v>3163</v>
      </c>
      <c r="D3480" t="s">
        <v>8128</v>
      </c>
    </row>
    <row r="3481" spans="1:4" x14ac:dyDescent="0.25">
      <c r="A3481" t="s">
        <v>7661</v>
      </c>
      <c r="B3481" t="s">
        <v>8140</v>
      </c>
      <c r="C3481" t="s">
        <v>3164</v>
      </c>
      <c r="D3481" t="s">
        <v>8128</v>
      </c>
    </row>
    <row r="3482" spans="1:4" x14ac:dyDescent="0.25">
      <c r="A3482" t="s">
        <v>7661</v>
      </c>
      <c r="B3482" t="s">
        <v>8158</v>
      </c>
      <c r="C3482" t="s">
        <v>3166</v>
      </c>
      <c r="D3482" t="s">
        <v>8128</v>
      </c>
    </row>
    <row r="3483" spans="1:4" x14ac:dyDescent="0.25">
      <c r="A3483" t="s">
        <v>7661</v>
      </c>
      <c r="B3483" t="s">
        <v>8159</v>
      </c>
      <c r="C3483" t="s">
        <v>3168</v>
      </c>
      <c r="D3483" t="s">
        <v>8128</v>
      </c>
    </row>
    <row r="3484" spans="1:4" x14ac:dyDescent="0.25">
      <c r="A3484" t="s">
        <v>7661</v>
      </c>
      <c r="B3484" t="s">
        <v>8160</v>
      </c>
      <c r="C3484" t="s">
        <v>3169</v>
      </c>
      <c r="D3484" t="s">
        <v>8128</v>
      </c>
    </row>
    <row r="3485" spans="1:4" x14ac:dyDescent="0.25">
      <c r="A3485" t="s">
        <v>7663</v>
      </c>
      <c r="B3485" t="s">
        <v>8098</v>
      </c>
      <c r="C3485" t="s">
        <v>3174</v>
      </c>
      <c r="D3485" t="s">
        <v>8099</v>
      </c>
    </row>
    <row r="3486" spans="1:4" x14ac:dyDescent="0.25">
      <c r="A3486" t="s">
        <v>7663</v>
      </c>
      <c r="B3486" t="s">
        <v>8100</v>
      </c>
      <c r="C3486" t="s">
        <v>3204</v>
      </c>
      <c r="D3486" t="s">
        <v>8099</v>
      </c>
    </row>
    <row r="3487" spans="1:4" x14ac:dyDescent="0.25">
      <c r="A3487" t="s">
        <v>7663</v>
      </c>
      <c r="B3487" t="s">
        <v>107</v>
      </c>
      <c r="C3487" t="s">
        <v>3174</v>
      </c>
      <c r="D3487" t="s">
        <v>8099</v>
      </c>
    </row>
    <row r="3488" spans="1:4" x14ac:dyDescent="0.25">
      <c r="A3488" t="s">
        <v>7663</v>
      </c>
      <c r="B3488" t="s">
        <v>109</v>
      </c>
      <c r="C3488" t="s">
        <v>3176</v>
      </c>
      <c r="D3488" t="s">
        <v>8099</v>
      </c>
    </row>
    <row r="3489" spans="1:4" x14ac:dyDescent="0.25">
      <c r="A3489" t="s">
        <v>7663</v>
      </c>
      <c r="B3489" t="s">
        <v>111</v>
      </c>
      <c r="C3489" t="s">
        <v>3178</v>
      </c>
      <c r="D3489" t="s">
        <v>8099</v>
      </c>
    </row>
    <row r="3490" spans="1:4" x14ac:dyDescent="0.25">
      <c r="A3490" t="s">
        <v>7663</v>
      </c>
      <c r="B3490" t="s">
        <v>113</v>
      </c>
      <c r="C3490" t="s">
        <v>3180</v>
      </c>
      <c r="D3490" t="s">
        <v>8099</v>
      </c>
    </row>
    <row r="3491" spans="1:4" x14ac:dyDescent="0.25">
      <c r="A3491" t="s">
        <v>7663</v>
      </c>
      <c r="B3491" t="s">
        <v>115</v>
      </c>
      <c r="C3491" t="s">
        <v>3182</v>
      </c>
      <c r="D3491" t="s">
        <v>8099</v>
      </c>
    </row>
    <row r="3492" spans="1:4" x14ac:dyDescent="0.25">
      <c r="A3492" t="s">
        <v>7663</v>
      </c>
      <c r="B3492" t="s">
        <v>117</v>
      </c>
      <c r="C3492" t="s">
        <v>3184</v>
      </c>
      <c r="D3492" t="s">
        <v>8099</v>
      </c>
    </row>
    <row r="3493" spans="1:4" x14ac:dyDescent="0.25">
      <c r="A3493" t="s">
        <v>7663</v>
      </c>
      <c r="B3493" t="s">
        <v>119</v>
      </c>
      <c r="C3493" t="s">
        <v>3186</v>
      </c>
      <c r="D3493" t="s">
        <v>8099</v>
      </c>
    </row>
    <row r="3494" spans="1:4" x14ac:dyDescent="0.25">
      <c r="A3494" t="s">
        <v>7663</v>
      </c>
      <c r="B3494" t="s">
        <v>121</v>
      </c>
      <c r="C3494" t="s">
        <v>3188</v>
      </c>
      <c r="D3494" t="s">
        <v>8099</v>
      </c>
    </row>
    <row r="3495" spans="1:4" x14ac:dyDescent="0.25">
      <c r="A3495" t="s">
        <v>7663</v>
      </c>
      <c r="B3495" t="s">
        <v>123</v>
      </c>
      <c r="C3495" t="s">
        <v>3190</v>
      </c>
      <c r="D3495" t="s">
        <v>8099</v>
      </c>
    </row>
    <row r="3496" spans="1:4" x14ac:dyDescent="0.25">
      <c r="A3496" t="s">
        <v>7663</v>
      </c>
      <c r="B3496" t="s">
        <v>125</v>
      </c>
      <c r="C3496" t="s">
        <v>3192</v>
      </c>
      <c r="D3496" t="s">
        <v>8099</v>
      </c>
    </row>
    <row r="3497" spans="1:4" x14ac:dyDescent="0.25">
      <c r="A3497" t="s">
        <v>7663</v>
      </c>
      <c r="B3497" t="s">
        <v>3651</v>
      </c>
      <c r="C3497" t="s">
        <v>3194</v>
      </c>
      <c r="D3497" t="s">
        <v>8099</v>
      </c>
    </row>
    <row r="3498" spans="1:4" x14ac:dyDescent="0.25">
      <c r="A3498" t="s">
        <v>7663</v>
      </c>
      <c r="B3498" t="s">
        <v>1673</v>
      </c>
      <c r="C3498" t="s">
        <v>3196</v>
      </c>
      <c r="D3498" t="s">
        <v>8099</v>
      </c>
    </row>
    <row r="3499" spans="1:4" x14ac:dyDescent="0.25">
      <c r="A3499" t="s">
        <v>7663</v>
      </c>
      <c r="B3499" t="s">
        <v>1679</v>
      </c>
      <c r="C3499" t="s">
        <v>3198</v>
      </c>
      <c r="D3499" t="s">
        <v>8099</v>
      </c>
    </row>
    <row r="3500" spans="1:4" x14ac:dyDescent="0.25">
      <c r="A3500" t="s">
        <v>7663</v>
      </c>
      <c r="B3500" t="s">
        <v>1681</v>
      </c>
      <c r="C3500" t="s">
        <v>3200</v>
      </c>
      <c r="D3500" t="s">
        <v>8099</v>
      </c>
    </row>
    <row r="3501" spans="1:4" x14ac:dyDescent="0.25">
      <c r="A3501" t="s">
        <v>7663</v>
      </c>
      <c r="B3501" t="s">
        <v>1687</v>
      </c>
      <c r="C3501" t="s">
        <v>3202</v>
      </c>
      <c r="D3501" t="s">
        <v>8099</v>
      </c>
    </row>
    <row r="3502" spans="1:4" x14ac:dyDescent="0.25">
      <c r="A3502" t="s">
        <v>7663</v>
      </c>
      <c r="B3502" t="s">
        <v>1689</v>
      </c>
      <c r="C3502" t="s">
        <v>3204</v>
      </c>
      <c r="D3502" t="s">
        <v>8099</v>
      </c>
    </row>
    <row r="3503" spans="1:4" x14ac:dyDescent="0.25">
      <c r="A3503" t="s">
        <v>7663</v>
      </c>
      <c r="B3503" t="s">
        <v>3376</v>
      </c>
      <c r="C3503" t="s">
        <v>3163</v>
      </c>
      <c r="D3503" t="s">
        <v>8126</v>
      </c>
    </row>
    <row r="3504" spans="1:4" x14ac:dyDescent="0.25">
      <c r="A3504" t="s">
        <v>7663</v>
      </c>
      <c r="B3504" t="s">
        <v>3377</v>
      </c>
      <c r="C3504" t="s">
        <v>3164</v>
      </c>
      <c r="D3504" t="s">
        <v>8126</v>
      </c>
    </row>
    <row r="3505" spans="1:4" x14ac:dyDescent="0.25">
      <c r="A3505" t="s">
        <v>7663</v>
      </c>
      <c r="B3505" t="s">
        <v>3378</v>
      </c>
      <c r="C3505" t="s">
        <v>3166</v>
      </c>
      <c r="D3505" t="s">
        <v>8126</v>
      </c>
    </row>
    <row r="3506" spans="1:4" x14ac:dyDescent="0.25">
      <c r="A3506" t="s">
        <v>7663</v>
      </c>
      <c r="B3506" t="s">
        <v>3379</v>
      </c>
      <c r="C3506" t="s">
        <v>3168</v>
      </c>
      <c r="D3506" t="s">
        <v>8126</v>
      </c>
    </row>
    <row r="3507" spans="1:4" x14ac:dyDescent="0.25">
      <c r="A3507" t="s">
        <v>7663</v>
      </c>
      <c r="B3507" t="s">
        <v>3380</v>
      </c>
      <c r="C3507" t="s">
        <v>3169</v>
      </c>
      <c r="D3507" t="s">
        <v>8126</v>
      </c>
    </row>
    <row r="3508" spans="1:4" x14ac:dyDescent="0.25">
      <c r="A3508" t="s">
        <v>7663</v>
      </c>
      <c r="B3508" t="s">
        <v>3381</v>
      </c>
      <c r="C3508" t="s">
        <v>3170</v>
      </c>
      <c r="D3508" t="s">
        <v>8126</v>
      </c>
    </row>
    <row r="3509" spans="1:4" x14ac:dyDescent="0.25">
      <c r="A3509" t="s">
        <v>7663</v>
      </c>
      <c r="B3509" t="s">
        <v>3382</v>
      </c>
      <c r="C3509" t="s">
        <v>3171</v>
      </c>
      <c r="D3509" t="s">
        <v>8126</v>
      </c>
    </row>
    <row r="3510" spans="1:4" x14ac:dyDescent="0.25">
      <c r="A3510" t="s">
        <v>7663</v>
      </c>
      <c r="B3510" t="s">
        <v>3383</v>
      </c>
      <c r="C3510" t="s">
        <v>3172</v>
      </c>
      <c r="D3510" t="s">
        <v>8126</v>
      </c>
    </row>
    <row r="3511" spans="1:4" x14ac:dyDescent="0.25">
      <c r="A3511" t="s">
        <v>7663</v>
      </c>
      <c r="B3511" t="s">
        <v>3384</v>
      </c>
      <c r="C3511" t="s">
        <v>3174</v>
      </c>
      <c r="D3511" t="s">
        <v>8126</v>
      </c>
    </row>
    <row r="3512" spans="1:4" x14ac:dyDescent="0.25">
      <c r="A3512" t="s">
        <v>7663</v>
      </c>
      <c r="B3512" t="s">
        <v>3385</v>
      </c>
      <c r="C3512" t="s">
        <v>3176</v>
      </c>
      <c r="D3512" t="s">
        <v>8126</v>
      </c>
    </row>
    <row r="3513" spans="1:4" x14ac:dyDescent="0.25">
      <c r="A3513" t="s">
        <v>7663</v>
      </c>
      <c r="B3513" t="s">
        <v>3386</v>
      </c>
      <c r="C3513" t="s">
        <v>3178</v>
      </c>
      <c r="D3513" t="s">
        <v>8126</v>
      </c>
    </row>
    <row r="3514" spans="1:4" x14ac:dyDescent="0.25">
      <c r="A3514" t="s">
        <v>7663</v>
      </c>
      <c r="B3514" t="s">
        <v>3387</v>
      </c>
      <c r="C3514" t="s">
        <v>3180</v>
      </c>
      <c r="D3514" t="s">
        <v>8126</v>
      </c>
    </row>
    <row r="3515" spans="1:4" x14ac:dyDescent="0.25">
      <c r="A3515" t="s">
        <v>7663</v>
      </c>
      <c r="B3515" t="s">
        <v>3388</v>
      </c>
      <c r="C3515" t="s">
        <v>3182</v>
      </c>
      <c r="D3515" t="s">
        <v>8126</v>
      </c>
    </row>
    <row r="3516" spans="1:4" x14ac:dyDescent="0.25">
      <c r="A3516" t="s">
        <v>7663</v>
      </c>
      <c r="B3516" t="s">
        <v>3389</v>
      </c>
      <c r="C3516" t="s">
        <v>3184</v>
      </c>
      <c r="D3516" t="s">
        <v>8126</v>
      </c>
    </row>
    <row r="3517" spans="1:4" x14ac:dyDescent="0.25">
      <c r="A3517" t="s">
        <v>7663</v>
      </c>
      <c r="B3517" t="s">
        <v>3390</v>
      </c>
      <c r="C3517" t="s">
        <v>3186</v>
      </c>
      <c r="D3517" t="s">
        <v>8126</v>
      </c>
    </row>
    <row r="3518" spans="1:4" x14ac:dyDescent="0.25">
      <c r="A3518" t="s">
        <v>7663</v>
      </c>
      <c r="B3518" t="s">
        <v>3391</v>
      </c>
      <c r="C3518" t="s">
        <v>3188</v>
      </c>
      <c r="D3518" t="s">
        <v>8126</v>
      </c>
    </row>
    <row r="3519" spans="1:4" x14ac:dyDescent="0.25">
      <c r="A3519" t="s">
        <v>7663</v>
      </c>
      <c r="B3519" t="s">
        <v>8098</v>
      </c>
      <c r="C3519" t="s">
        <v>3163</v>
      </c>
      <c r="D3519" t="s">
        <v>8126</v>
      </c>
    </row>
    <row r="3520" spans="1:4" x14ac:dyDescent="0.25">
      <c r="A3520" t="s">
        <v>7663</v>
      </c>
      <c r="B3520" t="s">
        <v>8100</v>
      </c>
      <c r="C3520" t="s">
        <v>3188</v>
      </c>
      <c r="D3520" t="s">
        <v>8126</v>
      </c>
    </row>
    <row r="3521" spans="1:4" x14ac:dyDescent="0.25">
      <c r="A3521" t="s">
        <v>7663</v>
      </c>
      <c r="B3521" t="s">
        <v>8127</v>
      </c>
      <c r="C3521" t="s">
        <v>3163</v>
      </c>
      <c r="D3521" t="s">
        <v>8128</v>
      </c>
    </row>
    <row r="3522" spans="1:4" x14ac:dyDescent="0.25">
      <c r="A3522" t="s">
        <v>7663</v>
      </c>
      <c r="B3522" t="s">
        <v>8140</v>
      </c>
      <c r="C3522" t="s">
        <v>3164</v>
      </c>
      <c r="D3522" t="s">
        <v>8128</v>
      </c>
    </row>
    <row r="3523" spans="1:4" x14ac:dyDescent="0.25">
      <c r="A3523" t="s">
        <v>7663</v>
      </c>
      <c r="B3523" t="s">
        <v>8158</v>
      </c>
      <c r="C3523" t="s">
        <v>3166</v>
      </c>
      <c r="D3523" t="s">
        <v>8128</v>
      </c>
    </row>
    <row r="3524" spans="1:4" x14ac:dyDescent="0.25">
      <c r="A3524" t="s">
        <v>7663</v>
      </c>
      <c r="B3524" t="s">
        <v>8159</v>
      </c>
      <c r="C3524" t="s">
        <v>3168</v>
      </c>
      <c r="D3524" t="s">
        <v>8128</v>
      </c>
    </row>
    <row r="3525" spans="1:4" x14ac:dyDescent="0.25">
      <c r="A3525" t="s">
        <v>7663</v>
      </c>
      <c r="B3525" t="s">
        <v>8160</v>
      </c>
      <c r="C3525" t="s">
        <v>3169</v>
      </c>
      <c r="D3525" t="s">
        <v>8128</v>
      </c>
    </row>
    <row r="3526" spans="1:4" x14ac:dyDescent="0.25">
      <c r="A3526" t="s">
        <v>7665</v>
      </c>
      <c r="B3526" t="s">
        <v>8098</v>
      </c>
      <c r="C3526" t="s">
        <v>3174</v>
      </c>
      <c r="D3526" t="s">
        <v>8099</v>
      </c>
    </row>
    <row r="3527" spans="1:4" x14ac:dyDescent="0.25">
      <c r="A3527" t="s">
        <v>7665</v>
      </c>
      <c r="B3527" t="s">
        <v>8100</v>
      </c>
      <c r="C3527" t="s">
        <v>3204</v>
      </c>
      <c r="D3527" t="s">
        <v>8099</v>
      </c>
    </row>
    <row r="3528" spans="1:4" x14ac:dyDescent="0.25">
      <c r="A3528" t="s">
        <v>7665</v>
      </c>
      <c r="B3528" t="s">
        <v>107</v>
      </c>
      <c r="C3528" t="s">
        <v>3174</v>
      </c>
      <c r="D3528" t="s">
        <v>8099</v>
      </c>
    </row>
    <row r="3529" spans="1:4" x14ac:dyDescent="0.25">
      <c r="A3529" t="s">
        <v>7665</v>
      </c>
      <c r="B3529" t="s">
        <v>109</v>
      </c>
      <c r="C3529" t="s">
        <v>3176</v>
      </c>
      <c r="D3529" t="s">
        <v>8099</v>
      </c>
    </row>
    <row r="3530" spans="1:4" x14ac:dyDescent="0.25">
      <c r="A3530" t="s">
        <v>7665</v>
      </c>
      <c r="B3530" t="s">
        <v>111</v>
      </c>
      <c r="C3530" t="s">
        <v>3178</v>
      </c>
      <c r="D3530" t="s">
        <v>8099</v>
      </c>
    </row>
    <row r="3531" spans="1:4" x14ac:dyDescent="0.25">
      <c r="A3531" t="s">
        <v>7665</v>
      </c>
      <c r="B3531" t="s">
        <v>113</v>
      </c>
      <c r="C3531" t="s">
        <v>3180</v>
      </c>
      <c r="D3531" t="s">
        <v>8099</v>
      </c>
    </row>
    <row r="3532" spans="1:4" x14ac:dyDescent="0.25">
      <c r="A3532" t="s">
        <v>7665</v>
      </c>
      <c r="B3532" t="s">
        <v>115</v>
      </c>
      <c r="C3532" t="s">
        <v>3182</v>
      </c>
      <c r="D3532" t="s">
        <v>8099</v>
      </c>
    </row>
    <row r="3533" spans="1:4" x14ac:dyDescent="0.25">
      <c r="A3533" t="s">
        <v>7665</v>
      </c>
      <c r="B3533" t="s">
        <v>117</v>
      </c>
      <c r="C3533" t="s">
        <v>3184</v>
      </c>
      <c r="D3533" t="s">
        <v>8099</v>
      </c>
    </row>
    <row r="3534" spans="1:4" x14ac:dyDescent="0.25">
      <c r="A3534" t="s">
        <v>7665</v>
      </c>
      <c r="B3534" t="s">
        <v>119</v>
      </c>
      <c r="C3534" t="s">
        <v>3186</v>
      </c>
      <c r="D3534" t="s">
        <v>8099</v>
      </c>
    </row>
    <row r="3535" spans="1:4" x14ac:dyDescent="0.25">
      <c r="A3535" t="s">
        <v>7665</v>
      </c>
      <c r="B3535" t="s">
        <v>121</v>
      </c>
      <c r="C3535" t="s">
        <v>3188</v>
      </c>
      <c r="D3535" t="s">
        <v>8099</v>
      </c>
    </row>
    <row r="3536" spans="1:4" x14ac:dyDescent="0.25">
      <c r="A3536" t="s">
        <v>7665</v>
      </c>
      <c r="B3536" t="s">
        <v>123</v>
      </c>
      <c r="C3536" t="s">
        <v>3190</v>
      </c>
      <c r="D3536" t="s">
        <v>8099</v>
      </c>
    </row>
    <row r="3537" spans="1:4" x14ac:dyDescent="0.25">
      <c r="A3537" t="s">
        <v>7665</v>
      </c>
      <c r="B3537" t="s">
        <v>125</v>
      </c>
      <c r="C3537" t="s">
        <v>3192</v>
      </c>
      <c r="D3537" t="s">
        <v>8099</v>
      </c>
    </row>
    <row r="3538" spans="1:4" x14ac:dyDescent="0.25">
      <c r="A3538" t="s">
        <v>7665</v>
      </c>
      <c r="B3538" t="s">
        <v>3651</v>
      </c>
      <c r="C3538" t="s">
        <v>3194</v>
      </c>
      <c r="D3538" t="s">
        <v>8099</v>
      </c>
    </row>
    <row r="3539" spans="1:4" x14ac:dyDescent="0.25">
      <c r="A3539" t="s">
        <v>7665</v>
      </c>
      <c r="B3539" t="s">
        <v>1673</v>
      </c>
      <c r="C3539" t="s">
        <v>3196</v>
      </c>
      <c r="D3539" t="s">
        <v>8099</v>
      </c>
    </row>
    <row r="3540" spans="1:4" x14ac:dyDescent="0.25">
      <c r="A3540" t="s">
        <v>7665</v>
      </c>
      <c r="B3540" t="s">
        <v>1679</v>
      </c>
      <c r="C3540" t="s">
        <v>3198</v>
      </c>
      <c r="D3540" t="s">
        <v>8099</v>
      </c>
    </row>
    <row r="3541" spans="1:4" x14ac:dyDescent="0.25">
      <c r="A3541" t="s">
        <v>7665</v>
      </c>
      <c r="B3541" t="s">
        <v>1681</v>
      </c>
      <c r="C3541" t="s">
        <v>3200</v>
      </c>
      <c r="D3541" t="s">
        <v>8099</v>
      </c>
    </row>
    <row r="3542" spans="1:4" x14ac:dyDescent="0.25">
      <c r="A3542" t="s">
        <v>7665</v>
      </c>
      <c r="B3542" t="s">
        <v>1687</v>
      </c>
      <c r="C3542" t="s">
        <v>3202</v>
      </c>
      <c r="D3542" t="s">
        <v>8099</v>
      </c>
    </row>
    <row r="3543" spans="1:4" x14ac:dyDescent="0.25">
      <c r="A3543" t="s">
        <v>7665</v>
      </c>
      <c r="B3543" t="s">
        <v>1689</v>
      </c>
      <c r="C3543" t="s">
        <v>3204</v>
      </c>
      <c r="D3543" t="s">
        <v>8099</v>
      </c>
    </row>
    <row r="3544" spans="1:4" x14ac:dyDescent="0.25">
      <c r="A3544" t="s">
        <v>7665</v>
      </c>
      <c r="B3544" t="s">
        <v>3396</v>
      </c>
      <c r="C3544" t="s">
        <v>3163</v>
      </c>
      <c r="D3544" t="s">
        <v>8126</v>
      </c>
    </row>
    <row r="3545" spans="1:4" x14ac:dyDescent="0.25">
      <c r="A3545" t="s">
        <v>7665</v>
      </c>
      <c r="B3545" t="s">
        <v>2003</v>
      </c>
      <c r="C3545" t="s">
        <v>3164</v>
      </c>
      <c r="D3545" t="s">
        <v>8126</v>
      </c>
    </row>
    <row r="3546" spans="1:4" x14ac:dyDescent="0.25">
      <c r="A3546" t="s">
        <v>7665</v>
      </c>
      <c r="B3546" t="s">
        <v>2004</v>
      </c>
      <c r="C3546" t="s">
        <v>3166</v>
      </c>
      <c r="D3546" t="s">
        <v>8126</v>
      </c>
    </row>
    <row r="3547" spans="1:4" x14ac:dyDescent="0.25">
      <c r="A3547" t="s">
        <v>7665</v>
      </c>
      <c r="B3547" t="s">
        <v>2005</v>
      </c>
      <c r="C3547" t="s">
        <v>3168</v>
      </c>
      <c r="D3547" t="s">
        <v>8126</v>
      </c>
    </row>
    <row r="3548" spans="1:4" x14ac:dyDescent="0.25">
      <c r="A3548" t="s">
        <v>7665</v>
      </c>
      <c r="B3548" t="s">
        <v>2006</v>
      </c>
      <c r="C3548" t="s">
        <v>3169</v>
      </c>
      <c r="D3548" t="s">
        <v>8126</v>
      </c>
    </row>
    <row r="3549" spans="1:4" x14ac:dyDescent="0.25">
      <c r="A3549" t="s">
        <v>7665</v>
      </c>
      <c r="B3549" t="s">
        <v>2007</v>
      </c>
      <c r="C3549" t="s">
        <v>3170</v>
      </c>
      <c r="D3549" t="s">
        <v>8126</v>
      </c>
    </row>
    <row r="3550" spans="1:4" x14ac:dyDescent="0.25">
      <c r="A3550" t="s">
        <v>7665</v>
      </c>
      <c r="B3550" t="s">
        <v>2008</v>
      </c>
      <c r="C3550" t="s">
        <v>3171</v>
      </c>
      <c r="D3550" t="s">
        <v>8126</v>
      </c>
    </row>
    <row r="3551" spans="1:4" x14ac:dyDescent="0.25">
      <c r="A3551" t="s">
        <v>7665</v>
      </c>
      <c r="B3551" t="s">
        <v>2009</v>
      </c>
      <c r="C3551" t="s">
        <v>3172</v>
      </c>
      <c r="D3551" t="s">
        <v>8126</v>
      </c>
    </row>
    <row r="3552" spans="1:4" x14ac:dyDescent="0.25">
      <c r="A3552" t="s">
        <v>7665</v>
      </c>
      <c r="B3552" t="s">
        <v>2010</v>
      </c>
      <c r="C3552" t="s">
        <v>3174</v>
      </c>
      <c r="D3552" t="s">
        <v>8126</v>
      </c>
    </row>
    <row r="3553" spans="1:4" x14ac:dyDescent="0.25">
      <c r="A3553" t="s">
        <v>7665</v>
      </c>
      <c r="B3553" t="s">
        <v>2011</v>
      </c>
      <c r="C3553" t="s">
        <v>3176</v>
      </c>
      <c r="D3553" t="s">
        <v>8126</v>
      </c>
    </row>
    <row r="3554" spans="1:4" x14ac:dyDescent="0.25">
      <c r="A3554" t="s">
        <v>7665</v>
      </c>
      <c r="B3554" t="s">
        <v>2012</v>
      </c>
      <c r="C3554" t="s">
        <v>3178</v>
      </c>
      <c r="D3554" t="s">
        <v>8126</v>
      </c>
    </row>
    <row r="3555" spans="1:4" x14ac:dyDescent="0.25">
      <c r="A3555" t="s">
        <v>7665</v>
      </c>
      <c r="B3555" t="s">
        <v>2013</v>
      </c>
      <c r="C3555" t="s">
        <v>3180</v>
      </c>
      <c r="D3555" t="s">
        <v>8126</v>
      </c>
    </row>
    <row r="3556" spans="1:4" x14ac:dyDescent="0.25">
      <c r="A3556" t="s">
        <v>7665</v>
      </c>
      <c r="B3556" t="s">
        <v>2014</v>
      </c>
      <c r="C3556" t="s">
        <v>3182</v>
      </c>
      <c r="D3556" t="s">
        <v>8126</v>
      </c>
    </row>
    <row r="3557" spans="1:4" x14ac:dyDescent="0.25">
      <c r="A3557" t="s">
        <v>7665</v>
      </c>
      <c r="B3557" t="s">
        <v>2015</v>
      </c>
      <c r="C3557" t="s">
        <v>3184</v>
      </c>
      <c r="D3557" t="s">
        <v>8126</v>
      </c>
    </row>
    <row r="3558" spans="1:4" x14ac:dyDescent="0.25">
      <c r="A3558" t="s">
        <v>7665</v>
      </c>
      <c r="B3558" t="s">
        <v>2016</v>
      </c>
      <c r="C3558" t="s">
        <v>3186</v>
      </c>
      <c r="D3558" t="s">
        <v>8126</v>
      </c>
    </row>
    <row r="3559" spans="1:4" x14ac:dyDescent="0.25">
      <c r="A3559" t="s">
        <v>7665</v>
      </c>
      <c r="B3559" t="s">
        <v>2017</v>
      </c>
      <c r="C3559" t="s">
        <v>3188</v>
      </c>
      <c r="D3559" t="s">
        <v>8126</v>
      </c>
    </row>
    <row r="3560" spans="1:4" x14ac:dyDescent="0.25">
      <c r="A3560" t="s">
        <v>7665</v>
      </c>
      <c r="B3560" t="s">
        <v>8098</v>
      </c>
      <c r="C3560" t="s">
        <v>3163</v>
      </c>
      <c r="D3560" t="s">
        <v>8126</v>
      </c>
    </row>
    <row r="3561" spans="1:4" x14ac:dyDescent="0.25">
      <c r="A3561" t="s">
        <v>7665</v>
      </c>
      <c r="B3561" t="s">
        <v>8100</v>
      </c>
      <c r="C3561" t="s">
        <v>3188</v>
      </c>
      <c r="D3561" t="s">
        <v>8126</v>
      </c>
    </row>
    <row r="3562" spans="1:4" x14ac:dyDescent="0.25">
      <c r="A3562" t="s">
        <v>7665</v>
      </c>
      <c r="B3562" t="s">
        <v>8127</v>
      </c>
      <c r="C3562" t="s">
        <v>3163</v>
      </c>
      <c r="D3562" t="s">
        <v>8128</v>
      </c>
    </row>
    <row r="3563" spans="1:4" x14ac:dyDescent="0.25">
      <c r="A3563" t="s">
        <v>7665</v>
      </c>
      <c r="B3563" t="s">
        <v>8140</v>
      </c>
      <c r="C3563" t="s">
        <v>3164</v>
      </c>
      <c r="D3563" t="s">
        <v>8128</v>
      </c>
    </row>
    <row r="3564" spans="1:4" x14ac:dyDescent="0.25">
      <c r="A3564" t="s">
        <v>7665</v>
      </c>
      <c r="B3564" t="s">
        <v>8158</v>
      </c>
      <c r="C3564" t="s">
        <v>3166</v>
      </c>
      <c r="D3564" t="s">
        <v>8128</v>
      </c>
    </row>
    <row r="3565" spans="1:4" x14ac:dyDescent="0.25">
      <c r="A3565" t="s">
        <v>7665</v>
      </c>
      <c r="B3565" t="s">
        <v>8159</v>
      </c>
      <c r="C3565" t="s">
        <v>3168</v>
      </c>
      <c r="D3565" t="s">
        <v>8128</v>
      </c>
    </row>
    <row r="3566" spans="1:4" x14ac:dyDescent="0.25">
      <c r="A3566" t="s">
        <v>7665</v>
      </c>
      <c r="B3566" t="s">
        <v>8160</v>
      </c>
      <c r="C3566" t="s">
        <v>3169</v>
      </c>
      <c r="D3566" t="s">
        <v>8128</v>
      </c>
    </row>
    <row r="3567" spans="1:4" x14ac:dyDescent="0.25">
      <c r="A3567" t="s">
        <v>7667</v>
      </c>
      <c r="B3567" t="s">
        <v>8098</v>
      </c>
      <c r="C3567" t="s">
        <v>3174</v>
      </c>
      <c r="D3567" t="s">
        <v>8099</v>
      </c>
    </row>
    <row r="3568" spans="1:4" x14ac:dyDescent="0.25">
      <c r="A3568" t="s">
        <v>7667</v>
      </c>
      <c r="B3568" t="s">
        <v>8100</v>
      </c>
      <c r="C3568" t="s">
        <v>3206</v>
      </c>
      <c r="D3568" t="s">
        <v>8099</v>
      </c>
    </row>
    <row r="3569" spans="1:4" x14ac:dyDescent="0.25">
      <c r="A3569" t="s">
        <v>7667</v>
      </c>
      <c r="B3569" t="s">
        <v>107</v>
      </c>
      <c r="C3569" t="s">
        <v>3174</v>
      </c>
      <c r="D3569" t="s">
        <v>8099</v>
      </c>
    </row>
    <row r="3570" spans="1:4" x14ac:dyDescent="0.25">
      <c r="A3570" t="s">
        <v>7667</v>
      </c>
      <c r="B3570" t="s">
        <v>109</v>
      </c>
      <c r="C3570" t="s">
        <v>3176</v>
      </c>
      <c r="D3570" t="s">
        <v>8099</v>
      </c>
    </row>
    <row r="3571" spans="1:4" x14ac:dyDescent="0.25">
      <c r="A3571" t="s">
        <v>7667</v>
      </c>
      <c r="B3571" t="s">
        <v>111</v>
      </c>
      <c r="C3571" t="s">
        <v>3178</v>
      </c>
      <c r="D3571" t="s">
        <v>8099</v>
      </c>
    </row>
    <row r="3572" spans="1:4" x14ac:dyDescent="0.25">
      <c r="A3572" t="s">
        <v>7667</v>
      </c>
      <c r="B3572" t="s">
        <v>113</v>
      </c>
      <c r="C3572" t="s">
        <v>3180</v>
      </c>
      <c r="D3572" t="s">
        <v>8099</v>
      </c>
    </row>
    <row r="3573" spans="1:4" x14ac:dyDescent="0.25">
      <c r="A3573" t="s">
        <v>7667</v>
      </c>
      <c r="B3573" t="s">
        <v>115</v>
      </c>
      <c r="C3573" t="s">
        <v>3182</v>
      </c>
      <c r="D3573" t="s">
        <v>8099</v>
      </c>
    </row>
    <row r="3574" spans="1:4" x14ac:dyDescent="0.25">
      <c r="A3574" t="s">
        <v>7667</v>
      </c>
      <c r="B3574" t="s">
        <v>117</v>
      </c>
      <c r="C3574" t="s">
        <v>3184</v>
      </c>
      <c r="D3574" t="s">
        <v>8099</v>
      </c>
    </row>
    <row r="3575" spans="1:4" x14ac:dyDescent="0.25">
      <c r="A3575" t="s">
        <v>7667</v>
      </c>
      <c r="B3575" t="s">
        <v>119</v>
      </c>
      <c r="C3575" t="s">
        <v>3186</v>
      </c>
      <c r="D3575" t="s">
        <v>8099</v>
      </c>
    </row>
    <row r="3576" spans="1:4" x14ac:dyDescent="0.25">
      <c r="A3576" t="s">
        <v>7667</v>
      </c>
      <c r="B3576" t="s">
        <v>121</v>
      </c>
      <c r="C3576" t="s">
        <v>3188</v>
      </c>
      <c r="D3576" t="s">
        <v>8099</v>
      </c>
    </row>
    <row r="3577" spans="1:4" x14ac:dyDescent="0.25">
      <c r="A3577" t="s">
        <v>7667</v>
      </c>
      <c r="B3577" t="s">
        <v>123</v>
      </c>
      <c r="C3577" t="s">
        <v>3190</v>
      </c>
      <c r="D3577" t="s">
        <v>8099</v>
      </c>
    </row>
    <row r="3578" spans="1:4" x14ac:dyDescent="0.25">
      <c r="A3578" t="s">
        <v>7667</v>
      </c>
      <c r="B3578" t="s">
        <v>125</v>
      </c>
      <c r="C3578" t="s">
        <v>3192</v>
      </c>
      <c r="D3578" t="s">
        <v>8099</v>
      </c>
    </row>
    <row r="3579" spans="1:4" x14ac:dyDescent="0.25">
      <c r="A3579" t="s">
        <v>7667</v>
      </c>
      <c r="B3579" t="s">
        <v>3651</v>
      </c>
      <c r="C3579" t="s">
        <v>3194</v>
      </c>
      <c r="D3579" t="s">
        <v>8099</v>
      </c>
    </row>
    <row r="3580" spans="1:4" x14ac:dyDescent="0.25">
      <c r="A3580" t="s">
        <v>7667</v>
      </c>
      <c r="B3580" t="s">
        <v>1673</v>
      </c>
      <c r="C3580" t="s">
        <v>3196</v>
      </c>
      <c r="D3580" t="s">
        <v>8099</v>
      </c>
    </row>
    <row r="3581" spans="1:4" x14ac:dyDescent="0.25">
      <c r="A3581" t="s">
        <v>7667</v>
      </c>
      <c r="B3581" t="s">
        <v>1679</v>
      </c>
      <c r="C3581" t="s">
        <v>3198</v>
      </c>
      <c r="D3581" t="s">
        <v>8099</v>
      </c>
    </row>
    <row r="3582" spans="1:4" x14ac:dyDescent="0.25">
      <c r="A3582" t="s">
        <v>7667</v>
      </c>
      <c r="B3582" t="s">
        <v>1681</v>
      </c>
      <c r="C3582" t="s">
        <v>3200</v>
      </c>
      <c r="D3582" t="s">
        <v>8099</v>
      </c>
    </row>
    <row r="3583" spans="1:4" x14ac:dyDescent="0.25">
      <c r="A3583" t="s">
        <v>7667</v>
      </c>
      <c r="B3583" t="s">
        <v>1687</v>
      </c>
      <c r="C3583" t="s">
        <v>3202</v>
      </c>
      <c r="D3583" t="s">
        <v>8099</v>
      </c>
    </row>
    <row r="3584" spans="1:4" x14ac:dyDescent="0.25">
      <c r="A3584" t="s">
        <v>7667</v>
      </c>
      <c r="B3584" t="s">
        <v>1689</v>
      </c>
      <c r="C3584" t="s">
        <v>3204</v>
      </c>
      <c r="D3584" t="s">
        <v>8099</v>
      </c>
    </row>
    <row r="3585" spans="1:4" x14ac:dyDescent="0.25">
      <c r="A3585" t="s">
        <v>7667</v>
      </c>
      <c r="B3585" t="s">
        <v>127</v>
      </c>
      <c r="C3585" t="s">
        <v>3206</v>
      </c>
      <c r="D3585" t="s">
        <v>8099</v>
      </c>
    </row>
    <row r="3586" spans="1:4" x14ac:dyDescent="0.25">
      <c r="A3586" t="s">
        <v>7667</v>
      </c>
      <c r="B3586" t="s">
        <v>2018</v>
      </c>
      <c r="C3586" t="s">
        <v>3163</v>
      </c>
      <c r="D3586" t="s">
        <v>8126</v>
      </c>
    </row>
    <row r="3587" spans="1:4" x14ac:dyDescent="0.25">
      <c r="A3587" t="s">
        <v>7667</v>
      </c>
      <c r="B3587" t="s">
        <v>8098</v>
      </c>
      <c r="C3587" t="s">
        <v>3163</v>
      </c>
      <c r="D3587" t="s">
        <v>8126</v>
      </c>
    </row>
    <row r="3588" spans="1:4" x14ac:dyDescent="0.25">
      <c r="A3588" t="s">
        <v>7667</v>
      </c>
      <c r="B3588" t="s">
        <v>8100</v>
      </c>
      <c r="C3588" t="s">
        <v>3163</v>
      </c>
      <c r="D3588" t="s">
        <v>8126</v>
      </c>
    </row>
    <row r="3589" spans="1:4" x14ac:dyDescent="0.25">
      <c r="A3589" t="s">
        <v>7667</v>
      </c>
      <c r="B3589" t="s">
        <v>8127</v>
      </c>
      <c r="C3589" t="s">
        <v>3163</v>
      </c>
      <c r="D3589" t="s">
        <v>8128</v>
      </c>
    </row>
    <row r="3590" spans="1:4" x14ac:dyDescent="0.25">
      <c r="A3590" t="s">
        <v>7667</v>
      </c>
      <c r="B3590" t="s">
        <v>8140</v>
      </c>
      <c r="C3590" t="s">
        <v>3164</v>
      </c>
      <c r="D3590" t="s">
        <v>8128</v>
      </c>
    </row>
    <row r="3591" spans="1:4" x14ac:dyDescent="0.25">
      <c r="A3591" t="s">
        <v>7667</v>
      </c>
      <c r="B3591" t="s">
        <v>8158</v>
      </c>
      <c r="C3591" t="s">
        <v>3166</v>
      </c>
      <c r="D3591" t="s">
        <v>8128</v>
      </c>
    </row>
    <row r="3592" spans="1:4" x14ac:dyDescent="0.25">
      <c r="A3592" t="s">
        <v>7667</v>
      </c>
      <c r="B3592" t="s">
        <v>8159</v>
      </c>
      <c r="C3592" t="s">
        <v>3168</v>
      </c>
      <c r="D3592" t="s">
        <v>8128</v>
      </c>
    </row>
    <row r="3593" spans="1:4" x14ac:dyDescent="0.25">
      <c r="A3593" t="s">
        <v>7667</v>
      </c>
      <c r="B3593" t="s">
        <v>8160</v>
      </c>
      <c r="C3593" t="s">
        <v>3169</v>
      </c>
      <c r="D3593" t="s">
        <v>8128</v>
      </c>
    </row>
    <row r="3594" spans="1:4" x14ac:dyDescent="0.25">
      <c r="A3594" t="s">
        <v>7669</v>
      </c>
      <c r="B3594" t="s">
        <v>8098</v>
      </c>
      <c r="C3594" t="s">
        <v>3171</v>
      </c>
      <c r="D3594" t="s">
        <v>8099</v>
      </c>
    </row>
    <row r="3595" spans="1:4" x14ac:dyDescent="0.25">
      <c r="A3595" t="s">
        <v>7669</v>
      </c>
      <c r="B3595" t="s">
        <v>8100</v>
      </c>
      <c r="C3595" t="s">
        <v>3174</v>
      </c>
      <c r="D3595" t="s">
        <v>8099</v>
      </c>
    </row>
    <row r="3596" spans="1:4" x14ac:dyDescent="0.25">
      <c r="A3596" t="s">
        <v>7669</v>
      </c>
      <c r="B3596" t="s">
        <v>289</v>
      </c>
      <c r="C3596" t="s">
        <v>3171</v>
      </c>
      <c r="D3596" t="s">
        <v>8099</v>
      </c>
    </row>
    <row r="3597" spans="1:4" x14ac:dyDescent="0.25">
      <c r="A3597" t="s">
        <v>7669</v>
      </c>
      <c r="B3597" t="s">
        <v>291</v>
      </c>
      <c r="C3597" t="s">
        <v>3172</v>
      </c>
      <c r="D3597" t="s">
        <v>8099</v>
      </c>
    </row>
    <row r="3598" spans="1:4" x14ac:dyDescent="0.25">
      <c r="A3598" t="s">
        <v>7669</v>
      </c>
      <c r="B3598" t="s">
        <v>293</v>
      </c>
      <c r="C3598" t="s">
        <v>3174</v>
      </c>
      <c r="D3598" t="s">
        <v>8099</v>
      </c>
    </row>
    <row r="3599" spans="1:4" x14ac:dyDescent="0.25">
      <c r="A3599" t="s">
        <v>7669</v>
      </c>
      <c r="B3599" t="s">
        <v>2022</v>
      </c>
      <c r="C3599" t="s">
        <v>3163</v>
      </c>
      <c r="D3599" t="s">
        <v>8126</v>
      </c>
    </row>
    <row r="3600" spans="1:4" x14ac:dyDescent="0.25">
      <c r="A3600" t="s">
        <v>7669</v>
      </c>
      <c r="B3600" t="s">
        <v>2023</v>
      </c>
      <c r="C3600" t="s">
        <v>3164</v>
      </c>
      <c r="D3600" t="s">
        <v>8126</v>
      </c>
    </row>
    <row r="3601" spans="1:4" x14ac:dyDescent="0.25">
      <c r="A3601" t="s">
        <v>7669</v>
      </c>
      <c r="B3601" t="s">
        <v>2024</v>
      </c>
      <c r="C3601" t="s">
        <v>3166</v>
      </c>
      <c r="D3601" t="s">
        <v>8126</v>
      </c>
    </row>
    <row r="3602" spans="1:4" x14ac:dyDescent="0.25">
      <c r="A3602" t="s">
        <v>7669</v>
      </c>
      <c r="B3602" t="s">
        <v>2025</v>
      </c>
      <c r="C3602" t="s">
        <v>3168</v>
      </c>
      <c r="D3602" t="s">
        <v>8126</v>
      </c>
    </row>
    <row r="3603" spans="1:4" x14ac:dyDescent="0.25">
      <c r="A3603" t="s">
        <v>7669</v>
      </c>
      <c r="B3603" t="s">
        <v>3451</v>
      </c>
      <c r="C3603" t="s">
        <v>3169</v>
      </c>
      <c r="D3603" t="s">
        <v>8126</v>
      </c>
    </row>
    <row r="3604" spans="1:4" x14ac:dyDescent="0.25">
      <c r="A3604" t="s">
        <v>7669</v>
      </c>
      <c r="B3604" t="s">
        <v>3452</v>
      </c>
      <c r="C3604" t="s">
        <v>3170</v>
      </c>
      <c r="D3604" t="s">
        <v>8126</v>
      </c>
    </row>
    <row r="3605" spans="1:4" x14ac:dyDescent="0.25">
      <c r="A3605" t="s">
        <v>7669</v>
      </c>
      <c r="B3605" t="s">
        <v>3453</v>
      </c>
      <c r="C3605" t="s">
        <v>3171</v>
      </c>
      <c r="D3605" t="s">
        <v>8126</v>
      </c>
    </row>
    <row r="3606" spans="1:4" x14ac:dyDescent="0.25">
      <c r="A3606" t="s">
        <v>7669</v>
      </c>
      <c r="B3606" t="s">
        <v>3454</v>
      </c>
      <c r="C3606" t="s">
        <v>3172</v>
      </c>
      <c r="D3606" t="s">
        <v>8126</v>
      </c>
    </row>
    <row r="3607" spans="1:4" x14ac:dyDescent="0.25">
      <c r="A3607" t="s">
        <v>7669</v>
      </c>
      <c r="B3607" t="s">
        <v>3455</v>
      </c>
      <c r="C3607" t="s">
        <v>3174</v>
      </c>
      <c r="D3607" t="s">
        <v>8126</v>
      </c>
    </row>
    <row r="3608" spans="1:4" x14ac:dyDescent="0.25">
      <c r="A3608" t="s">
        <v>7669</v>
      </c>
      <c r="B3608" t="s">
        <v>3456</v>
      </c>
      <c r="C3608" t="s">
        <v>3176</v>
      </c>
      <c r="D3608" t="s">
        <v>8126</v>
      </c>
    </row>
    <row r="3609" spans="1:4" x14ac:dyDescent="0.25">
      <c r="A3609" t="s">
        <v>7669</v>
      </c>
      <c r="B3609" t="s">
        <v>3457</v>
      </c>
      <c r="C3609" t="s">
        <v>3178</v>
      </c>
      <c r="D3609" t="s">
        <v>8126</v>
      </c>
    </row>
    <row r="3610" spans="1:4" x14ac:dyDescent="0.25">
      <c r="A3610" t="s">
        <v>7669</v>
      </c>
      <c r="B3610" t="s">
        <v>3458</v>
      </c>
      <c r="C3610" t="s">
        <v>3180</v>
      </c>
      <c r="D3610" t="s">
        <v>8126</v>
      </c>
    </row>
    <row r="3611" spans="1:4" x14ac:dyDescent="0.25">
      <c r="A3611" t="s">
        <v>7669</v>
      </c>
      <c r="B3611" t="s">
        <v>3459</v>
      </c>
      <c r="C3611" t="s">
        <v>3182</v>
      </c>
      <c r="D3611" t="s">
        <v>8126</v>
      </c>
    </row>
    <row r="3612" spans="1:4" x14ac:dyDescent="0.25">
      <c r="A3612" t="s">
        <v>7669</v>
      </c>
      <c r="B3612" t="s">
        <v>3460</v>
      </c>
      <c r="C3612" t="s">
        <v>3184</v>
      </c>
      <c r="D3612" t="s">
        <v>8126</v>
      </c>
    </row>
    <row r="3613" spans="1:4" x14ac:dyDescent="0.25">
      <c r="A3613" t="s">
        <v>7669</v>
      </c>
      <c r="B3613" t="s">
        <v>3461</v>
      </c>
      <c r="C3613" t="s">
        <v>3186</v>
      </c>
      <c r="D3613" t="s">
        <v>8126</v>
      </c>
    </row>
    <row r="3614" spans="1:4" x14ac:dyDescent="0.25">
      <c r="A3614" t="s">
        <v>7669</v>
      </c>
      <c r="B3614" t="s">
        <v>8098</v>
      </c>
      <c r="C3614" t="s">
        <v>3163</v>
      </c>
      <c r="D3614" t="s">
        <v>8126</v>
      </c>
    </row>
    <row r="3615" spans="1:4" x14ac:dyDescent="0.25">
      <c r="A3615" t="s">
        <v>7669</v>
      </c>
      <c r="B3615" t="s">
        <v>8100</v>
      </c>
      <c r="C3615" t="s">
        <v>3186</v>
      </c>
      <c r="D3615" t="s">
        <v>8126</v>
      </c>
    </row>
    <row r="3616" spans="1:4" x14ac:dyDescent="0.25">
      <c r="A3616" t="s">
        <v>7669</v>
      </c>
      <c r="B3616" t="s">
        <v>8127</v>
      </c>
      <c r="C3616" t="s">
        <v>3163</v>
      </c>
      <c r="D3616" t="s">
        <v>8128</v>
      </c>
    </row>
    <row r="3617" spans="1:4" x14ac:dyDescent="0.25">
      <c r="A3617" t="s">
        <v>7669</v>
      </c>
      <c r="B3617" t="s">
        <v>8140</v>
      </c>
      <c r="C3617" t="s">
        <v>3164</v>
      </c>
      <c r="D3617" t="s">
        <v>8128</v>
      </c>
    </row>
    <row r="3618" spans="1:4" x14ac:dyDescent="0.25">
      <c r="A3618" t="s">
        <v>7669</v>
      </c>
      <c r="B3618" t="s">
        <v>8159</v>
      </c>
      <c r="C3618" t="s">
        <v>3166</v>
      </c>
      <c r="D3618" t="s">
        <v>8128</v>
      </c>
    </row>
    <row r="3619" spans="1:4" x14ac:dyDescent="0.25">
      <c r="A3619" t="s">
        <v>7671</v>
      </c>
      <c r="B3619" t="s">
        <v>8098</v>
      </c>
      <c r="C3619" t="s">
        <v>3171</v>
      </c>
      <c r="D3619" t="s">
        <v>8099</v>
      </c>
    </row>
    <row r="3620" spans="1:4" x14ac:dyDescent="0.25">
      <c r="A3620" t="s">
        <v>7671</v>
      </c>
      <c r="B3620" t="s">
        <v>8100</v>
      </c>
      <c r="C3620" t="s">
        <v>3174</v>
      </c>
      <c r="D3620" t="s">
        <v>8099</v>
      </c>
    </row>
    <row r="3621" spans="1:4" x14ac:dyDescent="0.25">
      <c r="A3621" t="s">
        <v>7671</v>
      </c>
      <c r="B3621" t="s">
        <v>295</v>
      </c>
      <c r="C3621" t="s">
        <v>3171</v>
      </c>
      <c r="D3621" t="s">
        <v>8099</v>
      </c>
    </row>
    <row r="3622" spans="1:4" x14ac:dyDescent="0.25">
      <c r="A3622" t="s">
        <v>7671</v>
      </c>
      <c r="B3622" t="s">
        <v>141</v>
      </c>
      <c r="C3622" t="s">
        <v>3172</v>
      </c>
      <c r="D3622" t="s">
        <v>8099</v>
      </c>
    </row>
    <row r="3623" spans="1:4" x14ac:dyDescent="0.25">
      <c r="A3623" t="s">
        <v>7671</v>
      </c>
      <c r="B3623" t="s">
        <v>143</v>
      </c>
      <c r="C3623" t="s">
        <v>3174</v>
      </c>
      <c r="D3623" t="s">
        <v>8099</v>
      </c>
    </row>
    <row r="3624" spans="1:4" x14ac:dyDescent="0.25">
      <c r="A3624" t="s">
        <v>7671</v>
      </c>
      <c r="B3624" t="s">
        <v>3467</v>
      </c>
      <c r="C3624" t="s">
        <v>3163</v>
      </c>
      <c r="D3624" t="s">
        <v>8126</v>
      </c>
    </row>
    <row r="3625" spans="1:4" x14ac:dyDescent="0.25">
      <c r="A3625" t="s">
        <v>7671</v>
      </c>
      <c r="B3625" t="s">
        <v>1890</v>
      </c>
      <c r="C3625" t="s">
        <v>3164</v>
      </c>
      <c r="D3625" t="s">
        <v>8126</v>
      </c>
    </row>
    <row r="3626" spans="1:4" x14ac:dyDescent="0.25">
      <c r="A3626" t="s">
        <v>7671</v>
      </c>
      <c r="B3626" t="s">
        <v>3468</v>
      </c>
      <c r="C3626" t="s">
        <v>3166</v>
      </c>
      <c r="D3626" t="s">
        <v>8126</v>
      </c>
    </row>
    <row r="3627" spans="1:4" x14ac:dyDescent="0.25">
      <c r="A3627" t="s">
        <v>7671</v>
      </c>
      <c r="B3627" t="s">
        <v>3469</v>
      </c>
      <c r="C3627" t="s">
        <v>3168</v>
      </c>
      <c r="D3627" t="s">
        <v>8126</v>
      </c>
    </row>
    <row r="3628" spans="1:4" x14ac:dyDescent="0.25">
      <c r="A3628" t="s">
        <v>7671</v>
      </c>
      <c r="B3628" t="s">
        <v>3470</v>
      </c>
      <c r="C3628" t="s">
        <v>3169</v>
      </c>
      <c r="D3628" t="s">
        <v>8126</v>
      </c>
    </row>
    <row r="3629" spans="1:4" x14ac:dyDescent="0.25">
      <c r="A3629" t="s">
        <v>7671</v>
      </c>
      <c r="B3629" t="s">
        <v>3471</v>
      </c>
      <c r="C3629" t="s">
        <v>3170</v>
      </c>
      <c r="D3629" t="s">
        <v>8126</v>
      </c>
    </row>
    <row r="3630" spans="1:4" x14ac:dyDescent="0.25">
      <c r="A3630" t="s">
        <v>7671</v>
      </c>
      <c r="B3630" t="s">
        <v>3472</v>
      </c>
      <c r="C3630" t="s">
        <v>3171</v>
      </c>
      <c r="D3630" t="s">
        <v>8126</v>
      </c>
    </row>
    <row r="3631" spans="1:4" x14ac:dyDescent="0.25">
      <c r="A3631" t="s">
        <v>7671</v>
      </c>
      <c r="B3631" t="s">
        <v>3473</v>
      </c>
      <c r="C3631" t="s">
        <v>3172</v>
      </c>
      <c r="D3631" t="s">
        <v>8126</v>
      </c>
    </row>
    <row r="3632" spans="1:4" x14ac:dyDescent="0.25">
      <c r="A3632" t="s">
        <v>7671</v>
      </c>
      <c r="B3632" t="s">
        <v>3474</v>
      </c>
      <c r="C3632" t="s">
        <v>3174</v>
      </c>
      <c r="D3632" t="s">
        <v>8126</v>
      </c>
    </row>
    <row r="3633" spans="1:4" x14ac:dyDescent="0.25">
      <c r="A3633" t="s">
        <v>7671</v>
      </c>
      <c r="B3633" t="s">
        <v>3475</v>
      </c>
      <c r="C3633" t="s">
        <v>3176</v>
      </c>
      <c r="D3633" t="s">
        <v>8126</v>
      </c>
    </row>
    <row r="3634" spans="1:4" x14ac:dyDescent="0.25">
      <c r="A3634" t="s">
        <v>7671</v>
      </c>
      <c r="B3634" t="s">
        <v>3476</v>
      </c>
      <c r="C3634" t="s">
        <v>3178</v>
      </c>
      <c r="D3634" t="s">
        <v>8126</v>
      </c>
    </row>
    <row r="3635" spans="1:4" x14ac:dyDescent="0.25">
      <c r="A3635" t="s">
        <v>7671</v>
      </c>
      <c r="B3635" t="s">
        <v>1892</v>
      </c>
      <c r="C3635" t="s">
        <v>3180</v>
      </c>
      <c r="D3635" t="s">
        <v>8126</v>
      </c>
    </row>
    <row r="3636" spans="1:4" x14ac:dyDescent="0.25">
      <c r="A3636" t="s">
        <v>7671</v>
      </c>
      <c r="B3636" t="s">
        <v>1893</v>
      </c>
      <c r="C3636" t="s">
        <v>3182</v>
      </c>
      <c r="D3636" t="s">
        <v>8126</v>
      </c>
    </row>
    <row r="3637" spans="1:4" x14ac:dyDescent="0.25">
      <c r="A3637" t="s">
        <v>7671</v>
      </c>
      <c r="B3637" t="s">
        <v>1894</v>
      </c>
      <c r="C3637" t="s">
        <v>3184</v>
      </c>
      <c r="D3637" t="s">
        <v>8126</v>
      </c>
    </row>
    <row r="3638" spans="1:4" x14ac:dyDescent="0.25">
      <c r="A3638" t="s">
        <v>7671</v>
      </c>
      <c r="B3638" t="s">
        <v>1895</v>
      </c>
      <c r="C3638" t="s">
        <v>3186</v>
      </c>
      <c r="D3638" t="s">
        <v>8126</v>
      </c>
    </row>
    <row r="3639" spans="1:4" x14ac:dyDescent="0.25">
      <c r="A3639" t="s">
        <v>7671</v>
      </c>
      <c r="B3639" t="s">
        <v>8098</v>
      </c>
      <c r="C3639" t="s">
        <v>3163</v>
      </c>
      <c r="D3639" t="s">
        <v>8126</v>
      </c>
    </row>
    <row r="3640" spans="1:4" x14ac:dyDescent="0.25">
      <c r="A3640" t="s">
        <v>7671</v>
      </c>
      <c r="B3640" t="s">
        <v>8100</v>
      </c>
      <c r="C3640" t="s">
        <v>3186</v>
      </c>
      <c r="D3640" t="s">
        <v>8126</v>
      </c>
    </row>
    <row r="3641" spans="1:4" x14ac:dyDescent="0.25">
      <c r="A3641" t="s">
        <v>7671</v>
      </c>
      <c r="B3641" t="s">
        <v>8127</v>
      </c>
      <c r="C3641" t="s">
        <v>3163</v>
      </c>
      <c r="D3641" t="s">
        <v>8128</v>
      </c>
    </row>
    <row r="3642" spans="1:4" x14ac:dyDescent="0.25">
      <c r="A3642" t="s">
        <v>7671</v>
      </c>
      <c r="B3642" t="s">
        <v>8140</v>
      </c>
      <c r="C3642" t="s">
        <v>3164</v>
      </c>
      <c r="D3642" t="s">
        <v>8128</v>
      </c>
    </row>
    <row r="3643" spans="1:4" x14ac:dyDescent="0.25">
      <c r="A3643" t="s">
        <v>7671</v>
      </c>
      <c r="B3643" t="s">
        <v>8159</v>
      </c>
      <c r="C3643" t="s">
        <v>3166</v>
      </c>
      <c r="D3643" t="s">
        <v>8128</v>
      </c>
    </row>
    <row r="3644" spans="1:4" x14ac:dyDescent="0.25">
      <c r="A3644" t="s">
        <v>7673</v>
      </c>
      <c r="B3644" t="s">
        <v>8098</v>
      </c>
      <c r="C3644" t="s">
        <v>3171</v>
      </c>
      <c r="D3644" t="s">
        <v>8099</v>
      </c>
    </row>
    <row r="3645" spans="1:4" x14ac:dyDescent="0.25">
      <c r="A3645" t="s">
        <v>7673</v>
      </c>
      <c r="B3645" t="s">
        <v>8100</v>
      </c>
      <c r="C3645" t="s">
        <v>3171</v>
      </c>
      <c r="D3645" t="s">
        <v>8099</v>
      </c>
    </row>
    <row r="3646" spans="1:4" x14ac:dyDescent="0.25">
      <c r="A3646" t="s">
        <v>7673</v>
      </c>
      <c r="B3646" t="s">
        <v>1224</v>
      </c>
      <c r="C3646" t="s">
        <v>3171</v>
      </c>
      <c r="D3646" t="s">
        <v>8099</v>
      </c>
    </row>
    <row r="3647" spans="1:4" x14ac:dyDescent="0.25">
      <c r="A3647" t="s">
        <v>7673</v>
      </c>
      <c r="B3647" t="s">
        <v>1903</v>
      </c>
      <c r="C3647" t="s">
        <v>3163</v>
      </c>
      <c r="D3647" t="s">
        <v>8126</v>
      </c>
    </row>
    <row r="3648" spans="1:4" x14ac:dyDescent="0.25">
      <c r="A3648" t="s">
        <v>7673</v>
      </c>
      <c r="B3648" t="s">
        <v>8098</v>
      </c>
      <c r="C3648" t="s">
        <v>3163</v>
      </c>
      <c r="D3648" t="s">
        <v>8126</v>
      </c>
    </row>
    <row r="3649" spans="1:4" x14ac:dyDescent="0.25">
      <c r="A3649" t="s">
        <v>7673</v>
      </c>
      <c r="B3649" t="s">
        <v>8100</v>
      </c>
      <c r="C3649" t="s">
        <v>3163</v>
      </c>
      <c r="D3649" t="s">
        <v>8126</v>
      </c>
    </row>
    <row r="3650" spans="1:4" x14ac:dyDescent="0.25">
      <c r="A3650" t="s">
        <v>7673</v>
      </c>
      <c r="B3650" t="s">
        <v>8127</v>
      </c>
      <c r="C3650" t="s">
        <v>3163</v>
      </c>
      <c r="D3650" t="s">
        <v>8128</v>
      </c>
    </row>
    <row r="3651" spans="1:4" x14ac:dyDescent="0.25">
      <c r="A3651" t="s">
        <v>7673</v>
      </c>
      <c r="B3651" t="s">
        <v>8140</v>
      </c>
      <c r="C3651" t="s">
        <v>3164</v>
      </c>
      <c r="D3651" t="s">
        <v>8128</v>
      </c>
    </row>
    <row r="3652" spans="1:4" x14ac:dyDescent="0.25">
      <c r="A3652" t="s">
        <v>7673</v>
      </c>
      <c r="B3652" t="s">
        <v>8159</v>
      </c>
      <c r="C3652" t="s">
        <v>3166</v>
      </c>
      <c r="D3652" t="s">
        <v>8128</v>
      </c>
    </row>
    <row r="3653" spans="1:4" x14ac:dyDescent="0.25">
      <c r="A3653" t="s">
        <v>7674</v>
      </c>
      <c r="B3653" t="s">
        <v>8098</v>
      </c>
      <c r="C3653" t="s">
        <v>3174</v>
      </c>
      <c r="D3653" t="s">
        <v>8099</v>
      </c>
    </row>
    <row r="3654" spans="1:4" x14ac:dyDescent="0.25">
      <c r="A3654" t="s">
        <v>7674</v>
      </c>
      <c r="B3654" t="s">
        <v>8100</v>
      </c>
      <c r="C3654" t="s">
        <v>3204</v>
      </c>
      <c r="D3654" t="s">
        <v>8099</v>
      </c>
    </row>
    <row r="3655" spans="1:4" x14ac:dyDescent="0.25">
      <c r="A3655" t="s">
        <v>7674</v>
      </c>
      <c r="B3655" t="s">
        <v>332</v>
      </c>
      <c r="C3655" t="s">
        <v>3174</v>
      </c>
      <c r="D3655" t="s">
        <v>8099</v>
      </c>
    </row>
    <row r="3656" spans="1:4" x14ac:dyDescent="0.25">
      <c r="A3656" t="s">
        <v>7674</v>
      </c>
      <c r="B3656" t="s">
        <v>334</v>
      </c>
      <c r="C3656" t="s">
        <v>3176</v>
      </c>
      <c r="D3656" t="s">
        <v>8099</v>
      </c>
    </row>
    <row r="3657" spans="1:4" x14ac:dyDescent="0.25">
      <c r="A3657" t="s">
        <v>7674</v>
      </c>
      <c r="B3657" t="s">
        <v>19</v>
      </c>
      <c r="C3657" t="s">
        <v>3178</v>
      </c>
      <c r="D3657" t="s">
        <v>8099</v>
      </c>
    </row>
    <row r="3658" spans="1:4" x14ac:dyDescent="0.25">
      <c r="A3658" t="s">
        <v>7674</v>
      </c>
      <c r="B3658" t="s">
        <v>337</v>
      </c>
      <c r="C3658" t="s">
        <v>3180</v>
      </c>
      <c r="D3658" t="s">
        <v>8099</v>
      </c>
    </row>
    <row r="3659" spans="1:4" x14ac:dyDescent="0.25">
      <c r="A3659" t="s">
        <v>7674</v>
      </c>
      <c r="B3659" t="s">
        <v>37</v>
      </c>
      <c r="C3659" t="s">
        <v>3182</v>
      </c>
      <c r="D3659" t="s">
        <v>8099</v>
      </c>
    </row>
    <row r="3660" spans="1:4" x14ac:dyDescent="0.25">
      <c r="A3660" t="s">
        <v>7674</v>
      </c>
      <c r="B3660" t="s">
        <v>39</v>
      </c>
      <c r="C3660" t="s">
        <v>3184</v>
      </c>
      <c r="D3660" t="s">
        <v>8099</v>
      </c>
    </row>
    <row r="3661" spans="1:4" x14ac:dyDescent="0.25">
      <c r="A3661" t="s">
        <v>7674</v>
      </c>
      <c r="B3661" t="s">
        <v>1040</v>
      </c>
      <c r="C3661" t="s">
        <v>3186</v>
      </c>
      <c r="D3661" t="s">
        <v>8099</v>
      </c>
    </row>
    <row r="3662" spans="1:4" x14ac:dyDescent="0.25">
      <c r="A3662" t="s">
        <v>7674</v>
      </c>
      <c r="B3662" t="s">
        <v>41</v>
      </c>
      <c r="C3662" t="s">
        <v>3188</v>
      </c>
      <c r="D3662" t="s">
        <v>8099</v>
      </c>
    </row>
    <row r="3663" spans="1:4" x14ac:dyDescent="0.25">
      <c r="A3663" t="s">
        <v>7674</v>
      </c>
      <c r="B3663" t="s">
        <v>342</v>
      </c>
      <c r="C3663" t="s">
        <v>3190</v>
      </c>
      <c r="D3663" t="s">
        <v>8099</v>
      </c>
    </row>
    <row r="3664" spans="1:4" x14ac:dyDescent="0.25">
      <c r="A3664" t="s">
        <v>7674</v>
      </c>
      <c r="B3664" t="s">
        <v>43</v>
      </c>
      <c r="C3664" t="s">
        <v>3192</v>
      </c>
      <c r="D3664" t="s">
        <v>8099</v>
      </c>
    </row>
    <row r="3665" spans="1:4" x14ac:dyDescent="0.25">
      <c r="A3665" t="s">
        <v>7674</v>
      </c>
      <c r="B3665" t="s">
        <v>45</v>
      </c>
      <c r="C3665" t="s">
        <v>3194</v>
      </c>
      <c r="D3665" t="s">
        <v>8099</v>
      </c>
    </row>
    <row r="3666" spans="1:4" x14ac:dyDescent="0.25">
      <c r="A3666" t="s">
        <v>7674</v>
      </c>
      <c r="B3666" t="s">
        <v>47</v>
      </c>
      <c r="C3666" t="s">
        <v>3196</v>
      </c>
      <c r="D3666" t="s">
        <v>8099</v>
      </c>
    </row>
    <row r="3667" spans="1:4" x14ac:dyDescent="0.25">
      <c r="A3667" t="s">
        <v>7674</v>
      </c>
      <c r="B3667" t="s">
        <v>49</v>
      </c>
      <c r="C3667" t="s">
        <v>3198</v>
      </c>
      <c r="D3667" t="s">
        <v>8099</v>
      </c>
    </row>
    <row r="3668" spans="1:4" x14ac:dyDescent="0.25">
      <c r="A3668" t="s">
        <v>7674</v>
      </c>
      <c r="B3668" t="s">
        <v>1177</v>
      </c>
      <c r="C3668" t="s">
        <v>3200</v>
      </c>
      <c r="D3668" t="s">
        <v>8099</v>
      </c>
    </row>
    <row r="3669" spans="1:4" x14ac:dyDescent="0.25">
      <c r="A3669" t="s">
        <v>7674</v>
      </c>
      <c r="B3669" t="s">
        <v>1179</v>
      </c>
      <c r="C3669" t="s">
        <v>3202</v>
      </c>
      <c r="D3669" t="s">
        <v>8099</v>
      </c>
    </row>
    <row r="3670" spans="1:4" x14ac:dyDescent="0.25">
      <c r="A3670" t="s">
        <v>7674</v>
      </c>
      <c r="B3670" t="s">
        <v>59</v>
      </c>
      <c r="C3670" t="s">
        <v>3204</v>
      </c>
      <c r="D3670" t="s">
        <v>8099</v>
      </c>
    </row>
    <row r="3671" spans="1:4" x14ac:dyDescent="0.25">
      <c r="A3671" t="s">
        <v>7674</v>
      </c>
      <c r="B3671" t="s">
        <v>3217</v>
      </c>
      <c r="C3671" t="s">
        <v>3163</v>
      </c>
      <c r="D3671" t="s">
        <v>8126</v>
      </c>
    </row>
    <row r="3672" spans="1:4" x14ac:dyDescent="0.25">
      <c r="A3672" t="s">
        <v>7674</v>
      </c>
      <c r="B3672" t="s">
        <v>3219</v>
      </c>
      <c r="C3672" t="s">
        <v>3164</v>
      </c>
      <c r="D3672" t="s">
        <v>8126</v>
      </c>
    </row>
    <row r="3673" spans="1:4" x14ac:dyDescent="0.25">
      <c r="A3673" t="s">
        <v>7674</v>
      </c>
      <c r="B3673" t="s">
        <v>8098</v>
      </c>
      <c r="C3673" t="s">
        <v>3163</v>
      </c>
      <c r="D3673" t="s">
        <v>8126</v>
      </c>
    </row>
    <row r="3674" spans="1:4" x14ac:dyDescent="0.25">
      <c r="A3674" t="s">
        <v>7674</v>
      </c>
      <c r="B3674" t="s">
        <v>8100</v>
      </c>
      <c r="C3674" t="s">
        <v>3164</v>
      </c>
      <c r="D3674" t="s">
        <v>8126</v>
      </c>
    </row>
    <row r="3675" spans="1:4" x14ac:dyDescent="0.25">
      <c r="A3675" t="s">
        <v>7674</v>
      </c>
      <c r="B3675" t="s">
        <v>8127</v>
      </c>
      <c r="C3675" t="s">
        <v>3163</v>
      </c>
      <c r="D3675" t="s">
        <v>8128</v>
      </c>
    </row>
    <row r="3676" spans="1:4" x14ac:dyDescent="0.25">
      <c r="A3676" t="s">
        <v>7674</v>
      </c>
      <c r="B3676" t="s">
        <v>8140</v>
      </c>
      <c r="C3676" t="s">
        <v>3164</v>
      </c>
      <c r="D3676" t="s">
        <v>8128</v>
      </c>
    </row>
    <row r="3677" spans="1:4" x14ac:dyDescent="0.25">
      <c r="A3677" t="s">
        <v>7674</v>
      </c>
      <c r="B3677" t="s">
        <v>8158</v>
      </c>
      <c r="C3677" t="s">
        <v>3166</v>
      </c>
      <c r="D3677" t="s">
        <v>8128</v>
      </c>
    </row>
    <row r="3678" spans="1:4" x14ac:dyDescent="0.25">
      <c r="A3678" t="s">
        <v>7674</v>
      </c>
      <c r="B3678" t="s">
        <v>8159</v>
      </c>
      <c r="C3678" t="s">
        <v>3168</v>
      </c>
      <c r="D3678" t="s">
        <v>8128</v>
      </c>
    </row>
    <row r="3679" spans="1:4" x14ac:dyDescent="0.25">
      <c r="A3679" t="s">
        <v>7674</v>
      </c>
      <c r="B3679" t="s">
        <v>8160</v>
      </c>
      <c r="C3679" t="s">
        <v>3169</v>
      </c>
      <c r="D3679" t="s">
        <v>8128</v>
      </c>
    </row>
    <row r="3680" spans="1:4" x14ac:dyDescent="0.25">
      <c r="A3680" t="s">
        <v>7676</v>
      </c>
      <c r="B3680" t="s">
        <v>8098</v>
      </c>
      <c r="C3680" t="s">
        <v>3174</v>
      </c>
      <c r="D3680" t="s">
        <v>8099</v>
      </c>
    </row>
    <row r="3681" spans="1:4" x14ac:dyDescent="0.25">
      <c r="A3681" t="s">
        <v>7676</v>
      </c>
      <c r="B3681" t="s">
        <v>8100</v>
      </c>
      <c r="C3681" t="s">
        <v>3204</v>
      </c>
      <c r="D3681" t="s">
        <v>8099</v>
      </c>
    </row>
    <row r="3682" spans="1:4" x14ac:dyDescent="0.25">
      <c r="A3682" t="s">
        <v>7676</v>
      </c>
      <c r="B3682" t="s">
        <v>107</v>
      </c>
      <c r="C3682" t="s">
        <v>3174</v>
      </c>
      <c r="D3682" t="s">
        <v>8099</v>
      </c>
    </row>
    <row r="3683" spans="1:4" x14ac:dyDescent="0.25">
      <c r="A3683" t="s">
        <v>7676</v>
      </c>
      <c r="B3683" t="s">
        <v>109</v>
      </c>
      <c r="C3683" t="s">
        <v>3176</v>
      </c>
      <c r="D3683" t="s">
        <v>8099</v>
      </c>
    </row>
    <row r="3684" spans="1:4" x14ac:dyDescent="0.25">
      <c r="A3684" t="s">
        <v>7676</v>
      </c>
      <c r="B3684" t="s">
        <v>111</v>
      </c>
      <c r="C3684" t="s">
        <v>3178</v>
      </c>
      <c r="D3684" t="s">
        <v>8099</v>
      </c>
    </row>
    <row r="3685" spans="1:4" x14ac:dyDescent="0.25">
      <c r="A3685" t="s">
        <v>7676</v>
      </c>
      <c r="B3685" t="s">
        <v>113</v>
      </c>
      <c r="C3685" t="s">
        <v>3180</v>
      </c>
      <c r="D3685" t="s">
        <v>8099</v>
      </c>
    </row>
    <row r="3686" spans="1:4" x14ac:dyDescent="0.25">
      <c r="A3686" t="s">
        <v>7676</v>
      </c>
      <c r="B3686" t="s">
        <v>115</v>
      </c>
      <c r="C3686" t="s">
        <v>3182</v>
      </c>
      <c r="D3686" t="s">
        <v>8099</v>
      </c>
    </row>
    <row r="3687" spans="1:4" x14ac:dyDescent="0.25">
      <c r="A3687" t="s">
        <v>7676</v>
      </c>
      <c r="B3687" t="s">
        <v>117</v>
      </c>
      <c r="C3687" t="s">
        <v>3184</v>
      </c>
      <c r="D3687" t="s">
        <v>8099</v>
      </c>
    </row>
    <row r="3688" spans="1:4" x14ac:dyDescent="0.25">
      <c r="A3688" t="s">
        <v>7676</v>
      </c>
      <c r="B3688" t="s">
        <v>119</v>
      </c>
      <c r="C3688" t="s">
        <v>3186</v>
      </c>
      <c r="D3688" t="s">
        <v>8099</v>
      </c>
    </row>
    <row r="3689" spans="1:4" x14ac:dyDescent="0.25">
      <c r="A3689" t="s">
        <v>7676</v>
      </c>
      <c r="B3689" t="s">
        <v>121</v>
      </c>
      <c r="C3689" t="s">
        <v>3188</v>
      </c>
      <c r="D3689" t="s">
        <v>8099</v>
      </c>
    </row>
    <row r="3690" spans="1:4" x14ac:dyDescent="0.25">
      <c r="A3690" t="s">
        <v>7676</v>
      </c>
      <c r="B3690" t="s">
        <v>123</v>
      </c>
      <c r="C3690" t="s">
        <v>3190</v>
      </c>
      <c r="D3690" t="s">
        <v>8099</v>
      </c>
    </row>
    <row r="3691" spans="1:4" x14ac:dyDescent="0.25">
      <c r="A3691" t="s">
        <v>7676</v>
      </c>
      <c r="B3691" t="s">
        <v>125</v>
      </c>
      <c r="C3691" t="s">
        <v>3192</v>
      </c>
      <c r="D3691" t="s">
        <v>8099</v>
      </c>
    </row>
    <row r="3692" spans="1:4" x14ac:dyDescent="0.25">
      <c r="A3692" t="s">
        <v>7676</v>
      </c>
      <c r="B3692" t="s">
        <v>3651</v>
      </c>
      <c r="C3692" t="s">
        <v>3194</v>
      </c>
      <c r="D3692" t="s">
        <v>8099</v>
      </c>
    </row>
    <row r="3693" spans="1:4" x14ac:dyDescent="0.25">
      <c r="A3693" t="s">
        <v>7676</v>
      </c>
      <c r="B3693" t="s">
        <v>1673</v>
      </c>
      <c r="C3693" t="s">
        <v>3196</v>
      </c>
      <c r="D3693" t="s">
        <v>8099</v>
      </c>
    </row>
    <row r="3694" spans="1:4" x14ac:dyDescent="0.25">
      <c r="A3694" t="s">
        <v>7676</v>
      </c>
      <c r="B3694" t="s">
        <v>1679</v>
      </c>
      <c r="C3694" t="s">
        <v>3198</v>
      </c>
      <c r="D3694" t="s">
        <v>8099</v>
      </c>
    </row>
    <row r="3695" spans="1:4" x14ac:dyDescent="0.25">
      <c r="A3695" t="s">
        <v>7676</v>
      </c>
      <c r="B3695" t="s">
        <v>1681</v>
      </c>
      <c r="C3695" t="s">
        <v>3200</v>
      </c>
      <c r="D3695" t="s">
        <v>8099</v>
      </c>
    </row>
    <row r="3696" spans="1:4" x14ac:dyDescent="0.25">
      <c r="A3696" t="s">
        <v>7676</v>
      </c>
      <c r="B3696" t="s">
        <v>1687</v>
      </c>
      <c r="C3696" t="s">
        <v>3202</v>
      </c>
      <c r="D3696" t="s">
        <v>8099</v>
      </c>
    </row>
    <row r="3697" spans="1:4" x14ac:dyDescent="0.25">
      <c r="A3697" t="s">
        <v>7676</v>
      </c>
      <c r="B3697" t="s">
        <v>1689</v>
      </c>
      <c r="C3697" t="s">
        <v>3204</v>
      </c>
      <c r="D3697" t="s">
        <v>8099</v>
      </c>
    </row>
    <row r="3698" spans="1:4" x14ac:dyDescent="0.25">
      <c r="A3698" t="s">
        <v>7676</v>
      </c>
      <c r="B3698" t="s">
        <v>2019</v>
      </c>
      <c r="C3698" t="s">
        <v>3163</v>
      </c>
      <c r="D3698" t="s">
        <v>8126</v>
      </c>
    </row>
    <row r="3699" spans="1:4" x14ac:dyDescent="0.25">
      <c r="A3699" t="s">
        <v>7676</v>
      </c>
      <c r="B3699" t="s">
        <v>2020</v>
      </c>
      <c r="C3699" t="s">
        <v>3164</v>
      </c>
      <c r="D3699" t="s">
        <v>8126</v>
      </c>
    </row>
    <row r="3700" spans="1:4" x14ac:dyDescent="0.25">
      <c r="A3700" t="s">
        <v>7676</v>
      </c>
      <c r="B3700" t="s">
        <v>8098</v>
      </c>
      <c r="C3700" t="s">
        <v>3163</v>
      </c>
      <c r="D3700" t="s">
        <v>8126</v>
      </c>
    </row>
    <row r="3701" spans="1:4" x14ac:dyDescent="0.25">
      <c r="A3701" t="s">
        <v>7676</v>
      </c>
      <c r="B3701" t="s">
        <v>8100</v>
      </c>
      <c r="C3701" t="s">
        <v>3164</v>
      </c>
      <c r="D3701" t="s">
        <v>8126</v>
      </c>
    </row>
    <row r="3702" spans="1:4" x14ac:dyDescent="0.25">
      <c r="A3702" t="s">
        <v>7676</v>
      </c>
      <c r="B3702" t="s">
        <v>8127</v>
      </c>
      <c r="C3702" t="s">
        <v>3163</v>
      </c>
      <c r="D3702" t="s">
        <v>8128</v>
      </c>
    </row>
    <row r="3703" spans="1:4" x14ac:dyDescent="0.25">
      <c r="A3703" t="s">
        <v>7676</v>
      </c>
      <c r="B3703" t="s">
        <v>8140</v>
      </c>
      <c r="C3703" t="s">
        <v>3164</v>
      </c>
      <c r="D3703" t="s">
        <v>8128</v>
      </c>
    </row>
    <row r="3704" spans="1:4" x14ac:dyDescent="0.25">
      <c r="A3704" t="s">
        <v>7676</v>
      </c>
      <c r="B3704" t="s">
        <v>8158</v>
      </c>
      <c r="C3704" t="s">
        <v>3166</v>
      </c>
      <c r="D3704" t="s">
        <v>8128</v>
      </c>
    </row>
    <row r="3705" spans="1:4" x14ac:dyDescent="0.25">
      <c r="A3705" t="s">
        <v>7676</v>
      </c>
      <c r="B3705" t="s">
        <v>8159</v>
      </c>
      <c r="C3705" t="s">
        <v>3168</v>
      </c>
      <c r="D3705" t="s">
        <v>8128</v>
      </c>
    </row>
    <row r="3706" spans="1:4" x14ac:dyDescent="0.25">
      <c r="A3706" t="s">
        <v>7676</v>
      </c>
      <c r="B3706" t="s">
        <v>8160</v>
      </c>
      <c r="C3706" t="s">
        <v>3169</v>
      </c>
      <c r="D3706" t="s">
        <v>8128</v>
      </c>
    </row>
    <row r="3707" spans="1:4" x14ac:dyDescent="0.25">
      <c r="A3707" t="s">
        <v>7680</v>
      </c>
      <c r="B3707" t="s">
        <v>8098</v>
      </c>
      <c r="C3707" t="s">
        <v>3176</v>
      </c>
      <c r="D3707" t="s">
        <v>8099</v>
      </c>
    </row>
    <row r="3708" spans="1:4" x14ac:dyDescent="0.25">
      <c r="A3708" t="s">
        <v>7680</v>
      </c>
      <c r="B3708" t="s">
        <v>8100</v>
      </c>
      <c r="C3708" t="s">
        <v>3206</v>
      </c>
      <c r="D3708" t="s">
        <v>8099</v>
      </c>
    </row>
    <row r="3709" spans="1:4" x14ac:dyDescent="0.25">
      <c r="A3709" t="s">
        <v>7680</v>
      </c>
      <c r="B3709" t="s">
        <v>332</v>
      </c>
      <c r="C3709" t="s">
        <v>3176</v>
      </c>
      <c r="D3709" t="s">
        <v>8099</v>
      </c>
    </row>
    <row r="3710" spans="1:4" x14ac:dyDescent="0.25">
      <c r="A3710" t="s">
        <v>7680</v>
      </c>
      <c r="B3710" t="s">
        <v>334</v>
      </c>
      <c r="C3710" t="s">
        <v>3178</v>
      </c>
      <c r="D3710" t="s">
        <v>8099</v>
      </c>
    </row>
    <row r="3711" spans="1:4" x14ac:dyDescent="0.25">
      <c r="A3711" t="s">
        <v>7680</v>
      </c>
      <c r="B3711" t="s">
        <v>19</v>
      </c>
      <c r="C3711" t="s">
        <v>3180</v>
      </c>
      <c r="D3711" t="s">
        <v>8099</v>
      </c>
    </row>
    <row r="3712" spans="1:4" x14ac:dyDescent="0.25">
      <c r="A3712" t="s">
        <v>7680</v>
      </c>
      <c r="B3712" t="s">
        <v>337</v>
      </c>
      <c r="C3712" t="s">
        <v>3182</v>
      </c>
      <c r="D3712" t="s">
        <v>8099</v>
      </c>
    </row>
    <row r="3713" spans="1:4" x14ac:dyDescent="0.25">
      <c r="A3713" t="s">
        <v>7680</v>
      </c>
      <c r="B3713" t="s">
        <v>37</v>
      </c>
      <c r="C3713" t="s">
        <v>3184</v>
      </c>
      <c r="D3713" t="s">
        <v>8099</v>
      </c>
    </row>
    <row r="3714" spans="1:4" x14ac:dyDescent="0.25">
      <c r="A3714" t="s">
        <v>7680</v>
      </c>
      <c r="B3714" t="s">
        <v>39</v>
      </c>
      <c r="C3714" t="s">
        <v>3186</v>
      </c>
      <c r="D3714" t="s">
        <v>8099</v>
      </c>
    </row>
    <row r="3715" spans="1:4" x14ac:dyDescent="0.25">
      <c r="A3715" t="s">
        <v>7680</v>
      </c>
      <c r="B3715" t="s">
        <v>1040</v>
      </c>
      <c r="C3715" t="s">
        <v>3188</v>
      </c>
      <c r="D3715" t="s">
        <v>8099</v>
      </c>
    </row>
    <row r="3716" spans="1:4" x14ac:dyDescent="0.25">
      <c r="A3716" t="s">
        <v>7680</v>
      </c>
      <c r="B3716" t="s">
        <v>41</v>
      </c>
      <c r="C3716" t="s">
        <v>3190</v>
      </c>
      <c r="D3716" t="s">
        <v>8099</v>
      </c>
    </row>
    <row r="3717" spans="1:4" x14ac:dyDescent="0.25">
      <c r="A3717" t="s">
        <v>7680</v>
      </c>
      <c r="B3717" t="s">
        <v>342</v>
      </c>
      <c r="C3717" t="s">
        <v>3192</v>
      </c>
      <c r="D3717" t="s">
        <v>8099</v>
      </c>
    </row>
    <row r="3718" spans="1:4" x14ac:dyDescent="0.25">
      <c r="A3718" t="s">
        <v>7680</v>
      </c>
      <c r="B3718" t="s">
        <v>43</v>
      </c>
      <c r="C3718" t="s">
        <v>3194</v>
      </c>
      <c r="D3718" t="s">
        <v>8099</v>
      </c>
    </row>
    <row r="3719" spans="1:4" x14ac:dyDescent="0.25">
      <c r="A3719" t="s">
        <v>7680</v>
      </c>
      <c r="B3719" t="s">
        <v>45</v>
      </c>
      <c r="C3719" t="s">
        <v>3196</v>
      </c>
      <c r="D3719" t="s">
        <v>8099</v>
      </c>
    </row>
    <row r="3720" spans="1:4" x14ac:dyDescent="0.25">
      <c r="A3720" t="s">
        <v>7680</v>
      </c>
      <c r="B3720" t="s">
        <v>47</v>
      </c>
      <c r="C3720" t="s">
        <v>3198</v>
      </c>
      <c r="D3720" t="s">
        <v>8099</v>
      </c>
    </row>
    <row r="3721" spans="1:4" x14ac:dyDescent="0.25">
      <c r="A3721" t="s">
        <v>7680</v>
      </c>
      <c r="B3721" t="s">
        <v>49</v>
      </c>
      <c r="C3721" t="s">
        <v>3200</v>
      </c>
      <c r="D3721" t="s">
        <v>8099</v>
      </c>
    </row>
    <row r="3722" spans="1:4" x14ac:dyDescent="0.25">
      <c r="A3722" t="s">
        <v>7680</v>
      </c>
      <c r="B3722" t="s">
        <v>1177</v>
      </c>
      <c r="C3722" t="s">
        <v>3202</v>
      </c>
      <c r="D3722" t="s">
        <v>8099</v>
      </c>
    </row>
    <row r="3723" spans="1:4" x14ac:dyDescent="0.25">
      <c r="A3723" t="s">
        <v>7680</v>
      </c>
      <c r="B3723" t="s">
        <v>1179</v>
      </c>
      <c r="C3723" t="s">
        <v>3204</v>
      </c>
      <c r="D3723" t="s">
        <v>8099</v>
      </c>
    </row>
    <row r="3724" spans="1:4" x14ac:dyDescent="0.25">
      <c r="A3724" t="s">
        <v>7680</v>
      </c>
      <c r="B3724" t="s">
        <v>59</v>
      </c>
      <c r="C3724" t="s">
        <v>3206</v>
      </c>
      <c r="D3724" t="s">
        <v>8099</v>
      </c>
    </row>
    <row r="3725" spans="1:4" x14ac:dyDescent="0.25">
      <c r="A3725" t="s">
        <v>7680</v>
      </c>
      <c r="B3725" t="s">
        <v>2</v>
      </c>
      <c r="C3725" t="s">
        <v>3164</v>
      </c>
      <c r="D3725" t="s">
        <v>8126</v>
      </c>
    </row>
    <row r="3726" spans="1:4" x14ac:dyDescent="0.25">
      <c r="A3726" t="s">
        <v>7680</v>
      </c>
      <c r="B3726" t="s">
        <v>1086</v>
      </c>
      <c r="C3726" t="s">
        <v>3166</v>
      </c>
      <c r="D3726" t="s">
        <v>8126</v>
      </c>
    </row>
    <row r="3727" spans="1:4" x14ac:dyDescent="0.25">
      <c r="A3727" t="s">
        <v>7680</v>
      </c>
      <c r="B3727" t="s">
        <v>1088</v>
      </c>
      <c r="C3727" t="s">
        <v>3168</v>
      </c>
      <c r="D3727" t="s">
        <v>8126</v>
      </c>
    </row>
    <row r="3728" spans="1:4" x14ac:dyDescent="0.25">
      <c r="A3728" t="s">
        <v>7680</v>
      </c>
      <c r="B3728" t="s">
        <v>1090</v>
      </c>
      <c r="C3728" t="s">
        <v>3169</v>
      </c>
      <c r="D3728" t="s">
        <v>8126</v>
      </c>
    </row>
    <row r="3729" spans="1:4" x14ac:dyDescent="0.25">
      <c r="A3729" t="s">
        <v>7680</v>
      </c>
      <c r="B3729" t="s">
        <v>1054</v>
      </c>
      <c r="C3729" t="s">
        <v>3170</v>
      </c>
      <c r="D3729" t="s">
        <v>8126</v>
      </c>
    </row>
    <row r="3730" spans="1:4" x14ac:dyDescent="0.25">
      <c r="A3730" t="s">
        <v>7680</v>
      </c>
      <c r="B3730" t="s">
        <v>1056</v>
      </c>
      <c r="C3730" t="s">
        <v>3171</v>
      </c>
      <c r="D3730" t="s">
        <v>8126</v>
      </c>
    </row>
    <row r="3731" spans="1:4" x14ac:dyDescent="0.25">
      <c r="A3731" t="s">
        <v>7680</v>
      </c>
      <c r="B3731" t="s">
        <v>1058</v>
      </c>
      <c r="C3731" t="s">
        <v>3172</v>
      </c>
      <c r="D3731" t="s">
        <v>8126</v>
      </c>
    </row>
    <row r="3732" spans="1:4" x14ac:dyDescent="0.25">
      <c r="A3732" t="s">
        <v>7680</v>
      </c>
      <c r="B3732" t="s">
        <v>1060</v>
      </c>
      <c r="C3732" t="s">
        <v>3174</v>
      </c>
      <c r="D3732" t="s">
        <v>8126</v>
      </c>
    </row>
    <row r="3733" spans="1:4" x14ac:dyDescent="0.25">
      <c r="A3733" t="s">
        <v>7680</v>
      </c>
      <c r="B3733" t="s">
        <v>1366</v>
      </c>
      <c r="C3733" t="s">
        <v>3176</v>
      </c>
      <c r="D3733" t="s">
        <v>8126</v>
      </c>
    </row>
    <row r="3734" spans="1:4" x14ac:dyDescent="0.25">
      <c r="A3734" t="s">
        <v>7680</v>
      </c>
      <c r="B3734" t="s">
        <v>1368</v>
      </c>
      <c r="C3734" t="s">
        <v>3178</v>
      </c>
      <c r="D3734" t="s">
        <v>8126</v>
      </c>
    </row>
    <row r="3735" spans="1:4" x14ac:dyDescent="0.25">
      <c r="A3735" t="s">
        <v>7680</v>
      </c>
      <c r="B3735" t="s">
        <v>1370</v>
      </c>
      <c r="C3735" t="s">
        <v>3180</v>
      </c>
      <c r="D3735" t="s">
        <v>8126</v>
      </c>
    </row>
    <row r="3736" spans="1:4" x14ac:dyDescent="0.25">
      <c r="A3736" t="s">
        <v>7680</v>
      </c>
      <c r="B3736" t="s">
        <v>1075</v>
      </c>
      <c r="C3736" t="s">
        <v>3182</v>
      </c>
      <c r="D3736" t="s">
        <v>8126</v>
      </c>
    </row>
    <row r="3737" spans="1:4" x14ac:dyDescent="0.25">
      <c r="A3737" t="s">
        <v>7680</v>
      </c>
      <c r="B3737" t="s">
        <v>1611</v>
      </c>
      <c r="C3737" t="s">
        <v>3184</v>
      </c>
      <c r="D3737" t="s">
        <v>8126</v>
      </c>
    </row>
    <row r="3738" spans="1:4" x14ac:dyDescent="0.25">
      <c r="A3738" t="s">
        <v>7680</v>
      </c>
      <c r="B3738" t="s">
        <v>1516</v>
      </c>
      <c r="C3738" t="s">
        <v>3186</v>
      </c>
      <c r="D3738" t="s">
        <v>8126</v>
      </c>
    </row>
    <row r="3739" spans="1:4" x14ac:dyDescent="0.25">
      <c r="A3739" t="s">
        <v>7680</v>
      </c>
      <c r="B3739" t="s">
        <v>1616</v>
      </c>
      <c r="C3739" t="s">
        <v>3188</v>
      </c>
      <c r="D3739" t="s">
        <v>8126</v>
      </c>
    </row>
    <row r="3740" spans="1:4" x14ac:dyDescent="0.25">
      <c r="A3740" t="s">
        <v>7680</v>
      </c>
      <c r="B3740" t="s">
        <v>1620</v>
      </c>
      <c r="C3740" t="s">
        <v>3190</v>
      </c>
      <c r="D3740" t="s">
        <v>8126</v>
      </c>
    </row>
    <row r="3741" spans="1:4" x14ac:dyDescent="0.25">
      <c r="A3741" t="s">
        <v>7680</v>
      </c>
      <c r="B3741" t="s">
        <v>8098</v>
      </c>
      <c r="C3741" t="s">
        <v>3164</v>
      </c>
      <c r="D3741" t="s">
        <v>8126</v>
      </c>
    </row>
    <row r="3742" spans="1:4" x14ac:dyDescent="0.25">
      <c r="A3742" t="s">
        <v>7680</v>
      </c>
      <c r="B3742" t="s">
        <v>8100</v>
      </c>
      <c r="C3742" t="s">
        <v>3190</v>
      </c>
      <c r="D3742" t="s">
        <v>8126</v>
      </c>
    </row>
    <row r="3743" spans="1:4" x14ac:dyDescent="0.25">
      <c r="A3743" t="s">
        <v>7680</v>
      </c>
      <c r="B3743" t="s">
        <v>8127</v>
      </c>
      <c r="C3743" t="s">
        <v>3164</v>
      </c>
      <c r="D3743" t="s">
        <v>8128</v>
      </c>
    </row>
    <row r="3744" spans="1:4" x14ac:dyDescent="0.25">
      <c r="A3744" t="s">
        <v>7680</v>
      </c>
      <c r="B3744" t="s">
        <v>8140</v>
      </c>
      <c r="C3744" t="s">
        <v>3163</v>
      </c>
      <c r="D3744" t="s">
        <v>8128</v>
      </c>
    </row>
    <row r="3745" spans="1:4" x14ac:dyDescent="0.25">
      <c r="A3745" t="s">
        <v>7680</v>
      </c>
      <c r="B3745" t="s">
        <v>8158</v>
      </c>
      <c r="C3745" t="s">
        <v>3166</v>
      </c>
      <c r="D3745" t="s">
        <v>8128</v>
      </c>
    </row>
    <row r="3746" spans="1:4" x14ac:dyDescent="0.25">
      <c r="A3746" t="s">
        <v>7680</v>
      </c>
      <c r="B3746" t="s">
        <v>8159</v>
      </c>
      <c r="C3746" t="s">
        <v>3168</v>
      </c>
      <c r="D3746" t="s">
        <v>8128</v>
      </c>
    </row>
    <row r="3747" spans="1:4" x14ac:dyDescent="0.25">
      <c r="A3747" t="s">
        <v>7680</v>
      </c>
      <c r="B3747" t="s">
        <v>8160</v>
      </c>
      <c r="C3747" t="s">
        <v>3169</v>
      </c>
      <c r="D3747" t="s">
        <v>8128</v>
      </c>
    </row>
    <row r="3748" spans="1:4" x14ac:dyDescent="0.25">
      <c r="A3748" t="s">
        <v>7681</v>
      </c>
      <c r="B3748" t="s">
        <v>8098</v>
      </c>
      <c r="C3748" t="s">
        <v>3174</v>
      </c>
      <c r="D3748" t="s">
        <v>8099</v>
      </c>
    </row>
    <row r="3749" spans="1:4" x14ac:dyDescent="0.25">
      <c r="A3749" t="s">
        <v>7681</v>
      </c>
      <c r="B3749" t="s">
        <v>8100</v>
      </c>
      <c r="C3749" t="s">
        <v>3206</v>
      </c>
      <c r="D3749" t="s">
        <v>8099</v>
      </c>
    </row>
    <row r="3750" spans="1:4" x14ac:dyDescent="0.25">
      <c r="A3750" t="s">
        <v>7681</v>
      </c>
      <c r="B3750" t="s">
        <v>332</v>
      </c>
      <c r="C3750" t="s">
        <v>3174</v>
      </c>
      <c r="D3750" t="s">
        <v>8099</v>
      </c>
    </row>
    <row r="3751" spans="1:4" x14ac:dyDescent="0.25">
      <c r="A3751" t="s">
        <v>7681</v>
      </c>
      <c r="B3751" t="s">
        <v>334</v>
      </c>
      <c r="C3751" t="s">
        <v>3176</v>
      </c>
      <c r="D3751" t="s">
        <v>8099</v>
      </c>
    </row>
    <row r="3752" spans="1:4" x14ac:dyDescent="0.25">
      <c r="A3752" t="s">
        <v>7681</v>
      </c>
      <c r="B3752" t="s">
        <v>19</v>
      </c>
      <c r="C3752" t="s">
        <v>3178</v>
      </c>
      <c r="D3752" t="s">
        <v>8099</v>
      </c>
    </row>
    <row r="3753" spans="1:4" x14ac:dyDescent="0.25">
      <c r="A3753" t="s">
        <v>7681</v>
      </c>
      <c r="B3753" t="s">
        <v>337</v>
      </c>
      <c r="C3753" t="s">
        <v>3180</v>
      </c>
      <c r="D3753" t="s">
        <v>8099</v>
      </c>
    </row>
    <row r="3754" spans="1:4" x14ac:dyDescent="0.25">
      <c r="A3754" t="s">
        <v>7681</v>
      </c>
      <c r="B3754" t="s">
        <v>37</v>
      </c>
      <c r="C3754" t="s">
        <v>3182</v>
      </c>
      <c r="D3754" t="s">
        <v>8099</v>
      </c>
    </row>
    <row r="3755" spans="1:4" x14ac:dyDescent="0.25">
      <c r="A3755" t="s">
        <v>7681</v>
      </c>
      <c r="B3755" t="s">
        <v>39</v>
      </c>
      <c r="C3755" t="s">
        <v>3184</v>
      </c>
      <c r="D3755" t="s">
        <v>8099</v>
      </c>
    </row>
    <row r="3756" spans="1:4" x14ac:dyDescent="0.25">
      <c r="A3756" t="s">
        <v>7681</v>
      </c>
      <c r="B3756" t="s">
        <v>1040</v>
      </c>
      <c r="C3756" t="s">
        <v>3186</v>
      </c>
      <c r="D3756" t="s">
        <v>8099</v>
      </c>
    </row>
    <row r="3757" spans="1:4" x14ac:dyDescent="0.25">
      <c r="A3757" t="s">
        <v>7681</v>
      </c>
      <c r="B3757" t="s">
        <v>41</v>
      </c>
      <c r="C3757" t="s">
        <v>3188</v>
      </c>
      <c r="D3757" t="s">
        <v>8099</v>
      </c>
    </row>
    <row r="3758" spans="1:4" x14ac:dyDescent="0.25">
      <c r="A3758" t="s">
        <v>7681</v>
      </c>
      <c r="B3758" t="s">
        <v>342</v>
      </c>
      <c r="C3758" t="s">
        <v>3190</v>
      </c>
      <c r="D3758" t="s">
        <v>8099</v>
      </c>
    </row>
    <row r="3759" spans="1:4" x14ac:dyDescent="0.25">
      <c r="A3759" t="s">
        <v>7681</v>
      </c>
      <c r="B3759" t="s">
        <v>43</v>
      </c>
      <c r="C3759" t="s">
        <v>3192</v>
      </c>
      <c r="D3759" t="s">
        <v>8099</v>
      </c>
    </row>
    <row r="3760" spans="1:4" x14ac:dyDescent="0.25">
      <c r="A3760" t="s">
        <v>7681</v>
      </c>
      <c r="B3760" t="s">
        <v>45</v>
      </c>
      <c r="C3760" t="s">
        <v>3194</v>
      </c>
      <c r="D3760" t="s">
        <v>8099</v>
      </c>
    </row>
    <row r="3761" spans="1:4" x14ac:dyDescent="0.25">
      <c r="A3761" t="s">
        <v>7681</v>
      </c>
      <c r="B3761" t="s">
        <v>47</v>
      </c>
      <c r="C3761" t="s">
        <v>3196</v>
      </c>
      <c r="D3761" t="s">
        <v>8099</v>
      </c>
    </row>
    <row r="3762" spans="1:4" x14ac:dyDescent="0.25">
      <c r="A3762" t="s">
        <v>7681</v>
      </c>
      <c r="B3762" t="s">
        <v>49</v>
      </c>
      <c r="C3762" t="s">
        <v>3198</v>
      </c>
      <c r="D3762" t="s">
        <v>8099</v>
      </c>
    </row>
    <row r="3763" spans="1:4" x14ac:dyDescent="0.25">
      <c r="A3763" t="s">
        <v>7681</v>
      </c>
      <c r="B3763" t="s">
        <v>1177</v>
      </c>
      <c r="C3763" t="s">
        <v>3200</v>
      </c>
      <c r="D3763" t="s">
        <v>8099</v>
      </c>
    </row>
    <row r="3764" spans="1:4" x14ac:dyDescent="0.25">
      <c r="A3764" t="s">
        <v>7681</v>
      </c>
      <c r="B3764" t="s">
        <v>1179</v>
      </c>
      <c r="C3764" t="s">
        <v>3202</v>
      </c>
      <c r="D3764" t="s">
        <v>8099</v>
      </c>
    </row>
    <row r="3765" spans="1:4" x14ac:dyDescent="0.25">
      <c r="A3765" t="s">
        <v>7681</v>
      </c>
      <c r="B3765" t="s">
        <v>59</v>
      </c>
      <c r="C3765" t="s">
        <v>3204</v>
      </c>
      <c r="D3765" t="s">
        <v>8099</v>
      </c>
    </row>
    <row r="3766" spans="1:4" x14ac:dyDescent="0.25">
      <c r="A3766" t="s">
        <v>7681</v>
      </c>
      <c r="B3766" t="s">
        <v>1182</v>
      </c>
      <c r="C3766" t="s">
        <v>3206</v>
      </c>
      <c r="D3766" t="s">
        <v>8099</v>
      </c>
    </row>
    <row r="3767" spans="1:4" x14ac:dyDescent="0.25">
      <c r="A3767" t="s">
        <v>7681</v>
      </c>
      <c r="B3767" t="s">
        <v>1622</v>
      </c>
      <c r="C3767" t="s">
        <v>3164</v>
      </c>
      <c r="D3767" t="s">
        <v>8126</v>
      </c>
    </row>
    <row r="3768" spans="1:4" x14ac:dyDescent="0.25">
      <c r="A3768" t="s">
        <v>7681</v>
      </c>
      <c r="B3768" t="s">
        <v>1624</v>
      </c>
      <c r="C3768" t="s">
        <v>3166</v>
      </c>
      <c r="D3768" t="s">
        <v>8126</v>
      </c>
    </row>
    <row r="3769" spans="1:4" x14ac:dyDescent="0.25">
      <c r="A3769" t="s">
        <v>7681</v>
      </c>
      <c r="B3769" t="s">
        <v>8098</v>
      </c>
      <c r="C3769" t="s">
        <v>3164</v>
      </c>
      <c r="D3769" t="s">
        <v>8126</v>
      </c>
    </row>
    <row r="3770" spans="1:4" x14ac:dyDescent="0.25">
      <c r="A3770" t="s">
        <v>7681</v>
      </c>
      <c r="B3770" t="s">
        <v>8100</v>
      </c>
      <c r="C3770" t="s">
        <v>3166</v>
      </c>
      <c r="D3770" t="s">
        <v>8126</v>
      </c>
    </row>
    <row r="3771" spans="1:4" x14ac:dyDescent="0.25">
      <c r="A3771" t="s">
        <v>7681</v>
      </c>
      <c r="B3771" t="s">
        <v>8127</v>
      </c>
      <c r="C3771" t="s">
        <v>3163</v>
      </c>
      <c r="D3771" t="s">
        <v>8128</v>
      </c>
    </row>
    <row r="3772" spans="1:4" x14ac:dyDescent="0.25">
      <c r="A3772" t="s">
        <v>7681</v>
      </c>
      <c r="B3772" t="s">
        <v>8140</v>
      </c>
      <c r="C3772" t="s">
        <v>3164</v>
      </c>
      <c r="D3772" t="s">
        <v>8128</v>
      </c>
    </row>
    <row r="3773" spans="1:4" x14ac:dyDescent="0.25">
      <c r="A3773" t="s">
        <v>7681</v>
      </c>
      <c r="B3773" t="s">
        <v>8158</v>
      </c>
      <c r="C3773" t="s">
        <v>3166</v>
      </c>
      <c r="D3773" t="s">
        <v>8128</v>
      </c>
    </row>
    <row r="3774" spans="1:4" x14ac:dyDescent="0.25">
      <c r="A3774" t="s">
        <v>7681</v>
      </c>
      <c r="B3774" t="s">
        <v>8159</v>
      </c>
      <c r="C3774" t="s">
        <v>3168</v>
      </c>
      <c r="D3774" t="s">
        <v>8128</v>
      </c>
    </row>
    <row r="3775" spans="1:4" x14ac:dyDescent="0.25">
      <c r="A3775" t="s">
        <v>7681</v>
      </c>
      <c r="B3775" t="s">
        <v>8160</v>
      </c>
      <c r="C3775" t="s">
        <v>3169</v>
      </c>
      <c r="D3775" t="s">
        <v>8128</v>
      </c>
    </row>
    <row r="3776" spans="1:4" x14ac:dyDescent="0.25">
      <c r="A3776" t="s">
        <v>7682</v>
      </c>
      <c r="B3776" t="s">
        <v>8098</v>
      </c>
      <c r="C3776" t="s">
        <v>3176</v>
      </c>
      <c r="D3776" t="s">
        <v>8099</v>
      </c>
    </row>
    <row r="3777" spans="1:4" x14ac:dyDescent="0.25">
      <c r="A3777" t="s">
        <v>7682</v>
      </c>
      <c r="B3777" t="s">
        <v>8100</v>
      </c>
      <c r="C3777" t="s">
        <v>3206</v>
      </c>
      <c r="D3777" t="s">
        <v>8099</v>
      </c>
    </row>
    <row r="3778" spans="1:4" x14ac:dyDescent="0.25">
      <c r="A3778" t="s">
        <v>7682</v>
      </c>
      <c r="B3778" t="s">
        <v>332</v>
      </c>
      <c r="C3778" t="s">
        <v>3176</v>
      </c>
      <c r="D3778" t="s">
        <v>8099</v>
      </c>
    </row>
    <row r="3779" spans="1:4" x14ac:dyDescent="0.25">
      <c r="A3779" t="s">
        <v>7682</v>
      </c>
      <c r="B3779" t="s">
        <v>334</v>
      </c>
      <c r="C3779" t="s">
        <v>3178</v>
      </c>
      <c r="D3779" t="s">
        <v>8099</v>
      </c>
    </row>
    <row r="3780" spans="1:4" x14ac:dyDescent="0.25">
      <c r="A3780" t="s">
        <v>7682</v>
      </c>
      <c r="B3780" t="s">
        <v>19</v>
      </c>
      <c r="C3780" t="s">
        <v>3180</v>
      </c>
      <c r="D3780" t="s">
        <v>8099</v>
      </c>
    </row>
    <row r="3781" spans="1:4" x14ac:dyDescent="0.25">
      <c r="A3781" t="s">
        <v>7682</v>
      </c>
      <c r="B3781" t="s">
        <v>337</v>
      </c>
      <c r="C3781" t="s">
        <v>3182</v>
      </c>
      <c r="D3781" t="s">
        <v>8099</v>
      </c>
    </row>
    <row r="3782" spans="1:4" x14ac:dyDescent="0.25">
      <c r="A3782" t="s">
        <v>7682</v>
      </c>
      <c r="B3782" t="s">
        <v>37</v>
      </c>
      <c r="C3782" t="s">
        <v>3184</v>
      </c>
      <c r="D3782" t="s">
        <v>8099</v>
      </c>
    </row>
    <row r="3783" spans="1:4" x14ac:dyDescent="0.25">
      <c r="A3783" t="s">
        <v>7682</v>
      </c>
      <c r="B3783" t="s">
        <v>39</v>
      </c>
      <c r="C3783" t="s">
        <v>3186</v>
      </c>
      <c r="D3783" t="s">
        <v>8099</v>
      </c>
    </row>
    <row r="3784" spans="1:4" x14ac:dyDescent="0.25">
      <c r="A3784" t="s">
        <v>7682</v>
      </c>
      <c r="B3784" t="s">
        <v>1040</v>
      </c>
      <c r="C3784" t="s">
        <v>3188</v>
      </c>
      <c r="D3784" t="s">
        <v>8099</v>
      </c>
    </row>
    <row r="3785" spans="1:4" x14ac:dyDescent="0.25">
      <c r="A3785" t="s">
        <v>7682</v>
      </c>
      <c r="B3785" t="s">
        <v>41</v>
      </c>
      <c r="C3785" t="s">
        <v>3190</v>
      </c>
      <c r="D3785" t="s">
        <v>8099</v>
      </c>
    </row>
    <row r="3786" spans="1:4" x14ac:dyDescent="0.25">
      <c r="A3786" t="s">
        <v>7682</v>
      </c>
      <c r="B3786" t="s">
        <v>342</v>
      </c>
      <c r="C3786" t="s">
        <v>3192</v>
      </c>
      <c r="D3786" t="s">
        <v>8099</v>
      </c>
    </row>
    <row r="3787" spans="1:4" x14ac:dyDescent="0.25">
      <c r="A3787" t="s">
        <v>7682</v>
      </c>
      <c r="B3787" t="s">
        <v>43</v>
      </c>
      <c r="C3787" t="s">
        <v>3194</v>
      </c>
      <c r="D3787" t="s">
        <v>8099</v>
      </c>
    </row>
    <row r="3788" spans="1:4" x14ac:dyDescent="0.25">
      <c r="A3788" t="s">
        <v>7682</v>
      </c>
      <c r="B3788" t="s">
        <v>45</v>
      </c>
      <c r="C3788" t="s">
        <v>3196</v>
      </c>
      <c r="D3788" t="s">
        <v>8099</v>
      </c>
    </row>
    <row r="3789" spans="1:4" x14ac:dyDescent="0.25">
      <c r="A3789" t="s">
        <v>7682</v>
      </c>
      <c r="B3789" t="s">
        <v>47</v>
      </c>
      <c r="C3789" t="s">
        <v>3198</v>
      </c>
      <c r="D3789" t="s">
        <v>8099</v>
      </c>
    </row>
    <row r="3790" spans="1:4" x14ac:dyDescent="0.25">
      <c r="A3790" t="s">
        <v>7682</v>
      </c>
      <c r="B3790" t="s">
        <v>49</v>
      </c>
      <c r="C3790" t="s">
        <v>3200</v>
      </c>
      <c r="D3790" t="s">
        <v>8099</v>
      </c>
    </row>
    <row r="3791" spans="1:4" x14ac:dyDescent="0.25">
      <c r="A3791" t="s">
        <v>7682</v>
      </c>
      <c r="B3791" t="s">
        <v>1177</v>
      </c>
      <c r="C3791" t="s">
        <v>3202</v>
      </c>
      <c r="D3791" t="s">
        <v>8099</v>
      </c>
    </row>
    <row r="3792" spans="1:4" x14ac:dyDescent="0.25">
      <c r="A3792" t="s">
        <v>7682</v>
      </c>
      <c r="B3792" t="s">
        <v>1179</v>
      </c>
      <c r="C3792" t="s">
        <v>3204</v>
      </c>
      <c r="D3792" t="s">
        <v>8099</v>
      </c>
    </row>
    <row r="3793" spans="1:4" x14ac:dyDescent="0.25">
      <c r="A3793" t="s">
        <v>7682</v>
      </c>
      <c r="B3793" t="s">
        <v>59</v>
      </c>
      <c r="C3793" t="s">
        <v>3206</v>
      </c>
      <c r="D3793" t="s">
        <v>8099</v>
      </c>
    </row>
    <row r="3794" spans="1:4" x14ac:dyDescent="0.25">
      <c r="A3794" t="s">
        <v>7682</v>
      </c>
      <c r="B3794" t="s">
        <v>1629</v>
      </c>
      <c r="C3794" t="s">
        <v>3164</v>
      </c>
      <c r="D3794" t="s">
        <v>8126</v>
      </c>
    </row>
    <row r="3795" spans="1:4" x14ac:dyDescent="0.25">
      <c r="A3795" t="s">
        <v>7682</v>
      </c>
      <c r="B3795" t="s">
        <v>1631</v>
      </c>
      <c r="C3795" t="s">
        <v>3166</v>
      </c>
      <c r="D3795" t="s">
        <v>8126</v>
      </c>
    </row>
    <row r="3796" spans="1:4" x14ac:dyDescent="0.25">
      <c r="A3796" t="s">
        <v>7682</v>
      </c>
      <c r="B3796" t="s">
        <v>1519</v>
      </c>
      <c r="C3796" t="s">
        <v>3168</v>
      </c>
      <c r="D3796" t="s">
        <v>8126</v>
      </c>
    </row>
    <row r="3797" spans="1:4" x14ac:dyDescent="0.25">
      <c r="A3797" t="s">
        <v>7682</v>
      </c>
      <c r="B3797" t="s">
        <v>1537</v>
      </c>
      <c r="C3797" t="s">
        <v>3169</v>
      </c>
      <c r="D3797" t="s">
        <v>8126</v>
      </c>
    </row>
    <row r="3798" spans="1:4" x14ac:dyDescent="0.25">
      <c r="A3798" t="s">
        <v>7682</v>
      </c>
      <c r="B3798" t="s">
        <v>1635</v>
      </c>
      <c r="C3798" t="s">
        <v>3170</v>
      </c>
      <c r="D3798" t="s">
        <v>8126</v>
      </c>
    </row>
    <row r="3799" spans="1:4" x14ac:dyDescent="0.25">
      <c r="A3799" t="s">
        <v>7682</v>
      </c>
      <c r="B3799" t="s">
        <v>1637</v>
      </c>
      <c r="C3799" t="s">
        <v>3171</v>
      </c>
      <c r="D3799" t="s">
        <v>8126</v>
      </c>
    </row>
    <row r="3800" spans="1:4" x14ac:dyDescent="0.25">
      <c r="A3800" t="s">
        <v>7682</v>
      </c>
      <c r="B3800" t="s">
        <v>1639</v>
      </c>
      <c r="C3800" t="s">
        <v>3172</v>
      </c>
      <c r="D3800" t="s">
        <v>8126</v>
      </c>
    </row>
    <row r="3801" spans="1:4" x14ac:dyDescent="0.25">
      <c r="A3801" t="s">
        <v>7682</v>
      </c>
      <c r="B3801" t="s">
        <v>3162</v>
      </c>
      <c r="C3801" t="s">
        <v>3174</v>
      </c>
      <c r="D3801" t="s">
        <v>8126</v>
      </c>
    </row>
    <row r="3802" spans="1:4" x14ac:dyDescent="0.25">
      <c r="A3802" t="s">
        <v>7682</v>
      </c>
      <c r="B3802" t="s">
        <v>1539</v>
      </c>
      <c r="C3802" t="s">
        <v>3176</v>
      </c>
      <c r="D3802" t="s">
        <v>8126</v>
      </c>
    </row>
    <row r="3803" spans="1:4" x14ac:dyDescent="0.25">
      <c r="A3803" t="s">
        <v>7682</v>
      </c>
      <c r="B3803" t="s">
        <v>3165</v>
      </c>
      <c r="C3803" t="s">
        <v>3178</v>
      </c>
      <c r="D3803" t="s">
        <v>8126</v>
      </c>
    </row>
    <row r="3804" spans="1:4" x14ac:dyDescent="0.25">
      <c r="A3804" t="s">
        <v>7682</v>
      </c>
      <c r="B3804" t="s">
        <v>3167</v>
      </c>
      <c r="C3804" t="s">
        <v>3180</v>
      </c>
      <c r="D3804" t="s">
        <v>8126</v>
      </c>
    </row>
    <row r="3805" spans="1:4" x14ac:dyDescent="0.25">
      <c r="A3805" t="s">
        <v>7682</v>
      </c>
      <c r="B3805" t="s">
        <v>1642</v>
      </c>
      <c r="C3805" t="s">
        <v>3182</v>
      </c>
      <c r="D3805" t="s">
        <v>8126</v>
      </c>
    </row>
    <row r="3806" spans="1:4" x14ac:dyDescent="0.25">
      <c r="A3806" t="s">
        <v>7682</v>
      </c>
      <c r="B3806" t="s">
        <v>1644</v>
      </c>
      <c r="C3806" t="s">
        <v>3184</v>
      </c>
      <c r="D3806" t="s">
        <v>8126</v>
      </c>
    </row>
    <row r="3807" spans="1:4" x14ac:dyDescent="0.25">
      <c r="A3807" t="s">
        <v>7682</v>
      </c>
      <c r="B3807" t="s">
        <v>1646</v>
      </c>
      <c r="C3807" t="s">
        <v>3186</v>
      </c>
      <c r="D3807" t="s">
        <v>8126</v>
      </c>
    </row>
    <row r="3808" spans="1:4" x14ac:dyDescent="0.25">
      <c r="A3808" t="s">
        <v>7682</v>
      </c>
      <c r="B3808" t="s">
        <v>1648</v>
      </c>
      <c r="C3808" t="s">
        <v>3188</v>
      </c>
      <c r="D3808" t="s">
        <v>8126</v>
      </c>
    </row>
    <row r="3809" spans="1:4" x14ac:dyDescent="0.25">
      <c r="A3809" t="s">
        <v>7682</v>
      </c>
      <c r="B3809" t="s">
        <v>3173</v>
      </c>
      <c r="C3809" t="s">
        <v>3190</v>
      </c>
      <c r="D3809" t="s">
        <v>8126</v>
      </c>
    </row>
    <row r="3810" spans="1:4" x14ac:dyDescent="0.25">
      <c r="A3810" t="s">
        <v>7682</v>
      </c>
      <c r="B3810" t="s">
        <v>8098</v>
      </c>
      <c r="C3810" t="s">
        <v>3164</v>
      </c>
      <c r="D3810" t="s">
        <v>8126</v>
      </c>
    </row>
    <row r="3811" spans="1:4" x14ac:dyDescent="0.25">
      <c r="A3811" t="s">
        <v>7682</v>
      </c>
      <c r="B3811" t="s">
        <v>8100</v>
      </c>
      <c r="C3811" t="s">
        <v>3190</v>
      </c>
      <c r="D3811" t="s">
        <v>8126</v>
      </c>
    </row>
    <row r="3812" spans="1:4" x14ac:dyDescent="0.25">
      <c r="A3812" t="s">
        <v>7682</v>
      </c>
      <c r="B3812" t="s">
        <v>8127</v>
      </c>
      <c r="C3812" t="s">
        <v>3163</v>
      </c>
      <c r="D3812" t="s">
        <v>8128</v>
      </c>
    </row>
    <row r="3813" spans="1:4" x14ac:dyDescent="0.25">
      <c r="A3813" t="s">
        <v>7682</v>
      </c>
      <c r="B3813" t="s">
        <v>8140</v>
      </c>
      <c r="C3813" t="s">
        <v>3164</v>
      </c>
      <c r="D3813" t="s">
        <v>8128</v>
      </c>
    </row>
    <row r="3814" spans="1:4" x14ac:dyDescent="0.25">
      <c r="A3814" t="s">
        <v>7682</v>
      </c>
      <c r="B3814" t="s">
        <v>8158</v>
      </c>
      <c r="C3814" t="s">
        <v>3166</v>
      </c>
      <c r="D3814" t="s">
        <v>8128</v>
      </c>
    </row>
    <row r="3815" spans="1:4" x14ac:dyDescent="0.25">
      <c r="A3815" t="s">
        <v>7682</v>
      </c>
      <c r="B3815" t="s">
        <v>8159</v>
      </c>
      <c r="C3815" t="s">
        <v>3168</v>
      </c>
      <c r="D3815" t="s">
        <v>8128</v>
      </c>
    </row>
    <row r="3816" spans="1:4" x14ac:dyDescent="0.25">
      <c r="A3816" t="s">
        <v>7682</v>
      </c>
      <c r="B3816" t="s">
        <v>8160</v>
      </c>
      <c r="C3816" t="s">
        <v>3169</v>
      </c>
      <c r="D3816" t="s">
        <v>8128</v>
      </c>
    </row>
    <row r="3817" spans="1:4" x14ac:dyDescent="0.25">
      <c r="A3817" t="s">
        <v>7683</v>
      </c>
      <c r="B3817" t="s">
        <v>8098</v>
      </c>
      <c r="C3817" t="s">
        <v>3176</v>
      </c>
      <c r="D3817" t="s">
        <v>8099</v>
      </c>
    </row>
    <row r="3818" spans="1:4" x14ac:dyDescent="0.25">
      <c r="A3818" t="s">
        <v>7683</v>
      </c>
      <c r="B3818" t="s">
        <v>8100</v>
      </c>
      <c r="C3818" t="s">
        <v>3206</v>
      </c>
      <c r="D3818" t="s">
        <v>8099</v>
      </c>
    </row>
    <row r="3819" spans="1:4" x14ac:dyDescent="0.25">
      <c r="A3819" t="s">
        <v>7683</v>
      </c>
      <c r="B3819" t="s">
        <v>332</v>
      </c>
      <c r="C3819" t="s">
        <v>3176</v>
      </c>
      <c r="D3819" t="s">
        <v>8099</v>
      </c>
    </row>
    <row r="3820" spans="1:4" x14ac:dyDescent="0.25">
      <c r="A3820" t="s">
        <v>7683</v>
      </c>
      <c r="B3820" t="s">
        <v>334</v>
      </c>
      <c r="C3820" t="s">
        <v>3178</v>
      </c>
      <c r="D3820" t="s">
        <v>8099</v>
      </c>
    </row>
    <row r="3821" spans="1:4" x14ac:dyDescent="0.25">
      <c r="A3821" t="s">
        <v>7683</v>
      </c>
      <c r="B3821" t="s">
        <v>19</v>
      </c>
      <c r="C3821" t="s">
        <v>3180</v>
      </c>
      <c r="D3821" t="s">
        <v>8099</v>
      </c>
    </row>
    <row r="3822" spans="1:4" x14ac:dyDescent="0.25">
      <c r="A3822" t="s">
        <v>7683</v>
      </c>
      <c r="B3822" t="s">
        <v>337</v>
      </c>
      <c r="C3822" t="s">
        <v>3182</v>
      </c>
      <c r="D3822" t="s">
        <v>8099</v>
      </c>
    </row>
    <row r="3823" spans="1:4" x14ac:dyDescent="0.25">
      <c r="A3823" t="s">
        <v>7683</v>
      </c>
      <c r="B3823" t="s">
        <v>37</v>
      </c>
      <c r="C3823" t="s">
        <v>3184</v>
      </c>
      <c r="D3823" t="s">
        <v>8099</v>
      </c>
    </row>
    <row r="3824" spans="1:4" x14ac:dyDescent="0.25">
      <c r="A3824" t="s">
        <v>7683</v>
      </c>
      <c r="B3824" t="s">
        <v>39</v>
      </c>
      <c r="C3824" t="s">
        <v>3186</v>
      </c>
      <c r="D3824" t="s">
        <v>8099</v>
      </c>
    </row>
    <row r="3825" spans="1:4" x14ac:dyDescent="0.25">
      <c r="A3825" t="s">
        <v>7683</v>
      </c>
      <c r="B3825" t="s">
        <v>1040</v>
      </c>
      <c r="C3825" t="s">
        <v>3188</v>
      </c>
      <c r="D3825" t="s">
        <v>8099</v>
      </c>
    </row>
    <row r="3826" spans="1:4" x14ac:dyDescent="0.25">
      <c r="A3826" t="s">
        <v>7683</v>
      </c>
      <c r="B3826" t="s">
        <v>41</v>
      </c>
      <c r="C3826" t="s">
        <v>3190</v>
      </c>
      <c r="D3826" t="s">
        <v>8099</v>
      </c>
    </row>
    <row r="3827" spans="1:4" x14ac:dyDescent="0.25">
      <c r="A3827" t="s">
        <v>7683</v>
      </c>
      <c r="B3827" t="s">
        <v>342</v>
      </c>
      <c r="C3827" t="s">
        <v>3192</v>
      </c>
      <c r="D3827" t="s">
        <v>8099</v>
      </c>
    </row>
    <row r="3828" spans="1:4" x14ac:dyDescent="0.25">
      <c r="A3828" t="s">
        <v>7683</v>
      </c>
      <c r="B3828" t="s">
        <v>43</v>
      </c>
      <c r="C3828" t="s">
        <v>3194</v>
      </c>
      <c r="D3828" t="s">
        <v>8099</v>
      </c>
    </row>
    <row r="3829" spans="1:4" x14ac:dyDescent="0.25">
      <c r="A3829" t="s">
        <v>7683</v>
      </c>
      <c r="B3829" t="s">
        <v>45</v>
      </c>
      <c r="C3829" t="s">
        <v>3196</v>
      </c>
      <c r="D3829" t="s">
        <v>8099</v>
      </c>
    </row>
    <row r="3830" spans="1:4" x14ac:dyDescent="0.25">
      <c r="A3830" t="s">
        <v>7683</v>
      </c>
      <c r="B3830" t="s">
        <v>47</v>
      </c>
      <c r="C3830" t="s">
        <v>3198</v>
      </c>
      <c r="D3830" t="s">
        <v>8099</v>
      </c>
    </row>
    <row r="3831" spans="1:4" x14ac:dyDescent="0.25">
      <c r="A3831" t="s">
        <v>7683</v>
      </c>
      <c r="B3831" t="s">
        <v>49</v>
      </c>
      <c r="C3831" t="s">
        <v>3200</v>
      </c>
      <c r="D3831" t="s">
        <v>8099</v>
      </c>
    </row>
    <row r="3832" spans="1:4" x14ac:dyDescent="0.25">
      <c r="A3832" t="s">
        <v>7683</v>
      </c>
      <c r="B3832" t="s">
        <v>1177</v>
      </c>
      <c r="C3832" t="s">
        <v>3202</v>
      </c>
      <c r="D3832" t="s">
        <v>8099</v>
      </c>
    </row>
    <row r="3833" spans="1:4" x14ac:dyDescent="0.25">
      <c r="A3833" t="s">
        <v>7683</v>
      </c>
      <c r="B3833" t="s">
        <v>1179</v>
      </c>
      <c r="C3833" t="s">
        <v>3204</v>
      </c>
      <c r="D3833" t="s">
        <v>8099</v>
      </c>
    </row>
    <row r="3834" spans="1:4" x14ac:dyDescent="0.25">
      <c r="A3834" t="s">
        <v>7683</v>
      </c>
      <c r="B3834" t="s">
        <v>59</v>
      </c>
      <c r="C3834" t="s">
        <v>3206</v>
      </c>
      <c r="D3834" t="s">
        <v>8099</v>
      </c>
    </row>
    <row r="3835" spans="1:4" x14ac:dyDescent="0.25">
      <c r="A3835" t="s">
        <v>7683</v>
      </c>
      <c r="B3835" t="s">
        <v>3183</v>
      </c>
      <c r="C3835" t="s">
        <v>3164</v>
      </c>
      <c r="D3835" t="s">
        <v>8126</v>
      </c>
    </row>
    <row r="3836" spans="1:4" x14ac:dyDescent="0.25">
      <c r="A3836" t="s">
        <v>7683</v>
      </c>
      <c r="B3836" t="s">
        <v>3185</v>
      </c>
      <c r="C3836" t="s">
        <v>3166</v>
      </c>
      <c r="D3836" t="s">
        <v>8126</v>
      </c>
    </row>
    <row r="3837" spans="1:4" x14ac:dyDescent="0.25">
      <c r="A3837" t="s">
        <v>7683</v>
      </c>
      <c r="B3837" t="s">
        <v>3187</v>
      </c>
      <c r="C3837" t="s">
        <v>3168</v>
      </c>
      <c r="D3837" t="s">
        <v>8126</v>
      </c>
    </row>
    <row r="3838" spans="1:4" x14ac:dyDescent="0.25">
      <c r="A3838" t="s">
        <v>7683</v>
      </c>
      <c r="B3838" t="s">
        <v>3189</v>
      </c>
      <c r="C3838" t="s">
        <v>3169</v>
      </c>
      <c r="D3838" t="s">
        <v>8126</v>
      </c>
    </row>
    <row r="3839" spans="1:4" x14ac:dyDescent="0.25">
      <c r="A3839" t="s">
        <v>7683</v>
      </c>
      <c r="B3839" t="s">
        <v>3191</v>
      </c>
      <c r="C3839" t="s">
        <v>3170</v>
      </c>
      <c r="D3839" t="s">
        <v>8126</v>
      </c>
    </row>
    <row r="3840" spans="1:4" x14ac:dyDescent="0.25">
      <c r="A3840" t="s">
        <v>7683</v>
      </c>
      <c r="B3840" t="s">
        <v>3193</v>
      </c>
      <c r="C3840" t="s">
        <v>3171</v>
      </c>
      <c r="D3840" t="s">
        <v>8126</v>
      </c>
    </row>
    <row r="3841" spans="1:4" x14ac:dyDescent="0.25">
      <c r="A3841" t="s">
        <v>7683</v>
      </c>
      <c r="B3841" t="s">
        <v>3195</v>
      </c>
      <c r="C3841" t="s">
        <v>3172</v>
      </c>
      <c r="D3841" t="s">
        <v>8126</v>
      </c>
    </row>
    <row r="3842" spans="1:4" x14ac:dyDescent="0.25">
      <c r="A3842" t="s">
        <v>7683</v>
      </c>
      <c r="B3842" t="s">
        <v>3197</v>
      </c>
      <c r="C3842" t="s">
        <v>3174</v>
      </c>
      <c r="D3842" t="s">
        <v>8126</v>
      </c>
    </row>
    <row r="3843" spans="1:4" x14ac:dyDescent="0.25">
      <c r="A3843" t="s">
        <v>7683</v>
      </c>
      <c r="B3843" t="s">
        <v>3199</v>
      </c>
      <c r="C3843" t="s">
        <v>3176</v>
      </c>
      <c r="D3843" t="s">
        <v>8126</v>
      </c>
    </row>
    <row r="3844" spans="1:4" x14ac:dyDescent="0.25">
      <c r="A3844" t="s">
        <v>7683</v>
      </c>
      <c r="B3844" t="s">
        <v>3201</v>
      </c>
      <c r="C3844" t="s">
        <v>3178</v>
      </c>
      <c r="D3844" t="s">
        <v>8126</v>
      </c>
    </row>
    <row r="3845" spans="1:4" x14ac:dyDescent="0.25">
      <c r="A3845" t="s">
        <v>7683</v>
      </c>
      <c r="B3845" t="s">
        <v>3203</v>
      </c>
      <c r="C3845" t="s">
        <v>3180</v>
      </c>
      <c r="D3845" t="s">
        <v>8126</v>
      </c>
    </row>
    <row r="3846" spans="1:4" x14ac:dyDescent="0.25">
      <c r="A3846" t="s">
        <v>7683</v>
      </c>
      <c r="B3846" t="s">
        <v>3205</v>
      </c>
      <c r="C3846" t="s">
        <v>3182</v>
      </c>
      <c r="D3846" t="s">
        <v>8126</v>
      </c>
    </row>
    <row r="3847" spans="1:4" x14ac:dyDescent="0.25">
      <c r="A3847" t="s">
        <v>7683</v>
      </c>
      <c r="B3847" t="s">
        <v>3207</v>
      </c>
      <c r="C3847" t="s">
        <v>3184</v>
      </c>
      <c r="D3847" t="s">
        <v>8126</v>
      </c>
    </row>
    <row r="3848" spans="1:4" x14ac:dyDescent="0.25">
      <c r="A3848" t="s">
        <v>7683</v>
      </c>
      <c r="B3848" t="s">
        <v>3209</v>
      </c>
      <c r="C3848" t="s">
        <v>3186</v>
      </c>
      <c r="D3848" t="s">
        <v>8126</v>
      </c>
    </row>
    <row r="3849" spans="1:4" x14ac:dyDescent="0.25">
      <c r="A3849" t="s">
        <v>7683</v>
      </c>
      <c r="B3849" t="s">
        <v>3211</v>
      </c>
      <c r="C3849" t="s">
        <v>3188</v>
      </c>
      <c r="D3849" t="s">
        <v>8126</v>
      </c>
    </row>
    <row r="3850" spans="1:4" x14ac:dyDescent="0.25">
      <c r="A3850" t="s">
        <v>7683</v>
      </c>
      <c r="B3850" t="s">
        <v>3213</v>
      </c>
      <c r="C3850" t="s">
        <v>3190</v>
      </c>
      <c r="D3850" t="s">
        <v>8126</v>
      </c>
    </row>
    <row r="3851" spans="1:4" x14ac:dyDescent="0.25">
      <c r="A3851" t="s">
        <v>7683</v>
      </c>
      <c r="B3851" t="s">
        <v>8098</v>
      </c>
      <c r="C3851" t="s">
        <v>3164</v>
      </c>
      <c r="D3851" t="s">
        <v>8126</v>
      </c>
    </row>
    <row r="3852" spans="1:4" x14ac:dyDescent="0.25">
      <c r="A3852" t="s">
        <v>7683</v>
      </c>
      <c r="B3852" t="s">
        <v>8100</v>
      </c>
      <c r="C3852" t="s">
        <v>3190</v>
      </c>
      <c r="D3852" t="s">
        <v>8126</v>
      </c>
    </row>
    <row r="3853" spans="1:4" x14ac:dyDescent="0.25">
      <c r="A3853" t="s">
        <v>7683</v>
      </c>
      <c r="B3853" t="s">
        <v>8127</v>
      </c>
      <c r="C3853" t="s">
        <v>3164</v>
      </c>
      <c r="D3853" t="s">
        <v>8128</v>
      </c>
    </row>
    <row r="3854" spans="1:4" x14ac:dyDescent="0.25">
      <c r="A3854" t="s">
        <v>7683</v>
      </c>
      <c r="B3854" t="s">
        <v>8140</v>
      </c>
      <c r="C3854" t="s">
        <v>3163</v>
      </c>
      <c r="D3854" t="s">
        <v>8128</v>
      </c>
    </row>
    <row r="3855" spans="1:4" x14ac:dyDescent="0.25">
      <c r="A3855" t="s">
        <v>7683</v>
      </c>
      <c r="B3855" t="s">
        <v>8158</v>
      </c>
      <c r="C3855" t="s">
        <v>3166</v>
      </c>
      <c r="D3855" t="s">
        <v>8128</v>
      </c>
    </row>
    <row r="3856" spans="1:4" x14ac:dyDescent="0.25">
      <c r="A3856" t="s">
        <v>7683</v>
      </c>
      <c r="B3856" t="s">
        <v>8159</v>
      </c>
      <c r="C3856" t="s">
        <v>3168</v>
      </c>
      <c r="D3856" t="s">
        <v>8128</v>
      </c>
    </row>
    <row r="3857" spans="1:4" x14ac:dyDescent="0.25">
      <c r="A3857" t="s">
        <v>7683</v>
      </c>
      <c r="B3857" t="s">
        <v>8160</v>
      </c>
      <c r="C3857" t="s">
        <v>3169</v>
      </c>
      <c r="D3857" t="s">
        <v>8128</v>
      </c>
    </row>
    <row r="3858" spans="1:4" x14ac:dyDescent="0.25">
      <c r="A3858" t="s">
        <v>7684</v>
      </c>
      <c r="B3858" t="s">
        <v>8098</v>
      </c>
      <c r="C3858" t="s">
        <v>3174</v>
      </c>
      <c r="D3858" t="s">
        <v>8099</v>
      </c>
    </row>
    <row r="3859" spans="1:4" x14ac:dyDescent="0.25">
      <c r="A3859" t="s">
        <v>7684</v>
      </c>
      <c r="B3859" t="s">
        <v>8100</v>
      </c>
      <c r="C3859" t="s">
        <v>3206</v>
      </c>
      <c r="D3859" t="s">
        <v>8099</v>
      </c>
    </row>
    <row r="3860" spans="1:4" x14ac:dyDescent="0.25">
      <c r="A3860" t="s">
        <v>7684</v>
      </c>
      <c r="B3860" t="s">
        <v>332</v>
      </c>
      <c r="C3860" t="s">
        <v>3174</v>
      </c>
      <c r="D3860" t="s">
        <v>8099</v>
      </c>
    </row>
    <row r="3861" spans="1:4" x14ac:dyDescent="0.25">
      <c r="A3861" t="s">
        <v>7684</v>
      </c>
      <c r="B3861" t="s">
        <v>334</v>
      </c>
      <c r="C3861" t="s">
        <v>3176</v>
      </c>
      <c r="D3861" t="s">
        <v>8099</v>
      </c>
    </row>
    <row r="3862" spans="1:4" x14ac:dyDescent="0.25">
      <c r="A3862" t="s">
        <v>7684</v>
      </c>
      <c r="B3862" t="s">
        <v>19</v>
      </c>
      <c r="C3862" t="s">
        <v>3178</v>
      </c>
      <c r="D3862" t="s">
        <v>8099</v>
      </c>
    </row>
    <row r="3863" spans="1:4" x14ac:dyDescent="0.25">
      <c r="A3863" t="s">
        <v>7684</v>
      </c>
      <c r="B3863" t="s">
        <v>337</v>
      </c>
      <c r="C3863" t="s">
        <v>3180</v>
      </c>
      <c r="D3863" t="s">
        <v>8099</v>
      </c>
    </row>
    <row r="3864" spans="1:4" x14ac:dyDescent="0.25">
      <c r="A3864" t="s">
        <v>7684</v>
      </c>
      <c r="B3864" t="s">
        <v>37</v>
      </c>
      <c r="C3864" t="s">
        <v>3182</v>
      </c>
      <c r="D3864" t="s">
        <v>8099</v>
      </c>
    </row>
    <row r="3865" spans="1:4" x14ac:dyDescent="0.25">
      <c r="A3865" t="s">
        <v>7684</v>
      </c>
      <c r="B3865" t="s">
        <v>39</v>
      </c>
      <c r="C3865" t="s">
        <v>3184</v>
      </c>
      <c r="D3865" t="s">
        <v>8099</v>
      </c>
    </row>
    <row r="3866" spans="1:4" x14ac:dyDescent="0.25">
      <c r="A3866" t="s">
        <v>7684</v>
      </c>
      <c r="B3866" t="s">
        <v>1040</v>
      </c>
      <c r="C3866" t="s">
        <v>3186</v>
      </c>
      <c r="D3866" t="s">
        <v>8099</v>
      </c>
    </row>
    <row r="3867" spans="1:4" x14ac:dyDescent="0.25">
      <c r="A3867" t="s">
        <v>7684</v>
      </c>
      <c r="B3867" t="s">
        <v>41</v>
      </c>
      <c r="C3867" t="s">
        <v>3188</v>
      </c>
      <c r="D3867" t="s">
        <v>8099</v>
      </c>
    </row>
    <row r="3868" spans="1:4" x14ac:dyDescent="0.25">
      <c r="A3868" t="s">
        <v>7684</v>
      </c>
      <c r="B3868" t="s">
        <v>342</v>
      </c>
      <c r="C3868" t="s">
        <v>3190</v>
      </c>
      <c r="D3868" t="s">
        <v>8099</v>
      </c>
    </row>
    <row r="3869" spans="1:4" x14ac:dyDescent="0.25">
      <c r="A3869" t="s">
        <v>7684</v>
      </c>
      <c r="B3869" t="s">
        <v>43</v>
      </c>
      <c r="C3869" t="s">
        <v>3192</v>
      </c>
      <c r="D3869" t="s">
        <v>8099</v>
      </c>
    </row>
    <row r="3870" spans="1:4" x14ac:dyDescent="0.25">
      <c r="A3870" t="s">
        <v>7684</v>
      </c>
      <c r="B3870" t="s">
        <v>45</v>
      </c>
      <c r="C3870" t="s">
        <v>3194</v>
      </c>
      <c r="D3870" t="s">
        <v>8099</v>
      </c>
    </row>
    <row r="3871" spans="1:4" x14ac:dyDescent="0.25">
      <c r="A3871" t="s">
        <v>7684</v>
      </c>
      <c r="B3871" t="s">
        <v>47</v>
      </c>
      <c r="C3871" t="s">
        <v>3196</v>
      </c>
      <c r="D3871" t="s">
        <v>8099</v>
      </c>
    </row>
    <row r="3872" spans="1:4" x14ac:dyDescent="0.25">
      <c r="A3872" t="s">
        <v>7684</v>
      </c>
      <c r="B3872" t="s">
        <v>49</v>
      </c>
      <c r="C3872" t="s">
        <v>3198</v>
      </c>
      <c r="D3872" t="s">
        <v>8099</v>
      </c>
    </row>
    <row r="3873" spans="1:4" x14ac:dyDescent="0.25">
      <c r="A3873" t="s">
        <v>7684</v>
      </c>
      <c r="B3873" t="s">
        <v>1177</v>
      </c>
      <c r="C3873" t="s">
        <v>3200</v>
      </c>
      <c r="D3873" t="s">
        <v>8099</v>
      </c>
    </row>
    <row r="3874" spans="1:4" x14ac:dyDescent="0.25">
      <c r="A3874" t="s">
        <v>7684</v>
      </c>
      <c r="B3874" t="s">
        <v>1179</v>
      </c>
      <c r="C3874" t="s">
        <v>3202</v>
      </c>
      <c r="D3874" t="s">
        <v>8099</v>
      </c>
    </row>
    <row r="3875" spans="1:4" x14ac:dyDescent="0.25">
      <c r="A3875" t="s">
        <v>7684</v>
      </c>
      <c r="B3875" t="s">
        <v>59</v>
      </c>
      <c r="C3875" t="s">
        <v>3204</v>
      </c>
      <c r="D3875" t="s">
        <v>8099</v>
      </c>
    </row>
    <row r="3876" spans="1:4" x14ac:dyDescent="0.25">
      <c r="A3876" t="s">
        <v>7684</v>
      </c>
      <c r="B3876" t="s">
        <v>1182</v>
      </c>
      <c r="C3876" t="s">
        <v>3206</v>
      </c>
      <c r="D3876" t="s">
        <v>8099</v>
      </c>
    </row>
    <row r="3877" spans="1:4" x14ac:dyDescent="0.25">
      <c r="A3877" t="s">
        <v>7684</v>
      </c>
      <c r="B3877" t="s">
        <v>3215</v>
      </c>
      <c r="C3877" t="s">
        <v>3164</v>
      </c>
      <c r="D3877" t="s">
        <v>8126</v>
      </c>
    </row>
    <row r="3878" spans="1:4" x14ac:dyDescent="0.25">
      <c r="A3878" t="s">
        <v>7684</v>
      </c>
      <c r="B3878" t="s">
        <v>8098</v>
      </c>
      <c r="C3878" t="s">
        <v>3164</v>
      </c>
      <c r="D3878" t="s">
        <v>8126</v>
      </c>
    </row>
    <row r="3879" spans="1:4" x14ac:dyDescent="0.25">
      <c r="A3879" t="s">
        <v>7684</v>
      </c>
      <c r="B3879" t="s">
        <v>8100</v>
      </c>
      <c r="C3879" t="s">
        <v>3164</v>
      </c>
      <c r="D3879" t="s">
        <v>8126</v>
      </c>
    </row>
    <row r="3880" spans="1:4" x14ac:dyDescent="0.25">
      <c r="A3880" t="s">
        <v>7684</v>
      </c>
      <c r="B3880" t="s">
        <v>8127</v>
      </c>
      <c r="C3880" t="s">
        <v>3163</v>
      </c>
      <c r="D3880" t="s">
        <v>8128</v>
      </c>
    </row>
    <row r="3881" spans="1:4" x14ac:dyDescent="0.25">
      <c r="A3881" t="s">
        <v>7684</v>
      </c>
      <c r="B3881" t="s">
        <v>8140</v>
      </c>
      <c r="C3881" t="s">
        <v>3164</v>
      </c>
      <c r="D3881" t="s">
        <v>8128</v>
      </c>
    </row>
    <row r="3882" spans="1:4" x14ac:dyDescent="0.25">
      <c r="A3882" t="s">
        <v>7684</v>
      </c>
      <c r="B3882" t="s">
        <v>8158</v>
      </c>
      <c r="C3882" t="s">
        <v>3166</v>
      </c>
      <c r="D3882" t="s">
        <v>8128</v>
      </c>
    </row>
    <row r="3883" spans="1:4" x14ac:dyDescent="0.25">
      <c r="A3883" t="s">
        <v>7684</v>
      </c>
      <c r="B3883" t="s">
        <v>8159</v>
      </c>
      <c r="C3883" t="s">
        <v>3168</v>
      </c>
      <c r="D3883" t="s">
        <v>8128</v>
      </c>
    </row>
    <row r="3884" spans="1:4" x14ac:dyDescent="0.25">
      <c r="A3884" t="s">
        <v>7684</v>
      </c>
      <c r="B3884" t="s">
        <v>8160</v>
      </c>
      <c r="C3884" t="s">
        <v>3169</v>
      </c>
      <c r="D3884" t="s">
        <v>8128</v>
      </c>
    </row>
    <row r="3885" spans="1:4" x14ac:dyDescent="0.25">
      <c r="A3885" t="s">
        <v>7685</v>
      </c>
      <c r="B3885" t="s">
        <v>8098</v>
      </c>
      <c r="C3885" t="s">
        <v>3174</v>
      </c>
      <c r="D3885" t="s">
        <v>8099</v>
      </c>
    </row>
    <row r="3886" spans="1:4" x14ac:dyDescent="0.25">
      <c r="A3886" t="s">
        <v>7685</v>
      </c>
      <c r="B3886" t="s">
        <v>8100</v>
      </c>
      <c r="C3886" t="s">
        <v>3204</v>
      </c>
      <c r="D3886" t="s">
        <v>8099</v>
      </c>
    </row>
    <row r="3887" spans="1:4" x14ac:dyDescent="0.25">
      <c r="A3887" t="s">
        <v>7685</v>
      </c>
      <c r="B3887" t="s">
        <v>332</v>
      </c>
      <c r="C3887" t="s">
        <v>3174</v>
      </c>
      <c r="D3887" t="s">
        <v>8099</v>
      </c>
    </row>
    <row r="3888" spans="1:4" x14ac:dyDescent="0.25">
      <c r="A3888" t="s">
        <v>7685</v>
      </c>
      <c r="B3888" t="s">
        <v>334</v>
      </c>
      <c r="C3888" t="s">
        <v>3176</v>
      </c>
      <c r="D3888" t="s">
        <v>8099</v>
      </c>
    </row>
    <row r="3889" spans="1:4" x14ac:dyDescent="0.25">
      <c r="A3889" t="s">
        <v>7685</v>
      </c>
      <c r="B3889" t="s">
        <v>19</v>
      </c>
      <c r="C3889" t="s">
        <v>3178</v>
      </c>
      <c r="D3889" t="s">
        <v>8099</v>
      </c>
    </row>
    <row r="3890" spans="1:4" x14ac:dyDescent="0.25">
      <c r="A3890" t="s">
        <v>7685</v>
      </c>
      <c r="B3890" t="s">
        <v>337</v>
      </c>
      <c r="C3890" t="s">
        <v>3180</v>
      </c>
      <c r="D3890" t="s">
        <v>8099</v>
      </c>
    </row>
    <row r="3891" spans="1:4" x14ac:dyDescent="0.25">
      <c r="A3891" t="s">
        <v>7685</v>
      </c>
      <c r="B3891" t="s">
        <v>37</v>
      </c>
      <c r="C3891" t="s">
        <v>3182</v>
      </c>
      <c r="D3891" t="s">
        <v>8099</v>
      </c>
    </row>
    <row r="3892" spans="1:4" x14ac:dyDescent="0.25">
      <c r="A3892" t="s">
        <v>7685</v>
      </c>
      <c r="B3892" t="s">
        <v>39</v>
      </c>
      <c r="C3892" t="s">
        <v>3184</v>
      </c>
      <c r="D3892" t="s">
        <v>8099</v>
      </c>
    </row>
    <row r="3893" spans="1:4" x14ac:dyDescent="0.25">
      <c r="A3893" t="s">
        <v>7685</v>
      </c>
      <c r="B3893" t="s">
        <v>1040</v>
      </c>
      <c r="C3893" t="s">
        <v>3186</v>
      </c>
      <c r="D3893" t="s">
        <v>8099</v>
      </c>
    </row>
    <row r="3894" spans="1:4" x14ac:dyDescent="0.25">
      <c r="A3894" t="s">
        <v>7685</v>
      </c>
      <c r="B3894" t="s">
        <v>41</v>
      </c>
      <c r="C3894" t="s">
        <v>3188</v>
      </c>
      <c r="D3894" t="s">
        <v>8099</v>
      </c>
    </row>
    <row r="3895" spans="1:4" x14ac:dyDescent="0.25">
      <c r="A3895" t="s">
        <v>7685</v>
      </c>
      <c r="B3895" t="s">
        <v>342</v>
      </c>
      <c r="C3895" t="s">
        <v>3190</v>
      </c>
      <c r="D3895" t="s">
        <v>8099</v>
      </c>
    </row>
    <row r="3896" spans="1:4" x14ac:dyDescent="0.25">
      <c r="A3896" t="s">
        <v>7685</v>
      </c>
      <c r="B3896" t="s">
        <v>43</v>
      </c>
      <c r="C3896" t="s">
        <v>3192</v>
      </c>
      <c r="D3896" t="s">
        <v>8099</v>
      </c>
    </row>
    <row r="3897" spans="1:4" x14ac:dyDescent="0.25">
      <c r="A3897" t="s">
        <v>7685</v>
      </c>
      <c r="B3897" t="s">
        <v>45</v>
      </c>
      <c r="C3897" t="s">
        <v>3194</v>
      </c>
      <c r="D3897" t="s">
        <v>8099</v>
      </c>
    </row>
    <row r="3898" spans="1:4" x14ac:dyDescent="0.25">
      <c r="A3898" t="s">
        <v>7685</v>
      </c>
      <c r="B3898" t="s">
        <v>47</v>
      </c>
      <c r="C3898" t="s">
        <v>3196</v>
      </c>
      <c r="D3898" t="s">
        <v>8099</v>
      </c>
    </row>
    <row r="3899" spans="1:4" x14ac:dyDescent="0.25">
      <c r="A3899" t="s">
        <v>7685</v>
      </c>
      <c r="B3899" t="s">
        <v>49</v>
      </c>
      <c r="C3899" t="s">
        <v>3198</v>
      </c>
      <c r="D3899" t="s">
        <v>8099</v>
      </c>
    </row>
    <row r="3900" spans="1:4" x14ac:dyDescent="0.25">
      <c r="A3900" t="s">
        <v>7685</v>
      </c>
      <c r="B3900" t="s">
        <v>1177</v>
      </c>
      <c r="C3900" t="s">
        <v>3200</v>
      </c>
      <c r="D3900" t="s">
        <v>8099</v>
      </c>
    </row>
    <row r="3901" spans="1:4" x14ac:dyDescent="0.25">
      <c r="A3901" t="s">
        <v>7685</v>
      </c>
      <c r="B3901" t="s">
        <v>1179</v>
      </c>
      <c r="C3901" t="s">
        <v>3202</v>
      </c>
      <c r="D3901" t="s">
        <v>8099</v>
      </c>
    </row>
    <row r="3902" spans="1:4" x14ac:dyDescent="0.25">
      <c r="A3902" t="s">
        <v>7685</v>
      </c>
      <c r="B3902" t="s">
        <v>59</v>
      </c>
      <c r="C3902" t="s">
        <v>3204</v>
      </c>
      <c r="D3902" t="s">
        <v>8099</v>
      </c>
    </row>
    <row r="3903" spans="1:4" x14ac:dyDescent="0.25">
      <c r="A3903" t="s">
        <v>7685</v>
      </c>
      <c r="B3903" t="s">
        <v>3217</v>
      </c>
      <c r="C3903" t="s">
        <v>3164</v>
      </c>
      <c r="D3903" t="s">
        <v>8126</v>
      </c>
    </row>
    <row r="3904" spans="1:4" x14ac:dyDescent="0.25">
      <c r="A3904" t="s">
        <v>7685</v>
      </c>
      <c r="B3904" t="s">
        <v>3219</v>
      </c>
      <c r="C3904" t="s">
        <v>3166</v>
      </c>
      <c r="D3904" t="s">
        <v>8126</v>
      </c>
    </row>
    <row r="3905" spans="1:4" x14ac:dyDescent="0.25">
      <c r="A3905" t="s">
        <v>7685</v>
      </c>
      <c r="B3905" t="s">
        <v>8098</v>
      </c>
      <c r="C3905" t="s">
        <v>3164</v>
      </c>
      <c r="D3905" t="s">
        <v>8126</v>
      </c>
    </row>
    <row r="3906" spans="1:4" x14ac:dyDescent="0.25">
      <c r="A3906" t="s">
        <v>7685</v>
      </c>
      <c r="B3906" t="s">
        <v>8100</v>
      </c>
      <c r="C3906" t="s">
        <v>3166</v>
      </c>
      <c r="D3906" t="s">
        <v>8126</v>
      </c>
    </row>
    <row r="3907" spans="1:4" x14ac:dyDescent="0.25">
      <c r="A3907" t="s">
        <v>7685</v>
      </c>
      <c r="B3907" t="s">
        <v>8127</v>
      </c>
      <c r="C3907" t="s">
        <v>3163</v>
      </c>
      <c r="D3907" t="s">
        <v>8128</v>
      </c>
    </row>
    <row r="3908" spans="1:4" x14ac:dyDescent="0.25">
      <c r="A3908" t="s">
        <v>7685</v>
      </c>
      <c r="B3908" t="s">
        <v>8140</v>
      </c>
      <c r="C3908" t="s">
        <v>3164</v>
      </c>
      <c r="D3908" t="s">
        <v>8128</v>
      </c>
    </row>
    <row r="3909" spans="1:4" x14ac:dyDescent="0.25">
      <c r="A3909" t="s">
        <v>7685</v>
      </c>
      <c r="B3909" t="s">
        <v>8158</v>
      </c>
      <c r="C3909" t="s">
        <v>3166</v>
      </c>
      <c r="D3909" t="s">
        <v>8128</v>
      </c>
    </row>
    <row r="3910" spans="1:4" x14ac:dyDescent="0.25">
      <c r="A3910" t="s">
        <v>7685</v>
      </c>
      <c r="B3910" t="s">
        <v>8159</v>
      </c>
      <c r="C3910" t="s">
        <v>3168</v>
      </c>
      <c r="D3910" t="s">
        <v>8128</v>
      </c>
    </row>
    <row r="3911" spans="1:4" x14ac:dyDescent="0.25">
      <c r="A3911" t="s">
        <v>7685</v>
      </c>
      <c r="B3911" t="s">
        <v>8160</v>
      </c>
      <c r="C3911" t="s">
        <v>3169</v>
      </c>
      <c r="D3911" t="s">
        <v>8128</v>
      </c>
    </row>
    <row r="3912" spans="1:4" x14ac:dyDescent="0.25">
      <c r="A3912" t="s">
        <v>7689</v>
      </c>
      <c r="B3912" t="s">
        <v>8098</v>
      </c>
      <c r="C3912" t="s">
        <v>3176</v>
      </c>
      <c r="D3912" t="s">
        <v>8099</v>
      </c>
    </row>
    <row r="3913" spans="1:4" x14ac:dyDescent="0.25">
      <c r="A3913" t="s">
        <v>7689</v>
      </c>
      <c r="B3913" t="s">
        <v>8100</v>
      </c>
      <c r="C3913" t="s">
        <v>3210</v>
      </c>
      <c r="D3913" t="s">
        <v>8099</v>
      </c>
    </row>
    <row r="3914" spans="1:4" x14ac:dyDescent="0.25">
      <c r="A3914" t="s">
        <v>7689</v>
      </c>
      <c r="B3914" t="s">
        <v>5</v>
      </c>
      <c r="C3914" t="s">
        <v>3176</v>
      </c>
      <c r="D3914" t="s">
        <v>8099</v>
      </c>
    </row>
    <row r="3915" spans="1:4" x14ac:dyDescent="0.25">
      <c r="A3915" t="s">
        <v>7689</v>
      </c>
      <c r="B3915" t="s">
        <v>7</v>
      </c>
      <c r="C3915" t="s">
        <v>3178</v>
      </c>
      <c r="D3915" t="s">
        <v>8099</v>
      </c>
    </row>
    <row r="3916" spans="1:4" x14ac:dyDescent="0.25">
      <c r="A3916" t="s">
        <v>7689</v>
      </c>
      <c r="B3916" t="s">
        <v>9</v>
      </c>
      <c r="C3916" t="s">
        <v>3180</v>
      </c>
      <c r="D3916" t="s">
        <v>8099</v>
      </c>
    </row>
    <row r="3917" spans="1:4" x14ac:dyDescent="0.25">
      <c r="A3917" t="s">
        <v>7689</v>
      </c>
      <c r="B3917" t="s">
        <v>11</v>
      </c>
      <c r="C3917" t="s">
        <v>3182</v>
      </c>
      <c r="D3917" t="s">
        <v>8099</v>
      </c>
    </row>
    <row r="3918" spans="1:4" x14ac:dyDescent="0.25">
      <c r="A3918" t="s">
        <v>7689</v>
      </c>
      <c r="B3918" t="s">
        <v>309</v>
      </c>
      <c r="C3918" t="s">
        <v>3184</v>
      </c>
      <c r="D3918" t="s">
        <v>8099</v>
      </c>
    </row>
    <row r="3919" spans="1:4" x14ac:dyDescent="0.25">
      <c r="A3919" t="s">
        <v>7689</v>
      </c>
      <c r="B3919" t="s">
        <v>13</v>
      </c>
      <c r="C3919" t="s">
        <v>3186</v>
      </c>
      <c r="D3919" t="s">
        <v>8099</v>
      </c>
    </row>
    <row r="3920" spans="1:4" x14ac:dyDescent="0.25">
      <c r="A3920" t="s">
        <v>7689</v>
      </c>
      <c r="B3920" t="s">
        <v>15</v>
      </c>
      <c r="C3920" t="s">
        <v>3188</v>
      </c>
      <c r="D3920" t="s">
        <v>8099</v>
      </c>
    </row>
    <row r="3921" spans="1:4" x14ac:dyDescent="0.25">
      <c r="A3921" t="s">
        <v>7689</v>
      </c>
      <c r="B3921" t="s">
        <v>17</v>
      </c>
      <c r="C3921" t="s">
        <v>3190</v>
      </c>
      <c r="D3921" t="s">
        <v>8099</v>
      </c>
    </row>
    <row r="3922" spans="1:4" x14ac:dyDescent="0.25">
      <c r="A3922" t="s">
        <v>7689</v>
      </c>
      <c r="B3922" t="s">
        <v>330</v>
      </c>
      <c r="C3922" t="s">
        <v>3192</v>
      </c>
      <c r="D3922" t="s">
        <v>8099</v>
      </c>
    </row>
    <row r="3923" spans="1:4" x14ac:dyDescent="0.25">
      <c r="A3923" t="s">
        <v>7689</v>
      </c>
      <c r="B3923" t="s">
        <v>332</v>
      </c>
      <c r="C3923" t="s">
        <v>3194</v>
      </c>
      <c r="D3923" t="s">
        <v>8099</v>
      </c>
    </row>
    <row r="3924" spans="1:4" x14ac:dyDescent="0.25">
      <c r="A3924" t="s">
        <v>7689</v>
      </c>
      <c r="B3924" t="s">
        <v>334</v>
      </c>
      <c r="C3924" t="s">
        <v>3196</v>
      </c>
      <c r="D3924" t="s">
        <v>8099</v>
      </c>
    </row>
    <row r="3925" spans="1:4" x14ac:dyDescent="0.25">
      <c r="A3925" t="s">
        <v>7689</v>
      </c>
      <c r="B3925" t="s">
        <v>19</v>
      </c>
      <c r="C3925" t="s">
        <v>3198</v>
      </c>
      <c r="D3925" t="s">
        <v>8099</v>
      </c>
    </row>
    <row r="3926" spans="1:4" x14ac:dyDescent="0.25">
      <c r="A3926" t="s">
        <v>7689</v>
      </c>
      <c r="B3926" t="s">
        <v>337</v>
      </c>
      <c r="C3926" t="s">
        <v>3200</v>
      </c>
      <c r="D3926" t="s">
        <v>8099</v>
      </c>
    </row>
    <row r="3927" spans="1:4" x14ac:dyDescent="0.25">
      <c r="A3927" t="s">
        <v>7689</v>
      </c>
      <c r="B3927" t="s">
        <v>37</v>
      </c>
      <c r="C3927" t="s">
        <v>3202</v>
      </c>
      <c r="D3927" t="s">
        <v>8099</v>
      </c>
    </row>
    <row r="3928" spans="1:4" x14ac:dyDescent="0.25">
      <c r="A3928" t="s">
        <v>7689</v>
      </c>
      <c r="B3928" t="s">
        <v>39</v>
      </c>
      <c r="C3928" t="s">
        <v>3204</v>
      </c>
      <c r="D3928" t="s">
        <v>8099</v>
      </c>
    </row>
    <row r="3929" spans="1:4" x14ac:dyDescent="0.25">
      <c r="A3929" t="s">
        <v>7689</v>
      </c>
      <c r="B3929" t="s">
        <v>1040</v>
      </c>
      <c r="C3929" t="s">
        <v>3206</v>
      </c>
      <c r="D3929" t="s">
        <v>8099</v>
      </c>
    </row>
    <row r="3930" spans="1:4" x14ac:dyDescent="0.25">
      <c r="A3930" t="s">
        <v>7689</v>
      </c>
      <c r="B3930" t="s">
        <v>41</v>
      </c>
      <c r="C3930" t="s">
        <v>3208</v>
      </c>
      <c r="D3930" t="s">
        <v>8099</v>
      </c>
    </row>
    <row r="3931" spans="1:4" x14ac:dyDescent="0.25">
      <c r="A3931" t="s">
        <v>7689</v>
      </c>
      <c r="B3931" t="s">
        <v>342</v>
      </c>
      <c r="C3931" t="s">
        <v>3210</v>
      </c>
      <c r="D3931" t="s">
        <v>8099</v>
      </c>
    </row>
    <row r="3932" spans="1:4" x14ac:dyDescent="0.25">
      <c r="A3932" t="s">
        <v>7689</v>
      </c>
      <c r="B3932" t="s">
        <v>1086</v>
      </c>
      <c r="C3932" t="s">
        <v>3163</v>
      </c>
      <c r="D3932" t="s">
        <v>8126</v>
      </c>
    </row>
    <row r="3933" spans="1:4" x14ac:dyDescent="0.25">
      <c r="A3933" t="s">
        <v>7689</v>
      </c>
      <c r="B3933" t="s">
        <v>1088</v>
      </c>
      <c r="C3933" t="s">
        <v>3164</v>
      </c>
      <c r="D3933" t="s">
        <v>8126</v>
      </c>
    </row>
    <row r="3934" spans="1:4" x14ac:dyDescent="0.25">
      <c r="A3934" t="s">
        <v>7689</v>
      </c>
      <c r="B3934" t="s">
        <v>1090</v>
      </c>
      <c r="C3934" t="s">
        <v>3166</v>
      </c>
      <c r="D3934" t="s">
        <v>8126</v>
      </c>
    </row>
    <row r="3935" spans="1:4" x14ac:dyDescent="0.25">
      <c r="A3935" t="s">
        <v>7689</v>
      </c>
      <c r="B3935" t="s">
        <v>1054</v>
      </c>
      <c r="C3935" t="s">
        <v>3168</v>
      </c>
      <c r="D3935" t="s">
        <v>8126</v>
      </c>
    </row>
    <row r="3936" spans="1:4" x14ac:dyDescent="0.25">
      <c r="A3936" t="s">
        <v>7689</v>
      </c>
      <c r="B3936" t="s">
        <v>1056</v>
      </c>
      <c r="C3936" t="s">
        <v>3169</v>
      </c>
      <c r="D3936" t="s">
        <v>8126</v>
      </c>
    </row>
    <row r="3937" spans="1:4" x14ac:dyDescent="0.25">
      <c r="A3937" t="s">
        <v>7689</v>
      </c>
      <c r="B3937" t="s">
        <v>1058</v>
      </c>
      <c r="C3937" t="s">
        <v>3170</v>
      </c>
      <c r="D3937" t="s">
        <v>8126</v>
      </c>
    </row>
    <row r="3938" spans="1:4" x14ac:dyDescent="0.25">
      <c r="A3938" t="s">
        <v>7689</v>
      </c>
      <c r="B3938" t="s">
        <v>1060</v>
      </c>
      <c r="C3938" t="s">
        <v>3171</v>
      </c>
      <c r="D3938" t="s">
        <v>8126</v>
      </c>
    </row>
    <row r="3939" spans="1:4" x14ac:dyDescent="0.25">
      <c r="A3939" t="s">
        <v>7689</v>
      </c>
      <c r="B3939" t="s">
        <v>1366</v>
      </c>
      <c r="C3939" t="s">
        <v>3172</v>
      </c>
      <c r="D3939" t="s">
        <v>8126</v>
      </c>
    </row>
    <row r="3940" spans="1:4" x14ac:dyDescent="0.25">
      <c r="A3940" t="s">
        <v>7689</v>
      </c>
      <c r="B3940" t="s">
        <v>1368</v>
      </c>
      <c r="C3940" t="s">
        <v>3174</v>
      </c>
      <c r="D3940" t="s">
        <v>8126</v>
      </c>
    </row>
    <row r="3941" spans="1:4" x14ac:dyDescent="0.25">
      <c r="A3941" t="s">
        <v>7689</v>
      </c>
      <c r="B3941" t="s">
        <v>1370</v>
      </c>
      <c r="C3941" t="s">
        <v>3176</v>
      </c>
      <c r="D3941" t="s">
        <v>8126</v>
      </c>
    </row>
    <row r="3942" spans="1:4" x14ac:dyDescent="0.25">
      <c r="A3942" t="s">
        <v>7689</v>
      </c>
      <c r="B3942" t="s">
        <v>1075</v>
      </c>
      <c r="C3942" t="s">
        <v>3178</v>
      </c>
      <c r="D3942" t="s">
        <v>8126</v>
      </c>
    </row>
    <row r="3943" spans="1:4" x14ac:dyDescent="0.25">
      <c r="A3943" t="s">
        <v>7689</v>
      </c>
      <c r="B3943" t="s">
        <v>1611</v>
      </c>
      <c r="C3943" t="s">
        <v>3180</v>
      </c>
      <c r="D3943" t="s">
        <v>8126</v>
      </c>
    </row>
    <row r="3944" spans="1:4" x14ac:dyDescent="0.25">
      <c r="A3944" t="s">
        <v>7689</v>
      </c>
      <c r="B3944" t="s">
        <v>1516</v>
      </c>
      <c r="C3944" t="s">
        <v>3182</v>
      </c>
      <c r="D3944" t="s">
        <v>8126</v>
      </c>
    </row>
    <row r="3945" spans="1:4" x14ac:dyDescent="0.25">
      <c r="A3945" t="s">
        <v>7689</v>
      </c>
      <c r="B3945" t="s">
        <v>1616</v>
      </c>
      <c r="C3945" t="s">
        <v>3184</v>
      </c>
      <c r="D3945" t="s">
        <v>8126</v>
      </c>
    </row>
    <row r="3946" spans="1:4" x14ac:dyDescent="0.25">
      <c r="A3946" t="s">
        <v>7689</v>
      </c>
      <c r="B3946" t="s">
        <v>1620</v>
      </c>
      <c r="C3946" t="s">
        <v>3186</v>
      </c>
      <c r="D3946" t="s">
        <v>8126</v>
      </c>
    </row>
    <row r="3947" spans="1:4" x14ac:dyDescent="0.25">
      <c r="A3947" t="s">
        <v>7689</v>
      </c>
      <c r="B3947" t="s">
        <v>1622</v>
      </c>
      <c r="C3947" t="s">
        <v>3188</v>
      </c>
      <c r="D3947" t="s">
        <v>8126</v>
      </c>
    </row>
    <row r="3948" spans="1:4" x14ac:dyDescent="0.25">
      <c r="A3948" t="s">
        <v>7689</v>
      </c>
      <c r="B3948" t="s">
        <v>1624</v>
      </c>
      <c r="C3948" t="s">
        <v>3190</v>
      </c>
      <c r="D3948" t="s">
        <v>8126</v>
      </c>
    </row>
    <row r="3949" spans="1:4" x14ac:dyDescent="0.25">
      <c r="A3949" t="s">
        <v>7689</v>
      </c>
      <c r="B3949" t="s">
        <v>1627</v>
      </c>
      <c r="C3949" t="s">
        <v>3192</v>
      </c>
      <c r="D3949" t="s">
        <v>8126</v>
      </c>
    </row>
    <row r="3950" spans="1:4" x14ac:dyDescent="0.25">
      <c r="A3950" t="s">
        <v>7689</v>
      </c>
      <c r="B3950" t="s">
        <v>1629</v>
      </c>
      <c r="C3950" t="s">
        <v>3194</v>
      </c>
      <c r="D3950" t="s">
        <v>8126</v>
      </c>
    </row>
    <row r="3951" spans="1:4" x14ac:dyDescent="0.25">
      <c r="A3951" t="s">
        <v>7689</v>
      </c>
      <c r="B3951" t="s">
        <v>1631</v>
      </c>
      <c r="C3951" t="s">
        <v>3196</v>
      </c>
      <c r="D3951" t="s">
        <v>8126</v>
      </c>
    </row>
    <row r="3952" spans="1:4" x14ac:dyDescent="0.25">
      <c r="A3952" t="s">
        <v>7689</v>
      </c>
      <c r="B3952" t="s">
        <v>8098</v>
      </c>
      <c r="C3952" t="s">
        <v>3163</v>
      </c>
      <c r="D3952" t="s">
        <v>8126</v>
      </c>
    </row>
    <row r="3953" spans="1:4" x14ac:dyDescent="0.25">
      <c r="A3953" t="s">
        <v>7689</v>
      </c>
      <c r="B3953" t="s">
        <v>8100</v>
      </c>
      <c r="C3953" t="s">
        <v>3196</v>
      </c>
      <c r="D3953" t="s">
        <v>8126</v>
      </c>
    </row>
    <row r="3954" spans="1:4" x14ac:dyDescent="0.25">
      <c r="A3954" t="s">
        <v>7689</v>
      </c>
      <c r="B3954" t="s">
        <v>8127</v>
      </c>
      <c r="C3954" t="s">
        <v>3163</v>
      </c>
      <c r="D3954" t="s">
        <v>8128</v>
      </c>
    </row>
    <row r="3955" spans="1:4" x14ac:dyDescent="0.25">
      <c r="A3955" t="s">
        <v>7689</v>
      </c>
      <c r="B3955" t="s">
        <v>8140</v>
      </c>
      <c r="C3955" t="s">
        <v>3164</v>
      </c>
      <c r="D3955" t="s">
        <v>8128</v>
      </c>
    </row>
    <row r="3956" spans="1:4" x14ac:dyDescent="0.25">
      <c r="A3956" t="s">
        <v>7689</v>
      </c>
      <c r="B3956" t="s">
        <v>8158</v>
      </c>
      <c r="C3956" t="s">
        <v>3166</v>
      </c>
      <c r="D3956" t="s">
        <v>8128</v>
      </c>
    </row>
    <row r="3957" spans="1:4" x14ac:dyDescent="0.25">
      <c r="A3957" t="s">
        <v>7693</v>
      </c>
      <c r="B3957" t="s">
        <v>8098</v>
      </c>
      <c r="C3957" t="s">
        <v>3166</v>
      </c>
      <c r="D3957" t="s">
        <v>8099</v>
      </c>
    </row>
    <row r="3958" spans="1:4" x14ac:dyDescent="0.25">
      <c r="A3958" t="s">
        <v>7693</v>
      </c>
      <c r="B3958" t="s">
        <v>8100</v>
      </c>
      <c r="C3958" t="s">
        <v>3166</v>
      </c>
      <c r="D3958" t="s">
        <v>8099</v>
      </c>
    </row>
    <row r="3959" spans="1:4" x14ac:dyDescent="0.25">
      <c r="A3959" t="s">
        <v>7693</v>
      </c>
      <c r="B3959" t="s">
        <v>1086</v>
      </c>
      <c r="C3959" t="s">
        <v>3161</v>
      </c>
      <c r="D3959" t="s">
        <v>8126</v>
      </c>
    </row>
    <row r="3960" spans="1:4" x14ac:dyDescent="0.25">
      <c r="A3960" t="s">
        <v>7693</v>
      </c>
      <c r="B3960" t="s">
        <v>1088</v>
      </c>
      <c r="C3960" t="s">
        <v>3163</v>
      </c>
      <c r="D3960" t="s">
        <v>8126</v>
      </c>
    </row>
    <row r="3961" spans="1:4" x14ac:dyDescent="0.25">
      <c r="A3961" t="s">
        <v>7693</v>
      </c>
      <c r="B3961" t="s">
        <v>1090</v>
      </c>
      <c r="C3961" t="s">
        <v>3164</v>
      </c>
      <c r="D3961" t="s">
        <v>8126</v>
      </c>
    </row>
    <row r="3962" spans="1:4" x14ac:dyDescent="0.25">
      <c r="A3962" t="s">
        <v>7693</v>
      </c>
      <c r="B3962" t="s">
        <v>1054</v>
      </c>
      <c r="C3962" t="s">
        <v>3166</v>
      </c>
      <c r="D3962" t="s">
        <v>8126</v>
      </c>
    </row>
    <row r="3963" spans="1:4" x14ac:dyDescent="0.25">
      <c r="A3963" t="s">
        <v>7693</v>
      </c>
      <c r="B3963" t="s">
        <v>1056</v>
      </c>
      <c r="C3963" t="s">
        <v>3168</v>
      </c>
      <c r="D3963" t="s">
        <v>8126</v>
      </c>
    </row>
    <row r="3964" spans="1:4" x14ac:dyDescent="0.25">
      <c r="A3964" t="s">
        <v>7693</v>
      </c>
      <c r="B3964" t="s">
        <v>1058</v>
      </c>
      <c r="C3964" t="s">
        <v>3169</v>
      </c>
      <c r="D3964" t="s">
        <v>8126</v>
      </c>
    </row>
    <row r="3965" spans="1:4" x14ac:dyDescent="0.25">
      <c r="A3965" t="s">
        <v>7693</v>
      </c>
      <c r="B3965" t="s">
        <v>1060</v>
      </c>
      <c r="C3965" t="s">
        <v>3170</v>
      </c>
      <c r="D3965" t="s">
        <v>8126</v>
      </c>
    </row>
    <row r="3966" spans="1:4" x14ac:dyDescent="0.25">
      <c r="A3966" t="s">
        <v>7693</v>
      </c>
      <c r="B3966" t="s">
        <v>1366</v>
      </c>
      <c r="C3966" t="s">
        <v>3171</v>
      </c>
      <c r="D3966" t="s">
        <v>8126</v>
      </c>
    </row>
    <row r="3967" spans="1:4" x14ac:dyDescent="0.25">
      <c r="A3967" t="s">
        <v>7693</v>
      </c>
      <c r="B3967" t="s">
        <v>1368</v>
      </c>
      <c r="C3967" t="s">
        <v>3172</v>
      </c>
      <c r="D3967" t="s">
        <v>8126</v>
      </c>
    </row>
    <row r="3968" spans="1:4" x14ac:dyDescent="0.25">
      <c r="A3968" t="s">
        <v>7693</v>
      </c>
      <c r="B3968" t="s">
        <v>1370</v>
      </c>
      <c r="C3968" t="s">
        <v>3174</v>
      </c>
      <c r="D3968" t="s">
        <v>8126</v>
      </c>
    </row>
    <row r="3969" spans="1:4" x14ac:dyDescent="0.25">
      <c r="A3969" t="s">
        <v>7693</v>
      </c>
      <c r="B3969" t="s">
        <v>1075</v>
      </c>
      <c r="C3969" t="s">
        <v>3176</v>
      </c>
      <c r="D3969" t="s">
        <v>8126</v>
      </c>
    </row>
    <row r="3970" spans="1:4" x14ac:dyDescent="0.25">
      <c r="A3970" t="s">
        <v>7693</v>
      </c>
      <c r="B3970" t="s">
        <v>1611</v>
      </c>
      <c r="C3970" t="s">
        <v>3178</v>
      </c>
      <c r="D3970" t="s">
        <v>8126</v>
      </c>
    </row>
    <row r="3971" spans="1:4" x14ac:dyDescent="0.25">
      <c r="A3971" t="s">
        <v>7693</v>
      </c>
      <c r="B3971" t="s">
        <v>1516</v>
      </c>
      <c r="C3971" t="s">
        <v>3180</v>
      </c>
      <c r="D3971" t="s">
        <v>8126</v>
      </c>
    </row>
    <row r="3972" spans="1:4" x14ac:dyDescent="0.25">
      <c r="A3972" t="s">
        <v>7693</v>
      </c>
      <c r="B3972" t="s">
        <v>1616</v>
      </c>
      <c r="C3972" t="s">
        <v>3182</v>
      </c>
      <c r="D3972" t="s">
        <v>8126</v>
      </c>
    </row>
    <row r="3973" spans="1:4" x14ac:dyDescent="0.25">
      <c r="A3973" t="s">
        <v>7693</v>
      </c>
      <c r="B3973" t="s">
        <v>8098</v>
      </c>
      <c r="C3973" t="s">
        <v>3161</v>
      </c>
      <c r="D3973" t="s">
        <v>8126</v>
      </c>
    </row>
    <row r="3974" spans="1:4" x14ac:dyDescent="0.25">
      <c r="A3974" t="s">
        <v>7693</v>
      </c>
      <c r="B3974" t="s">
        <v>8100</v>
      </c>
      <c r="C3974" t="s">
        <v>3182</v>
      </c>
      <c r="D3974" t="s">
        <v>8126</v>
      </c>
    </row>
    <row r="3975" spans="1:4" x14ac:dyDescent="0.25">
      <c r="A3975" t="s">
        <v>7696</v>
      </c>
      <c r="B3975" t="s">
        <v>8098</v>
      </c>
      <c r="C3975" t="s">
        <v>3166</v>
      </c>
      <c r="D3975" t="s">
        <v>8099</v>
      </c>
    </row>
    <row r="3976" spans="1:4" x14ac:dyDescent="0.25">
      <c r="A3976" t="s">
        <v>7696</v>
      </c>
      <c r="B3976" t="s">
        <v>8100</v>
      </c>
      <c r="C3976" t="s">
        <v>3166</v>
      </c>
      <c r="D3976" t="s">
        <v>8099</v>
      </c>
    </row>
    <row r="3977" spans="1:4" x14ac:dyDescent="0.25">
      <c r="A3977" t="s">
        <v>7696</v>
      </c>
      <c r="B3977" t="s">
        <v>2</v>
      </c>
      <c r="C3977" t="s">
        <v>3161</v>
      </c>
      <c r="D3977" t="s">
        <v>8126</v>
      </c>
    </row>
    <row r="3978" spans="1:4" x14ac:dyDescent="0.25">
      <c r="A3978" t="s">
        <v>7696</v>
      </c>
      <c r="B3978" t="s">
        <v>1090</v>
      </c>
      <c r="C3978" t="s">
        <v>3163</v>
      </c>
      <c r="D3978" t="s">
        <v>8126</v>
      </c>
    </row>
    <row r="3979" spans="1:4" x14ac:dyDescent="0.25">
      <c r="A3979" t="s">
        <v>7696</v>
      </c>
      <c r="B3979" t="s">
        <v>1054</v>
      </c>
      <c r="C3979" t="s">
        <v>3164</v>
      </c>
      <c r="D3979" t="s">
        <v>8126</v>
      </c>
    </row>
    <row r="3980" spans="1:4" x14ac:dyDescent="0.25">
      <c r="A3980" t="s">
        <v>7696</v>
      </c>
      <c r="B3980" t="s">
        <v>1060</v>
      </c>
      <c r="C3980" t="s">
        <v>3166</v>
      </c>
      <c r="D3980" t="s">
        <v>8126</v>
      </c>
    </row>
    <row r="3981" spans="1:4" x14ac:dyDescent="0.25">
      <c r="A3981" t="s">
        <v>7696</v>
      </c>
      <c r="B3981" t="s">
        <v>1366</v>
      </c>
      <c r="C3981" t="s">
        <v>3168</v>
      </c>
      <c r="D3981" t="s">
        <v>8126</v>
      </c>
    </row>
    <row r="3982" spans="1:4" x14ac:dyDescent="0.25">
      <c r="A3982" t="s">
        <v>7696</v>
      </c>
      <c r="B3982" t="s">
        <v>1368</v>
      </c>
      <c r="C3982" t="s">
        <v>3169</v>
      </c>
      <c r="D3982" t="s">
        <v>8126</v>
      </c>
    </row>
    <row r="3983" spans="1:4" x14ac:dyDescent="0.25">
      <c r="A3983" t="s">
        <v>7696</v>
      </c>
      <c r="B3983" t="s">
        <v>1370</v>
      </c>
      <c r="C3983" t="s">
        <v>3170</v>
      </c>
      <c r="D3983" t="s">
        <v>8126</v>
      </c>
    </row>
    <row r="3984" spans="1:4" x14ac:dyDescent="0.25">
      <c r="A3984" t="s">
        <v>7696</v>
      </c>
      <c r="B3984" t="s">
        <v>1075</v>
      </c>
      <c r="C3984" t="s">
        <v>3171</v>
      </c>
      <c r="D3984" t="s">
        <v>8126</v>
      </c>
    </row>
    <row r="3985" spans="1:4" x14ac:dyDescent="0.25">
      <c r="A3985" t="s">
        <v>7696</v>
      </c>
      <c r="B3985" t="s">
        <v>4831</v>
      </c>
      <c r="C3985" t="s">
        <v>3172</v>
      </c>
      <c r="D3985" t="s">
        <v>8126</v>
      </c>
    </row>
    <row r="3986" spans="1:4" x14ac:dyDescent="0.25">
      <c r="A3986" t="s">
        <v>7696</v>
      </c>
      <c r="B3986" t="s">
        <v>4833</v>
      </c>
      <c r="C3986" t="s">
        <v>3174</v>
      </c>
      <c r="D3986" t="s">
        <v>8126</v>
      </c>
    </row>
    <row r="3987" spans="1:4" x14ac:dyDescent="0.25">
      <c r="A3987" t="s">
        <v>7696</v>
      </c>
      <c r="B3987" t="s">
        <v>4835</v>
      </c>
      <c r="C3987" t="s">
        <v>3176</v>
      </c>
      <c r="D3987" t="s">
        <v>8126</v>
      </c>
    </row>
    <row r="3988" spans="1:4" x14ac:dyDescent="0.25">
      <c r="A3988" t="s">
        <v>7696</v>
      </c>
      <c r="B3988" t="s">
        <v>1611</v>
      </c>
      <c r="C3988" t="s">
        <v>3178</v>
      </c>
      <c r="D3988" t="s">
        <v>8126</v>
      </c>
    </row>
    <row r="3989" spans="1:4" x14ac:dyDescent="0.25">
      <c r="A3989" t="s">
        <v>7696</v>
      </c>
      <c r="B3989" t="s">
        <v>1516</v>
      </c>
      <c r="C3989" t="s">
        <v>3180</v>
      </c>
      <c r="D3989" t="s">
        <v>8126</v>
      </c>
    </row>
    <row r="3990" spans="1:4" x14ac:dyDescent="0.25">
      <c r="A3990" t="s">
        <v>7696</v>
      </c>
      <c r="B3990" t="s">
        <v>1614</v>
      </c>
      <c r="C3990" t="s">
        <v>3182</v>
      </c>
      <c r="D3990" t="s">
        <v>8126</v>
      </c>
    </row>
    <row r="3991" spans="1:4" x14ac:dyDescent="0.25">
      <c r="A3991" t="s">
        <v>7696</v>
      </c>
      <c r="B3991" t="s">
        <v>4840</v>
      </c>
      <c r="C3991" t="s">
        <v>3184</v>
      </c>
      <c r="D3991" t="s">
        <v>8126</v>
      </c>
    </row>
    <row r="3992" spans="1:4" x14ac:dyDescent="0.25">
      <c r="A3992" t="s">
        <v>7696</v>
      </c>
      <c r="B3992" t="s">
        <v>4842</v>
      </c>
      <c r="C3992" t="s">
        <v>3186</v>
      </c>
      <c r="D3992" t="s">
        <v>8126</v>
      </c>
    </row>
    <row r="3993" spans="1:4" x14ac:dyDescent="0.25">
      <c r="A3993" t="s">
        <v>7696</v>
      </c>
      <c r="B3993" t="s">
        <v>8098</v>
      </c>
      <c r="C3993" t="s">
        <v>3161</v>
      </c>
      <c r="D3993" t="s">
        <v>8126</v>
      </c>
    </row>
    <row r="3994" spans="1:4" x14ac:dyDescent="0.25">
      <c r="A3994" t="s">
        <v>7696</v>
      </c>
      <c r="B3994" t="s">
        <v>8100</v>
      </c>
      <c r="C3994" t="s">
        <v>3186</v>
      </c>
      <c r="D3994" t="s">
        <v>8126</v>
      </c>
    </row>
    <row r="3995" spans="1:4" x14ac:dyDescent="0.25">
      <c r="A3995" t="s">
        <v>7700</v>
      </c>
      <c r="B3995" t="s">
        <v>8098</v>
      </c>
      <c r="C3995" t="s">
        <v>3170</v>
      </c>
      <c r="D3995" t="s">
        <v>8099</v>
      </c>
    </row>
    <row r="3996" spans="1:4" x14ac:dyDescent="0.25">
      <c r="A3996" t="s">
        <v>7700</v>
      </c>
      <c r="B3996" t="s">
        <v>8100</v>
      </c>
      <c r="C3996" t="s">
        <v>3188</v>
      </c>
      <c r="D3996" t="s">
        <v>8099</v>
      </c>
    </row>
    <row r="3997" spans="1:4" x14ac:dyDescent="0.25">
      <c r="A3997" t="s">
        <v>7700</v>
      </c>
      <c r="B3997" t="s">
        <v>5</v>
      </c>
      <c r="C3997" t="s">
        <v>3170</v>
      </c>
      <c r="D3997" t="s">
        <v>8099</v>
      </c>
    </row>
    <row r="3998" spans="1:4" x14ac:dyDescent="0.25">
      <c r="A3998" t="s">
        <v>7700</v>
      </c>
      <c r="B3998" t="s">
        <v>7</v>
      </c>
      <c r="C3998" t="s">
        <v>3171</v>
      </c>
      <c r="D3998" t="s">
        <v>8099</v>
      </c>
    </row>
    <row r="3999" spans="1:4" x14ac:dyDescent="0.25">
      <c r="A3999" t="s">
        <v>7700</v>
      </c>
      <c r="B3999" t="s">
        <v>9</v>
      </c>
      <c r="C3999" t="s">
        <v>3172</v>
      </c>
      <c r="D3999" t="s">
        <v>8099</v>
      </c>
    </row>
    <row r="4000" spans="1:4" x14ac:dyDescent="0.25">
      <c r="A4000" t="s">
        <v>7700</v>
      </c>
      <c r="B4000" t="s">
        <v>11</v>
      </c>
      <c r="C4000" t="s">
        <v>3174</v>
      </c>
      <c r="D4000" t="s">
        <v>8099</v>
      </c>
    </row>
    <row r="4001" spans="1:4" x14ac:dyDescent="0.25">
      <c r="A4001" t="s">
        <v>7700</v>
      </c>
      <c r="B4001" t="s">
        <v>309</v>
      </c>
      <c r="C4001" t="s">
        <v>3176</v>
      </c>
      <c r="D4001" t="s">
        <v>8099</v>
      </c>
    </row>
    <row r="4002" spans="1:4" x14ac:dyDescent="0.25">
      <c r="A4002" t="s">
        <v>7700</v>
      </c>
      <c r="B4002" t="s">
        <v>13</v>
      </c>
      <c r="C4002" t="s">
        <v>3178</v>
      </c>
      <c r="D4002" t="s">
        <v>8099</v>
      </c>
    </row>
    <row r="4003" spans="1:4" x14ac:dyDescent="0.25">
      <c r="A4003" t="s">
        <v>7700</v>
      </c>
      <c r="B4003" t="s">
        <v>15</v>
      </c>
      <c r="C4003" t="s">
        <v>3180</v>
      </c>
      <c r="D4003" t="s">
        <v>8099</v>
      </c>
    </row>
    <row r="4004" spans="1:4" x14ac:dyDescent="0.25">
      <c r="A4004" t="s">
        <v>7700</v>
      </c>
      <c r="B4004" t="s">
        <v>17</v>
      </c>
      <c r="C4004" t="s">
        <v>3182</v>
      </c>
      <c r="D4004" t="s">
        <v>8099</v>
      </c>
    </row>
    <row r="4005" spans="1:4" x14ac:dyDescent="0.25">
      <c r="A4005" t="s">
        <v>7700</v>
      </c>
      <c r="B4005" t="s">
        <v>330</v>
      </c>
      <c r="C4005" t="s">
        <v>3184</v>
      </c>
      <c r="D4005" t="s">
        <v>8099</v>
      </c>
    </row>
    <row r="4006" spans="1:4" x14ac:dyDescent="0.25">
      <c r="A4006" t="s">
        <v>7700</v>
      </c>
      <c r="B4006" t="s">
        <v>332</v>
      </c>
      <c r="C4006" t="s">
        <v>3186</v>
      </c>
      <c r="D4006" t="s">
        <v>8099</v>
      </c>
    </row>
    <row r="4007" spans="1:4" x14ac:dyDescent="0.25">
      <c r="A4007" t="s">
        <v>7700</v>
      </c>
      <c r="B4007" t="s">
        <v>334</v>
      </c>
      <c r="C4007" t="s">
        <v>3188</v>
      </c>
      <c r="D4007" t="s">
        <v>8099</v>
      </c>
    </row>
    <row r="4008" spans="1:4" x14ac:dyDescent="0.25">
      <c r="A4008" t="s">
        <v>7700</v>
      </c>
      <c r="B4008" t="s">
        <v>2</v>
      </c>
      <c r="C4008" t="s">
        <v>3164</v>
      </c>
      <c r="D4008" t="s">
        <v>8126</v>
      </c>
    </row>
    <row r="4009" spans="1:4" x14ac:dyDescent="0.25">
      <c r="A4009" t="s">
        <v>7700</v>
      </c>
      <c r="B4009" t="s">
        <v>1086</v>
      </c>
      <c r="C4009" t="s">
        <v>3166</v>
      </c>
      <c r="D4009" t="s">
        <v>8126</v>
      </c>
    </row>
    <row r="4010" spans="1:4" x14ac:dyDescent="0.25">
      <c r="A4010" t="s">
        <v>7700</v>
      </c>
      <c r="B4010" t="s">
        <v>1088</v>
      </c>
      <c r="C4010" t="s">
        <v>3168</v>
      </c>
      <c r="D4010" t="s">
        <v>8126</v>
      </c>
    </row>
    <row r="4011" spans="1:4" x14ac:dyDescent="0.25">
      <c r="A4011" t="s">
        <v>7700</v>
      </c>
      <c r="B4011" t="s">
        <v>1090</v>
      </c>
      <c r="C4011" t="s">
        <v>3169</v>
      </c>
      <c r="D4011" t="s">
        <v>8126</v>
      </c>
    </row>
    <row r="4012" spans="1:4" x14ac:dyDescent="0.25">
      <c r="A4012" t="s">
        <v>7700</v>
      </c>
      <c r="B4012" t="s">
        <v>1054</v>
      </c>
      <c r="C4012" t="s">
        <v>3170</v>
      </c>
      <c r="D4012" t="s">
        <v>8126</v>
      </c>
    </row>
    <row r="4013" spans="1:4" x14ac:dyDescent="0.25">
      <c r="A4013" t="s">
        <v>7700</v>
      </c>
      <c r="B4013" t="s">
        <v>1056</v>
      </c>
      <c r="C4013" t="s">
        <v>3171</v>
      </c>
      <c r="D4013" t="s">
        <v>8126</v>
      </c>
    </row>
    <row r="4014" spans="1:4" x14ac:dyDescent="0.25">
      <c r="A4014" t="s">
        <v>7700</v>
      </c>
      <c r="B4014" t="s">
        <v>1058</v>
      </c>
      <c r="C4014" t="s">
        <v>3172</v>
      </c>
      <c r="D4014" t="s">
        <v>8126</v>
      </c>
    </row>
    <row r="4015" spans="1:4" x14ac:dyDescent="0.25">
      <c r="A4015" t="s">
        <v>7700</v>
      </c>
      <c r="B4015" t="s">
        <v>1060</v>
      </c>
      <c r="C4015" t="s">
        <v>3174</v>
      </c>
      <c r="D4015" t="s">
        <v>8126</v>
      </c>
    </row>
    <row r="4016" spans="1:4" x14ac:dyDescent="0.25">
      <c r="A4016" t="s">
        <v>7700</v>
      </c>
      <c r="B4016" t="s">
        <v>1366</v>
      </c>
      <c r="C4016" t="s">
        <v>3176</v>
      </c>
      <c r="D4016" t="s">
        <v>8126</v>
      </c>
    </row>
    <row r="4017" spans="1:4" x14ac:dyDescent="0.25">
      <c r="A4017" t="s">
        <v>7700</v>
      </c>
      <c r="B4017" t="s">
        <v>1368</v>
      </c>
      <c r="C4017" t="s">
        <v>3178</v>
      </c>
      <c r="D4017" t="s">
        <v>8126</v>
      </c>
    </row>
    <row r="4018" spans="1:4" x14ac:dyDescent="0.25">
      <c r="A4018" t="s">
        <v>7700</v>
      </c>
      <c r="B4018" t="s">
        <v>8098</v>
      </c>
      <c r="C4018" t="s">
        <v>3164</v>
      </c>
      <c r="D4018" t="s">
        <v>8126</v>
      </c>
    </row>
    <row r="4019" spans="1:4" x14ac:dyDescent="0.25">
      <c r="A4019" t="s">
        <v>7700</v>
      </c>
      <c r="B4019" t="s">
        <v>8100</v>
      </c>
      <c r="C4019" t="s">
        <v>3178</v>
      </c>
      <c r="D4019" t="s">
        <v>8126</v>
      </c>
    </row>
    <row r="4020" spans="1:4" x14ac:dyDescent="0.25">
      <c r="A4020" t="s">
        <v>7700</v>
      </c>
      <c r="B4020" t="s">
        <v>8127</v>
      </c>
      <c r="C4020" t="s">
        <v>3163</v>
      </c>
      <c r="D4020" t="s">
        <v>8128</v>
      </c>
    </row>
    <row r="4021" spans="1:4" x14ac:dyDescent="0.25">
      <c r="A4021" t="s">
        <v>7702</v>
      </c>
      <c r="B4021" t="s">
        <v>8098</v>
      </c>
      <c r="C4021" t="s">
        <v>3170</v>
      </c>
      <c r="D4021" t="s">
        <v>8099</v>
      </c>
    </row>
    <row r="4022" spans="1:4" x14ac:dyDescent="0.25">
      <c r="A4022" t="s">
        <v>7702</v>
      </c>
      <c r="B4022" t="s">
        <v>8100</v>
      </c>
      <c r="C4022" t="s">
        <v>3184</v>
      </c>
      <c r="D4022" t="s">
        <v>8099</v>
      </c>
    </row>
    <row r="4023" spans="1:4" x14ac:dyDescent="0.25">
      <c r="A4023" t="s">
        <v>7702</v>
      </c>
      <c r="B4023" t="s">
        <v>5</v>
      </c>
      <c r="C4023" t="s">
        <v>3170</v>
      </c>
      <c r="D4023" t="s">
        <v>8099</v>
      </c>
    </row>
    <row r="4024" spans="1:4" x14ac:dyDescent="0.25">
      <c r="A4024" t="s">
        <v>7702</v>
      </c>
      <c r="B4024" t="s">
        <v>7</v>
      </c>
      <c r="C4024" t="s">
        <v>3171</v>
      </c>
      <c r="D4024" t="s">
        <v>8099</v>
      </c>
    </row>
    <row r="4025" spans="1:4" x14ac:dyDescent="0.25">
      <c r="A4025" t="s">
        <v>7702</v>
      </c>
      <c r="B4025" t="s">
        <v>9</v>
      </c>
      <c r="C4025" t="s">
        <v>3172</v>
      </c>
      <c r="D4025" t="s">
        <v>8099</v>
      </c>
    </row>
    <row r="4026" spans="1:4" x14ac:dyDescent="0.25">
      <c r="A4026" t="s">
        <v>7702</v>
      </c>
      <c r="B4026" t="s">
        <v>11</v>
      </c>
      <c r="C4026" t="s">
        <v>3174</v>
      </c>
      <c r="D4026" t="s">
        <v>8099</v>
      </c>
    </row>
    <row r="4027" spans="1:4" x14ac:dyDescent="0.25">
      <c r="A4027" t="s">
        <v>7702</v>
      </c>
      <c r="B4027" t="s">
        <v>309</v>
      </c>
      <c r="C4027" t="s">
        <v>3176</v>
      </c>
      <c r="D4027" t="s">
        <v>8099</v>
      </c>
    </row>
    <row r="4028" spans="1:4" x14ac:dyDescent="0.25">
      <c r="A4028" t="s">
        <v>7702</v>
      </c>
      <c r="B4028" t="s">
        <v>13</v>
      </c>
      <c r="C4028" t="s">
        <v>3178</v>
      </c>
      <c r="D4028" t="s">
        <v>8099</v>
      </c>
    </row>
    <row r="4029" spans="1:4" x14ac:dyDescent="0.25">
      <c r="A4029" t="s">
        <v>7702</v>
      </c>
      <c r="B4029" t="s">
        <v>15</v>
      </c>
      <c r="C4029" t="s">
        <v>3180</v>
      </c>
      <c r="D4029" t="s">
        <v>8099</v>
      </c>
    </row>
    <row r="4030" spans="1:4" x14ac:dyDescent="0.25">
      <c r="A4030" t="s">
        <v>7702</v>
      </c>
      <c r="B4030" t="s">
        <v>17</v>
      </c>
      <c r="C4030" t="s">
        <v>3182</v>
      </c>
      <c r="D4030" t="s">
        <v>8099</v>
      </c>
    </row>
    <row r="4031" spans="1:4" x14ac:dyDescent="0.25">
      <c r="A4031" t="s">
        <v>7702</v>
      </c>
      <c r="B4031" t="s">
        <v>330</v>
      </c>
      <c r="C4031" t="s">
        <v>3184</v>
      </c>
      <c r="D4031" t="s">
        <v>8099</v>
      </c>
    </row>
    <row r="4032" spans="1:4" x14ac:dyDescent="0.25">
      <c r="A4032" t="s">
        <v>7702</v>
      </c>
      <c r="B4032" t="s">
        <v>2</v>
      </c>
      <c r="C4032" t="s">
        <v>3164</v>
      </c>
      <c r="D4032" t="s">
        <v>8126</v>
      </c>
    </row>
    <row r="4033" spans="1:4" x14ac:dyDescent="0.25">
      <c r="A4033" t="s">
        <v>7702</v>
      </c>
      <c r="B4033" t="s">
        <v>1086</v>
      </c>
      <c r="C4033" t="s">
        <v>3166</v>
      </c>
      <c r="D4033" t="s">
        <v>8126</v>
      </c>
    </row>
    <row r="4034" spans="1:4" x14ac:dyDescent="0.25">
      <c r="A4034" t="s">
        <v>7702</v>
      </c>
      <c r="B4034" t="s">
        <v>1088</v>
      </c>
      <c r="C4034" t="s">
        <v>3168</v>
      </c>
      <c r="D4034" t="s">
        <v>8126</v>
      </c>
    </row>
    <row r="4035" spans="1:4" x14ac:dyDescent="0.25">
      <c r="A4035" t="s">
        <v>7702</v>
      </c>
      <c r="B4035" t="s">
        <v>1090</v>
      </c>
      <c r="C4035" t="s">
        <v>3169</v>
      </c>
      <c r="D4035" t="s">
        <v>8126</v>
      </c>
    </row>
    <row r="4036" spans="1:4" x14ac:dyDescent="0.25">
      <c r="A4036" t="s">
        <v>7702</v>
      </c>
      <c r="B4036" t="s">
        <v>1054</v>
      </c>
      <c r="C4036" t="s">
        <v>3170</v>
      </c>
      <c r="D4036" t="s">
        <v>8126</v>
      </c>
    </row>
    <row r="4037" spans="1:4" x14ac:dyDescent="0.25">
      <c r="A4037" t="s">
        <v>7702</v>
      </c>
      <c r="B4037" t="s">
        <v>1056</v>
      </c>
      <c r="C4037" t="s">
        <v>3171</v>
      </c>
      <c r="D4037" t="s">
        <v>8126</v>
      </c>
    </row>
    <row r="4038" spans="1:4" x14ac:dyDescent="0.25">
      <c r="A4038" t="s">
        <v>7702</v>
      </c>
      <c r="B4038" t="s">
        <v>1058</v>
      </c>
      <c r="C4038" t="s">
        <v>3172</v>
      </c>
      <c r="D4038" t="s">
        <v>8126</v>
      </c>
    </row>
    <row r="4039" spans="1:4" x14ac:dyDescent="0.25">
      <c r="A4039" t="s">
        <v>7702</v>
      </c>
      <c r="B4039" t="s">
        <v>1060</v>
      </c>
      <c r="C4039" t="s">
        <v>3174</v>
      </c>
      <c r="D4039" t="s">
        <v>8126</v>
      </c>
    </row>
    <row r="4040" spans="1:4" x14ac:dyDescent="0.25">
      <c r="A4040" t="s">
        <v>7702</v>
      </c>
      <c r="B4040" t="s">
        <v>1366</v>
      </c>
      <c r="C4040" t="s">
        <v>3176</v>
      </c>
      <c r="D4040" t="s">
        <v>8126</v>
      </c>
    </row>
    <row r="4041" spans="1:4" x14ac:dyDescent="0.25">
      <c r="A4041" t="s">
        <v>7702</v>
      </c>
      <c r="B4041" t="s">
        <v>1368</v>
      </c>
      <c r="C4041" t="s">
        <v>3178</v>
      </c>
      <c r="D4041" t="s">
        <v>8126</v>
      </c>
    </row>
    <row r="4042" spans="1:4" x14ac:dyDescent="0.25">
      <c r="A4042" t="s">
        <v>7702</v>
      </c>
      <c r="B4042" t="s">
        <v>8098</v>
      </c>
      <c r="C4042" t="s">
        <v>3164</v>
      </c>
      <c r="D4042" t="s">
        <v>8126</v>
      </c>
    </row>
    <row r="4043" spans="1:4" x14ac:dyDescent="0.25">
      <c r="A4043" t="s">
        <v>7702</v>
      </c>
      <c r="B4043" t="s">
        <v>8100</v>
      </c>
      <c r="C4043" t="s">
        <v>3178</v>
      </c>
      <c r="D4043" t="s">
        <v>8126</v>
      </c>
    </row>
    <row r="4044" spans="1:4" x14ac:dyDescent="0.25">
      <c r="A4044" t="s">
        <v>7702</v>
      </c>
      <c r="B4044" t="s">
        <v>8127</v>
      </c>
      <c r="C4044" t="s">
        <v>3163</v>
      </c>
      <c r="D4044" t="s">
        <v>8128</v>
      </c>
    </row>
    <row r="4045" spans="1:4" x14ac:dyDescent="0.25">
      <c r="A4045" t="s">
        <v>7705</v>
      </c>
      <c r="B4045" t="s">
        <v>8098</v>
      </c>
      <c r="C4045" t="s">
        <v>3170</v>
      </c>
      <c r="D4045" t="s">
        <v>8099</v>
      </c>
    </row>
    <row r="4046" spans="1:4" x14ac:dyDescent="0.25">
      <c r="A4046" t="s">
        <v>7705</v>
      </c>
      <c r="B4046" t="s">
        <v>8100</v>
      </c>
      <c r="C4046" t="s">
        <v>3174</v>
      </c>
      <c r="D4046" t="s">
        <v>8099</v>
      </c>
    </row>
    <row r="4047" spans="1:4" x14ac:dyDescent="0.25">
      <c r="A4047" t="s">
        <v>7705</v>
      </c>
      <c r="B4047" t="s">
        <v>5</v>
      </c>
      <c r="C4047" t="s">
        <v>3170</v>
      </c>
      <c r="D4047" t="s">
        <v>8099</v>
      </c>
    </row>
    <row r="4048" spans="1:4" x14ac:dyDescent="0.25">
      <c r="A4048" t="s">
        <v>7705</v>
      </c>
      <c r="B4048" t="s">
        <v>7</v>
      </c>
      <c r="C4048" t="s">
        <v>3171</v>
      </c>
      <c r="D4048" t="s">
        <v>8099</v>
      </c>
    </row>
    <row r="4049" spans="1:4" x14ac:dyDescent="0.25">
      <c r="A4049" t="s">
        <v>7705</v>
      </c>
      <c r="B4049" t="s">
        <v>9</v>
      </c>
      <c r="C4049" t="s">
        <v>3172</v>
      </c>
      <c r="D4049" t="s">
        <v>8099</v>
      </c>
    </row>
    <row r="4050" spans="1:4" x14ac:dyDescent="0.25">
      <c r="A4050" t="s">
        <v>7705</v>
      </c>
      <c r="B4050" t="s">
        <v>11</v>
      </c>
      <c r="C4050" t="s">
        <v>3174</v>
      </c>
      <c r="D4050" t="s">
        <v>8099</v>
      </c>
    </row>
    <row r="4051" spans="1:4" x14ac:dyDescent="0.25">
      <c r="A4051" t="s">
        <v>7705</v>
      </c>
      <c r="B4051" t="s">
        <v>2</v>
      </c>
      <c r="C4051" t="s">
        <v>3163</v>
      </c>
      <c r="D4051" t="s">
        <v>8126</v>
      </c>
    </row>
    <row r="4052" spans="1:4" x14ac:dyDescent="0.25">
      <c r="A4052" t="s">
        <v>7705</v>
      </c>
      <c r="B4052" t="s">
        <v>8098</v>
      </c>
      <c r="C4052" t="s">
        <v>3163</v>
      </c>
      <c r="D4052" t="s">
        <v>8126</v>
      </c>
    </row>
    <row r="4053" spans="1:4" x14ac:dyDescent="0.25">
      <c r="A4053" t="s">
        <v>7705</v>
      </c>
      <c r="B4053" t="s">
        <v>8100</v>
      </c>
      <c r="C4053" t="s">
        <v>3163</v>
      </c>
      <c r="D4053" t="s">
        <v>8126</v>
      </c>
    </row>
    <row r="4054" spans="1:4" x14ac:dyDescent="0.25">
      <c r="A4054" t="s">
        <v>7705</v>
      </c>
      <c r="B4054" t="s">
        <v>8127</v>
      </c>
      <c r="C4054" t="s">
        <v>3163</v>
      </c>
      <c r="D4054" t="s">
        <v>8128</v>
      </c>
    </row>
    <row r="4055" spans="1:4" x14ac:dyDescent="0.25">
      <c r="A4055" t="s">
        <v>7705</v>
      </c>
      <c r="B4055" t="s">
        <v>8140</v>
      </c>
      <c r="C4055" t="s">
        <v>3164</v>
      </c>
      <c r="D4055" t="s">
        <v>8128</v>
      </c>
    </row>
    <row r="4056" spans="1:4" x14ac:dyDescent="0.25">
      <c r="A4056" t="s">
        <v>7707</v>
      </c>
      <c r="B4056" t="s">
        <v>8098</v>
      </c>
      <c r="C4056" t="s">
        <v>3170</v>
      </c>
      <c r="D4056" t="s">
        <v>8099</v>
      </c>
    </row>
    <row r="4057" spans="1:4" x14ac:dyDescent="0.25">
      <c r="A4057" t="s">
        <v>7707</v>
      </c>
      <c r="B4057" t="s">
        <v>8100</v>
      </c>
      <c r="C4057" t="s">
        <v>3190</v>
      </c>
      <c r="D4057" t="s">
        <v>8099</v>
      </c>
    </row>
    <row r="4058" spans="1:4" x14ac:dyDescent="0.25">
      <c r="A4058" t="s">
        <v>7707</v>
      </c>
      <c r="B4058" t="s">
        <v>332</v>
      </c>
      <c r="C4058" t="s">
        <v>3170</v>
      </c>
      <c r="D4058" t="s">
        <v>8099</v>
      </c>
    </row>
    <row r="4059" spans="1:4" x14ac:dyDescent="0.25">
      <c r="A4059" t="s">
        <v>7707</v>
      </c>
      <c r="B4059" t="s">
        <v>334</v>
      </c>
      <c r="C4059" t="s">
        <v>3171</v>
      </c>
      <c r="D4059" t="s">
        <v>8099</v>
      </c>
    </row>
    <row r="4060" spans="1:4" x14ac:dyDescent="0.25">
      <c r="A4060" t="s">
        <v>7707</v>
      </c>
      <c r="B4060" t="s">
        <v>19</v>
      </c>
      <c r="C4060" t="s">
        <v>3172</v>
      </c>
      <c r="D4060" t="s">
        <v>8099</v>
      </c>
    </row>
    <row r="4061" spans="1:4" x14ac:dyDescent="0.25">
      <c r="A4061" t="s">
        <v>7707</v>
      </c>
      <c r="B4061" t="s">
        <v>337</v>
      </c>
      <c r="C4061" t="s">
        <v>3174</v>
      </c>
      <c r="D4061" t="s">
        <v>8099</v>
      </c>
    </row>
    <row r="4062" spans="1:4" x14ac:dyDescent="0.25">
      <c r="A4062" t="s">
        <v>7707</v>
      </c>
      <c r="B4062" t="s">
        <v>37</v>
      </c>
      <c r="C4062" t="s">
        <v>3176</v>
      </c>
      <c r="D4062" t="s">
        <v>8099</v>
      </c>
    </row>
    <row r="4063" spans="1:4" x14ac:dyDescent="0.25">
      <c r="A4063" t="s">
        <v>7707</v>
      </c>
      <c r="B4063" t="s">
        <v>39</v>
      </c>
      <c r="C4063" t="s">
        <v>3178</v>
      </c>
      <c r="D4063" t="s">
        <v>8099</v>
      </c>
    </row>
    <row r="4064" spans="1:4" x14ac:dyDescent="0.25">
      <c r="A4064" t="s">
        <v>7707</v>
      </c>
      <c r="B4064" t="s">
        <v>1040</v>
      </c>
      <c r="C4064" t="s">
        <v>3180</v>
      </c>
      <c r="D4064" t="s">
        <v>8099</v>
      </c>
    </row>
    <row r="4065" spans="1:4" x14ac:dyDescent="0.25">
      <c r="A4065" t="s">
        <v>7707</v>
      </c>
      <c r="B4065" t="s">
        <v>41</v>
      </c>
      <c r="C4065" t="s">
        <v>3182</v>
      </c>
      <c r="D4065" t="s">
        <v>8099</v>
      </c>
    </row>
    <row r="4066" spans="1:4" x14ac:dyDescent="0.25">
      <c r="A4066" t="s">
        <v>7707</v>
      </c>
      <c r="B4066" t="s">
        <v>342</v>
      </c>
      <c r="C4066" t="s">
        <v>3184</v>
      </c>
      <c r="D4066" t="s">
        <v>8099</v>
      </c>
    </row>
    <row r="4067" spans="1:4" x14ac:dyDescent="0.25">
      <c r="A4067" t="s">
        <v>7707</v>
      </c>
      <c r="B4067" t="s">
        <v>43</v>
      </c>
      <c r="C4067" t="s">
        <v>3186</v>
      </c>
      <c r="D4067" t="s">
        <v>8099</v>
      </c>
    </row>
    <row r="4068" spans="1:4" x14ac:dyDescent="0.25">
      <c r="A4068" t="s">
        <v>7707</v>
      </c>
      <c r="B4068" t="s">
        <v>45</v>
      </c>
      <c r="C4068" t="s">
        <v>3188</v>
      </c>
      <c r="D4068" t="s">
        <v>8099</v>
      </c>
    </row>
    <row r="4069" spans="1:4" x14ac:dyDescent="0.25">
      <c r="A4069" t="s">
        <v>7707</v>
      </c>
      <c r="B4069" t="s">
        <v>47</v>
      </c>
      <c r="C4069" t="s">
        <v>3190</v>
      </c>
      <c r="D4069" t="s">
        <v>8099</v>
      </c>
    </row>
    <row r="4070" spans="1:4" x14ac:dyDescent="0.25">
      <c r="A4070" t="s">
        <v>7707</v>
      </c>
      <c r="B4070" t="s">
        <v>1086</v>
      </c>
      <c r="C4070" t="s">
        <v>3163</v>
      </c>
      <c r="D4070" t="s">
        <v>8126</v>
      </c>
    </row>
    <row r="4071" spans="1:4" x14ac:dyDescent="0.25">
      <c r="A4071" t="s">
        <v>7707</v>
      </c>
      <c r="B4071" t="s">
        <v>1088</v>
      </c>
      <c r="C4071" t="s">
        <v>3164</v>
      </c>
      <c r="D4071" t="s">
        <v>8126</v>
      </c>
    </row>
    <row r="4072" spans="1:4" x14ac:dyDescent="0.25">
      <c r="A4072" t="s">
        <v>7707</v>
      </c>
      <c r="B4072" t="s">
        <v>8098</v>
      </c>
      <c r="C4072" t="s">
        <v>3163</v>
      </c>
      <c r="D4072" t="s">
        <v>8126</v>
      </c>
    </row>
    <row r="4073" spans="1:4" x14ac:dyDescent="0.25">
      <c r="A4073" t="s">
        <v>7707</v>
      </c>
      <c r="B4073" t="s">
        <v>8100</v>
      </c>
      <c r="C4073" t="s">
        <v>3164</v>
      </c>
      <c r="D4073" t="s">
        <v>8126</v>
      </c>
    </row>
    <row r="4074" spans="1:4" x14ac:dyDescent="0.25">
      <c r="A4074" t="s">
        <v>7707</v>
      </c>
      <c r="B4074" t="s">
        <v>8127</v>
      </c>
      <c r="C4074" t="s">
        <v>3163</v>
      </c>
      <c r="D4074" t="s">
        <v>8128</v>
      </c>
    </row>
    <row r="4075" spans="1:4" x14ac:dyDescent="0.25">
      <c r="A4075" t="s">
        <v>7707</v>
      </c>
      <c r="B4075" t="s">
        <v>8140</v>
      </c>
      <c r="C4075" t="s">
        <v>3164</v>
      </c>
      <c r="D4075" t="s">
        <v>8128</v>
      </c>
    </row>
    <row r="4076" spans="1:4" x14ac:dyDescent="0.25">
      <c r="A4076" t="s">
        <v>7710</v>
      </c>
      <c r="B4076" t="s">
        <v>8098</v>
      </c>
      <c r="C4076" t="s">
        <v>3166</v>
      </c>
      <c r="D4076" t="s">
        <v>8099</v>
      </c>
    </row>
    <row r="4077" spans="1:4" x14ac:dyDescent="0.25">
      <c r="A4077" t="s">
        <v>7710</v>
      </c>
      <c r="B4077" t="s">
        <v>8100</v>
      </c>
      <c r="C4077" t="s">
        <v>3180</v>
      </c>
      <c r="D4077" t="s">
        <v>8099</v>
      </c>
    </row>
    <row r="4078" spans="1:4" x14ac:dyDescent="0.25">
      <c r="A4078" t="s">
        <v>7710</v>
      </c>
      <c r="B4078" t="s">
        <v>5</v>
      </c>
      <c r="C4078" t="s">
        <v>3166</v>
      </c>
      <c r="D4078" t="s">
        <v>8099</v>
      </c>
    </row>
    <row r="4079" spans="1:4" x14ac:dyDescent="0.25">
      <c r="A4079" t="s">
        <v>7710</v>
      </c>
      <c r="B4079" t="s">
        <v>7</v>
      </c>
      <c r="C4079" t="s">
        <v>3168</v>
      </c>
      <c r="D4079" t="s">
        <v>8099</v>
      </c>
    </row>
    <row r="4080" spans="1:4" x14ac:dyDescent="0.25">
      <c r="A4080" t="s">
        <v>7710</v>
      </c>
      <c r="B4080" t="s">
        <v>9</v>
      </c>
      <c r="C4080" t="s">
        <v>3169</v>
      </c>
      <c r="D4080" t="s">
        <v>8099</v>
      </c>
    </row>
    <row r="4081" spans="1:4" x14ac:dyDescent="0.25">
      <c r="A4081" t="s">
        <v>7710</v>
      </c>
      <c r="B4081" t="s">
        <v>11</v>
      </c>
      <c r="C4081" t="s">
        <v>3170</v>
      </c>
      <c r="D4081" t="s">
        <v>8099</v>
      </c>
    </row>
    <row r="4082" spans="1:4" x14ac:dyDescent="0.25">
      <c r="A4082" t="s">
        <v>7710</v>
      </c>
      <c r="B4082" t="s">
        <v>309</v>
      </c>
      <c r="C4082" t="s">
        <v>3171</v>
      </c>
      <c r="D4082" t="s">
        <v>8099</v>
      </c>
    </row>
    <row r="4083" spans="1:4" x14ac:dyDescent="0.25">
      <c r="A4083" t="s">
        <v>7710</v>
      </c>
      <c r="B4083" t="s">
        <v>13</v>
      </c>
      <c r="C4083" t="s">
        <v>3172</v>
      </c>
      <c r="D4083" t="s">
        <v>8099</v>
      </c>
    </row>
    <row r="4084" spans="1:4" x14ac:dyDescent="0.25">
      <c r="A4084" t="s">
        <v>7710</v>
      </c>
      <c r="B4084" t="s">
        <v>15</v>
      </c>
      <c r="C4084" t="s">
        <v>3174</v>
      </c>
      <c r="D4084" t="s">
        <v>8099</v>
      </c>
    </row>
    <row r="4085" spans="1:4" x14ac:dyDescent="0.25">
      <c r="A4085" t="s">
        <v>7710</v>
      </c>
      <c r="B4085" t="s">
        <v>17</v>
      </c>
      <c r="C4085" t="s">
        <v>3176</v>
      </c>
      <c r="D4085" t="s">
        <v>8099</v>
      </c>
    </row>
    <row r="4086" spans="1:4" x14ac:dyDescent="0.25">
      <c r="A4086" t="s">
        <v>7710</v>
      </c>
      <c r="B4086" t="s">
        <v>330</v>
      </c>
      <c r="C4086" t="s">
        <v>3178</v>
      </c>
      <c r="D4086" t="s">
        <v>8099</v>
      </c>
    </row>
    <row r="4087" spans="1:4" x14ac:dyDescent="0.25">
      <c r="A4087" t="s">
        <v>7710</v>
      </c>
      <c r="B4087" t="s">
        <v>332</v>
      </c>
      <c r="C4087" t="s">
        <v>3180</v>
      </c>
      <c r="D4087" t="s">
        <v>8099</v>
      </c>
    </row>
    <row r="4088" spans="1:4" x14ac:dyDescent="0.25">
      <c r="A4088" t="s">
        <v>7710</v>
      </c>
      <c r="B4088" t="s">
        <v>2</v>
      </c>
      <c r="C4088" t="s">
        <v>3163</v>
      </c>
      <c r="D4088" t="s">
        <v>8126</v>
      </c>
    </row>
    <row r="4089" spans="1:4" x14ac:dyDescent="0.25">
      <c r="A4089" t="s">
        <v>7710</v>
      </c>
      <c r="B4089" t="s">
        <v>8098</v>
      </c>
      <c r="C4089" t="s">
        <v>3163</v>
      </c>
      <c r="D4089" t="s">
        <v>8126</v>
      </c>
    </row>
    <row r="4090" spans="1:4" x14ac:dyDescent="0.25">
      <c r="A4090" t="s">
        <v>7710</v>
      </c>
      <c r="B4090" t="s">
        <v>8100</v>
      </c>
      <c r="C4090" t="s">
        <v>3163</v>
      </c>
      <c r="D4090" t="s">
        <v>8126</v>
      </c>
    </row>
    <row r="4091" spans="1:4" x14ac:dyDescent="0.25">
      <c r="A4091" t="s">
        <v>7713</v>
      </c>
      <c r="B4091" t="s">
        <v>8098</v>
      </c>
      <c r="C4091" t="s">
        <v>3169</v>
      </c>
      <c r="D4091" t="s">
        <v>8099</v>
      </c>
    </row>
    <row r="4092" spans="1:4" x14ac:dyDescent="0.25">
      <c r="A4092" t="s">
        <v>7713</v>
      </c>
      <c r="B4092" t="s">
        <v>8100</v>
      </c>
      <c r="C4092" t="s">
        <v>3225</v>
      </c>
      <c r="D4092" t="s">
        <v>8099</v>
      </c>
    </row>
    <row r="4093" spans="1:4" x14ac:dyDescent="0.25">
      <c r="A4093" t="s">
        <v>7713</v>
      </c>
      <c r="B4093" t="s">
        <v>5</v>
      </c>
      <c r="C4093" t="s">
        <v>3169</v>
      </c>
      <c r="D4093" t="s">
        <v>8099</v>
      </c>
    </row>
    <row r="4094" spans="1:4" x14ac:dyDescent="0.25">
      <c r="A4094" t="s">
        <v>7713</v>
      </c>
      <c r="B4094" t="s">
        <v>9</v>
      </c>
      <c r="C4094" t="s">
        <v>3170</v>
      </c>
      <c r="D4094" t="s">
        <v>8099</v>
      </c>
    </row>
    <row r="4095" spans="1:4" x14ac:dyDescent="0.25">
      <c r="A4095" t="s">
        <v>7713</v>
      </c>
      <c r="B4095" t="s">
        <v>11</v>
      </c>
      <c r="C4095" t="s">
        <v>3171</v>
      </c>
      <c r="D4095" t="s">
        <v>8099</v>
      </c>
    </row>
    <row r="4096" spans="1:4" x14ac:dyDescent="0.25">
      <c r="A4096" t="s">
        <v>7713</v>
      </c>
      <c r="B4096" t="s">
        <v>309</v>
      </c>
      <c r="C4096" t="s">
        <v>3172</v>
      </c>
      <c r="D4096" t="s">
        <v>8099</v>
      </c>
    </row>
    <row r="4097" spans="1:4" x14ac:dyDescent="0.25">
      <c r="A4097" t="s">
        <v>7713</v>
      </c>
      <c r="B4097" t="s">
        <v>15</v>
      </c>
      <c r="C4097" t="s">
        <v>3174</v>
      </c>
      <c r="D4097" t="s">
        <v>8099</v>
      </c>
    </row>
    <row r="4098" spans="1:4" x14ac:dyDescent="0.25">
      <c r="A4098" t="s">
        <v>7713</v>
      </c>
      <c r="B4098" t="s">
        <v>330</v>
      </c>
      <c r="C4098" t="s">
        <v>3176</v>
      </c>
      <c r="D4098" t="s">
        <v>8099</v>
      </c>
    </row>
    <row r="4099" spans="1:4" x14ac:dyDescent="0.25">
      <c r="A4099" t="s">
        <v>7713</v>
      </c>
      <c r="B4099" t="s">
        <v>334</v>
      </c>
      <c r="C4099" t="s">
        <v>3178</v>
      </c>
      <c r="D4099" t="s">
        <v>8099</v>
      </c>
    </row>
    <row r="4100" spans="1:4" x14ac:dyDescent="0.25">
      <c r="A4100" t="s">
        <v>7713</v>
      </c>
      <c r="B4100" t="s">
        <v>337</v>
      </c>
      <c r="C4100" t="s">
        <v>3180</v>
      </c>
      <c r="D4100" t="s">
        <v>8099</v>
      </c>
    </row>
    <row r="4101" spans="1:4" x14ac:dyDescent="0.25">
      <c r="A4101" t="s">
        <v>7713</v>
      </c>
      <c r="B4101" t="s">
        <v>37</v>
      </c>
      <c r="C4101" t="s">
        <v>3182</v>
      </c>
      <c r="D4101" t="s">
        <v>8099</v>
      </c>
    </row>
    <row r="4102" spans="1:4" x14ac:dyDescent="0.25">
      <c r="A4102" t="s">
        <v>7713</v>
      </c>
      <c r="B4102" t="s">
        <v>1040</v>
      </c>
      <c r="C4102" t="s">
        <v>3184</v>
      </c>
      <c r="D4102" t="s">
        <v>8099</v>
      </c>
    </row>
    <row r="4103" spans="1:4" x14ac:dyDescent="0.25">
      <c r="A4103" t="s">
        <v>7713</v>
      </c>
      <c r="B4103" t="s">
        <v>342</v>
      </c>
      <c r="C4103" t="s">
        <v>3186</v>
      </c>
      <c r="D4103" t="s">
        <v>8099</v>
      </c>
    </row>
    <row r="4104" spans="1:4" x14ac:dyDescent="0.25">
      <c r="A4104" t="s">
        <v>7713</v>
      </c>
      <c r="B4104" t="s">
        <v>49</v>
      </c>
      <c r="C4104" t="s">
        <v>3188</v>
      </c>
      <c r="D4104" t="s">
        <v>8099</v>
      </c>
    </row>
    <row r="4105" spans="1:4" x14ac:dyDescent="0.25">
      <c r="A4105" t="s">
        <v>7713</v>
      </c>
      <c r="B4105" t="s">
        <v>65</v>
      </c>
      <c r="C4105" t="s">
        <v>3190</v>
      </c>
      <c r="D4105" t="s">
        <v>8099</v>
      </c>
    </row>
    <row r="4106" spans="1:4" x14ac:dyDescent="0.25">
      <c r="A4106" t="s">
        <v>7713</v>
      </c>
      <c r="B4106" t="s">
        <v>1396</v>
      </c>
      <c r="C4106" t="s">
        <v>3192</v>
      </c>
      <c r="D4106" t="s">
        <v>8099</v>
      </c>
    </row>
    <row r="4107" spans="1:4" x14ac:dyDescent="0.25">
      <c r="A4107" t="s">
        <v>7713</v>
      </c>
      <c r="B4107" t="s">
        <v>69</v>
      </c>
      <c r="C4107" t="s">
        <v>3194</v>
      </c>
      <c r="D4107" t="s">
        <v>8099</v>
      </c>
    </row>
    <row r="4108" spans="1:4" x14ac:dyDescent="0.25">
      <c r="A4108" t="s">
        <v>7713</v>
      </c>
      <c r="B4108" t="s">
        <v>73</v>
      </c>
      <c r="C4108" t="s">
        <v>3196</v>
      </c>
      <c r="D4108" t="s">
        <v>8099</v>
      </c>
    </row>
    <row r="4109" spans="1:4" x14ac:dyDescent="0.25">
      <c r="A4109" t="s">
        <v>7713</v>
      </c>
      <c r="B4109" t="s">
        <v>77</v>
      </c>
      <c r="C4109" t="s">
        <v>3198</v>
      </c>
      <c r="D4109" t="s">
        <v>8099</v>
      </c>
    </row>
    <row r="4110" spans="1:4" x14ac:dyDescent="0.25">
      <c r="A4110" t="s">
        <v>7713</v>
      </c>
      <c r="B4110" t="s">
        <v>1188</v>
      </c>
      <c r="C4110" t="s">
        <v>3200</v>
      </c>
      <c r="D4110" t="s">
        <v>8099</v>
      </c>
    </row>
    <row r="4111" spans="1:4" x14ac:dyDescent="0.25">
      <c r="A4111" t="s">
        <v>7713</v>
      </c>
      <c r="B4111" t="s">
        <v>79</v>
      </c>
      <c r="C4111" t="s">
        <v>3202</v>
      </c>
      <c r="D4111" t="s">
        <v>8099</v>
      </c>
    </row>
    <row r="4112" spans="1:4" x14ac:dyDescent="0.25">
      <c r="A4112" t="s">
        <v>7713</v>
      </c>
      <c r="B4112" t="s">
        <v>1191</v>
      </c>
      <c r="C4112" t="s">
        <v>3204</v>
      </c>
      <c r="D4112" t="s">
        <v>8099</v>
      </c>
    </row>
    <row r="4113" spans="1:4" x14ac:dyDescent="0.25">
      <c r="A4113" t="s">
        <v>7713</v>
      </c>
      <c r="B4113" t="s">
        <v>83</v>
      </c>
      <c r="C4113" t="s">
        <v>3206</v>
      </c>
      <c r="D4113" t="s">
        <v>8099</v>
      </c>
    </row>
    <row r="4114" spans="1:4" x14ac:dyDescent="0.25">
      <c r="A4114" t="s">
        <v>7713</v>
      </c>
      <c r="B4114" t="s">
        <v>1195</v>
      </c>
      <c r="C4114" t="s">
        <v>3208</v>
      </c>
      <c r="D4114" t="s">
        <v>8099</v>
      </c>
    </row>
    <row r="4115" spans="1:4" x14ac:dyDescent="0.25">
      <c r="A4115" t="s">
        <v>7713</v>
      </c>
      <c r="B4115" t="s">
        <v>1197</v>
      </c>
      <c r="C4115" t="s">
        <v>3210</v>
      </c>
      <c r="D4115" t="s">
        <v>8099</v>
      </c>
    </row>
    <row r="4116" spans="1:4" x14ac:dyDescent="0.25">
      <c r="A4116" t="s">
        <v>7713</v>
      </c>
      <c r="B4116" t="s">
        <v>107</v>
      </c>
      <c r="C4116" t="s">
        <v>3212</v>
      </c>
      <c r="D4116" t="s">
        <v>8099</v>
      </c>
    </row>
    <row r="4117" spans="1:4" x14ac:dyDescent="0.25">
      <c r="A4117" t="s">
        <v>7713</v>
      </c>
      <c r="B4117" t="s">
        <v>109</v>
      </c>
      <c r="C4117" t="s">
        <v>3214</v>
      </c>
      <c r="D4117" t="s">
        <v>8099</v>
      </c>
    </row>
    <row r="4118" spans="1:4" x14ac:dyDescent="0.25">
      <c r="A4118" t="s">
        <v>7713</v>
      </c>
      <c r="B4118" t="s">
        <v>115</v>
      </c>
      <c r="C4118" t="s">
        <v>3216</v>
      </c>
      <c r="D4118" t="s">
        <v>8099</v>
      </c>
    </row>
    <row r="4119" spans="1:4" x14ac:dyDescent="0.25">
      <c r="A4119" t="s">
        <v>7713</v>
      </c>
      <c r="B4119" t="s">
        <v>117</v>
      </c>
      <c r="C4119" t="s">
        <v>3218</v>
      </c>
      <c r="D4119" t="s">
        <v>8099</v>
      </c>
    </row>
    <row r="4120" spans="1:4" x14ac:dyDescent="0.25">
      <c r="A4120" t="s">
        <v>7713</v>
      </c>
      <c r="B4120" t="s">
        <v>123</v>
      </c>
      <c r="C4120" t="s">
        <v>3220</v>
      </c>
      <c r="D4120" t="s">
        <v>8099</v>
      </c>
    </row>
    <row r="4121" spans="1:4" x14ac:dyDescent="0.25">
      <c r="A4121" t="s">
        <v>7713</v>
      </c>
      <c r="B4121" t="s">
        <v>3651</v>
      </c>
      <c r="C4121" t="s">
        <v>3222</v>
      </c>
      <c r="D4121" t="s">
        <v>8099</v>
      </c>
    </row>
    <row r="4122" spans="1:4" x14ac:dyDescent="0.25">
      <c r="A4122" t="s">
        <v>7713</v>
      </c>
      <c r="B4122" t="s">
        <v>1679</v>
      </c>
      <c r="C4122" t="s">
        <v>3224</v>
      </c>
      <c r="D4122" t="s">
        <v>8099</v>
      </c>
    </row>
    <row r="4123" spans="1:4" x14ac:dyDescent="0.25">
      <c r="A4123" t="s">
        <v>7713</v>
      </c>
      <c r="B4123" t="s">
        <v>1687</v>
      </c>
      <c r="C4123" t="s">
        <v>3225</v>
      </c>
      <c r="D4123" t="s">
        <v>8099</v>
      </c>
    </row>
    <row r="4124" spans="1:4" x14ac:dyDescent="0.25">
      <c r="A4124" t="s">
        <v>7713</v>
      </c>
      <c r="B4124" t="s">
        <v>2</v>
      </c>
      <c r="C4124" t="s">
        <v>3164</v>
      </c>
      <c r="D4124" t="s">
        <v>8126</v>
      </c>
    </row>
    <row r="4125" spans="1:4" x14ac:dyDescent="0.25">
      <c r="A4125" t="s">
        <v>7713</v>
      </c>
      <c r="B4125" t="s">
        <v>1086</v>
      </c>
      <c r="C4125" t="s">
        <v>3166</v>
      </c>
      <c r="D4125" t="s">
        <v>8126</v>
      </c>
    </row>
    <row r="4126" spans="1:4" x14ac:dyDescent="0.25">
      <c r="A4126" t="s">
        <v>7713</v>
      </c>
      <c r="B4126" t="s">
        <v>1088</v>
      </c>
      <c r="C4126" t="s">
        <v>3168</v>
      </c>
      <c r="D4126" t="s">
        <v>8126</v>
      </c>
    </row>
    <row r="4127" spans="1:4" x14ac:dyDescent="0.25">
      <c r="A4127" t="s">
        <v>7713</v>
      </c>
      <c r="B4127" t="s">
        <v>1090</v>
      </c>
      <c r="C4127" t="s">
        <v>3169</v>
      </c>
      <c r="D4127" t="s">
        <v>8126</v>
      </c>
    </row>
    <row r="4128" spans="1:4" x14ac:dyDescent="0.25">
      <c r="A4128" t="s">
        <v>7713</v>
      </c>
      <c r="B4128" t="s">
        <v>1054</v>
      </c>
      <c r="C4128" t="s">
        <v>3170</v>
      </c>
      <c r="D4128" t="s">
        <v>8126</v>
      </c>
    </row>
    <row r="4129" spans="1:4" x14ac:dyDescent="0.25">
      <c r="A4129" t="s">
        <v>7713</v>
      </c>
      <c r="B4129" t="s">
        <v>8098</v>
      </c>
      <c r="C4129" t="s">
        <v>3164</v>
      </c>
      <c r="D4129" t="s">
        <v>8126</v>
      </c>
    </row>
    <row r="4130" spans="1:4" x14ac:dyDescent="0.25">
      <c r="A4130" t="s">
        <v>7713</v>
      </c>
      <c r="B4130" t="s">
        <v>8100</v>
      </c>
      <c r="C4130" t="s">
        <v>3170</v>
      </c>
      <c r="D4130" t="s">
        <v>8126</v>
      </c>
    </row>
    <row r="4131" spans="1:4" x14ac:dyDescent="0.25">
      <c r="A4131" t="s">
        <v>7713</v>
      </c>
      <c r="B4131" t="s">
        <v>8127</v>
      </c>
      <c r="C4131" t="s">
        <v>3163</v>
      </c>
      <c r="D4131" t="s">
        <v>8128</v>
      </c>
    </row>
    <row r="4132" spans="1:4" x14ac:dyDescent="0.25">
      <c r="A4132" t="s">
        <v>7714</v>
      </c>
      <c r="B4132" t="s">
        <v>8098</v>
      </c>
      <c r="C4132" t="s">
        <v>3169</v>
      </c>
      <c r="D4132" t="s">
        <v>8099</v>
      </c>
    </row>
    <row r="4133" spans="1:4" x14ac:dyDescent="0.25">
      <c r="A4133" t="s">
        <v>7714</v>
      </c>
      <c r="B4133" t="s">
        <v>8100</v>
      </c>
      <c r="C4133" t="s">
        <v>3178</v>
      </c>
      <c r="D4133" t="s">
        <v>8099</v>
      </c>
    </row>
    <row r="4134" spans="1:4" x14ac:dyDescent="0.25">
      <c r="A4134" t="s">
        <v>7714</v>
      </c>
      <c r="B4134" t="s">
        <v>289</v>
      </c>
      <c r="C4134" t="s">
        <v>3169</v>
      </c>
      <c r="D4134" t="s">
        <v>8099</v>
      </c>
    </row>
    <row r="4135" spans="1:4" x14ac:dyDescent="0.25">
      <c r="A4135" t="s">
        <v>7714</v>
      </c>
      <c r="B4135" t="s">
        <v>291</v>
      </c>
      <c r="C4135" t="s">
        <v>3170</v>
      </c>
      <c r="D4135" t="s">
        <v>8099</v>
      </c>
    </row>
    <row r="4136" spans="1:4" x14ac:dyDescent="0.25">
      <c r="A4136" t="s">
        <v>7714</v>
      </c>
      <c r="B4136" t="s">
        <v>293</v>
      </c>
      <c r="C4136" t="s">
        <v>3171</v>
      </c>
      <c r="D4136" t="s">
        <v>8099</v>
      </c>
    </row>
    <row r="4137" spans="1:4" x14ac:dyDescent="0.25">
      <c r="A4137" t="s">
        <v>7714</v>
      </c>
      <c r="B4137" t="s">
        <v>1700</v>
      </c>
      <c r="C4137" t="s">
        <v>3172</v>
      </c>
      <c r="D4137" t="s">
        <v>8099</v>
      </c>
    </row>
    <row r="4138" spans="1:4" x14ac:dyDescent="0.25">
      <c r="A4138" t="s">
        <v>7714</v>
      </c>
      <c r="B4138" t="s">
        <v>295</v>
      </c>
      <c r="C4138" t="s">
        <v>3174</v>
      </c>
      <c r="D4138" t="s">
        <v>8099</v>
      </c>
    </row>
    <row r="4139" spans="1:4" x14ac:dyDescent="0.25">
      <c r="A4139" t="s">
        <v>7714</v>
      </c>
      <c r="B4139" t="s">
        <v>141</v>
      </c>
      <c r="C4139" t="s">
        <v>3176</v>
      </c>
      <c r="D4139" t="s">
        <v>8099</v>
      </c>
    </row>
    <row r="4140" spans="1:4" x14ac:dyDescent="0.25">
      <c r="A4140" t="s">
        <v>7714</v>
      </c>
      <c r="B4140" t="s">
        <v>1224</v>
      </c>
      <c r="C4140" t="s">
        <v>3178</v>
      </c>
      <c r="D4140" t="s">
        <v>8099</v>
      </c>
    </row>
    <row r="4141" spans="1:4" x14ac:dyDescent="0.25">
      <c r="A4141" t="s">
        <v>7714</v>
      </c>
      <c r="B4141" t="s">
        <v>1056</v>
      </c>
      <c r="C4141" t="s">
        <v>3164</v>
      </c>
      <c r="D4141" t="s">
        <v>8126</v>
      </c>
    </row>
    <row r="4142" spans="1:4" x14ac:dyDescent="0.25">
      <c r="A4142" t="s">
        <v>7714</v>
      </c>
      <c r="B4142" t="s">
        <v>8098</v>
      </c>
      <c r="C4142" t="s">
        <v>3164</v>
      </c>
      <c r="D4142" t="s">
        <v>8126</v>
      </c>
    </row>
    <row r="4143" spans="1:4" x14ac:dyDescent="0.25">
      <c r="A4143" t="s">
        <v>7714</v>
      </c>
      <c r="B4143" t="s">
        <v>8100</v>
      </c>
      <c r="C4143" t="s">
        <v>3164</v>
      </c>
      <c r="D4143" t="s">
        <v>8126</v>
      </c>
    </row>
    <row r="4144" spans="1:4" x14ac:dyDescent="0.25">
      <c r="A4144" t="s">
        <v>7714</v>
      </c>
      <c r="B4144" t="s">
        <v>8127</v>
      </c>
      <c r="C4144" t="s">
        <v>3163</v>
      </c>
      <c r="D4144" t="s">
        <v>8128</v>
      </c>
    </row>
    <row r="4145" spans="1:4" x14ac:dyDescent="0.25">
      <c r="A4145" t="s">
        <v>7716</v>
      </c>
      <c r="B4145" t="s">
        <v>8098</v>
      </c>
      <c r="C4145" t="s">
        <v>3169</v>
      </c>
      <c r="D4145" t="s">
        <v>8099</v>
      </c>
    </row>
    <row r="4146" spans="1:4" x14ac:dyDescent="0.25">
      <c r="A4146" t="s">
        <v>7716</v>
      </c>
      <c r="B4146" t="s">
        <v>8100</v>
      </c>
      <c r="C4146" t="s">
        <v>8113</v>
      </c>
      <c r="D4146" t="s">
        <v>8099</v>
      </c>
    </row>
    <row r="4147" spans="1:4" x14ac:dyDescent="0.25">
      <c r="A4147" t="s">
        <v>7716</v>
      </c>
      <c r="B4147" t="s">
        <v>5</v>
      </c>
      <c r="C4147" t="s">
        <v>3169</v>
      </c>
      <c r="D4147" t="s">
        <v>8099</v>
      </c>
    </row>
    <row r="4148" spans="1:4" x14ac:dyDescent="0.25">
      <c r="A4148" t="s">
        <v>7716</v>
      </c>
      <c r="B4148" t="s">
        <v>7</v>
      </c>
      <c r="C4148" t="s">
        <v>3170</v>
      </c>
      <c r="D4148" t="s">
        <v>8099</v>
      </c>
    </row>
    <row r="4149" spans="1:4" x14ac:dyDescent="0.25">
      <c r="A4149" t="s">
        <v>7716</v>
      </c>
      <c r="B4149" t="s">
        <v>9</v>
      </c>
      <c r="C4149" t="s">
        <v>3171</v>
      </c>
      <c r="D4149" t="s">
        <v>8099</v>
      </c>
    </row>
    <row r="4150" spans="1:4" x14ac:dyDescent="0.25">
      <c r="A4150" t="s">
        <v>7716</v>
      </c>
      <c r="B4150" t="s">
        <v>11</v>
      </c>
      <c r="C4150" t="s">
        <v>3172</v>
      </c>
      <c r="D4150" t="s">
        <v>8099</v>
      </c>
    </row>
    <row r="4151" spans="1:4" x14ac:dyDescent="0.25">
      <c r="A4151" t="s">
        <v>7716</v>
      </c>
      <c r="B4151" t="s">
        <v>309</v>
      </c>
      <c r="C4151" t="s">
        <v>3174</v>
      </c>
      <c r="D4151" t="s">
        <v>8099</v>
      </c>
    </row>
    <row r="4152" spans="1:4" x14ac:dyDescent="0.25">
      <c r="A4152" t="s">
        <v>7716</v>
      </c>
      <c r="B4152" t="s">
        <v>13</v>
      </c>
      <c r="C4152" t="s">
        <v>3176</v>
      </c>
      <c r="D4152" t="s">
        <v>8099</v>
      </c>
    </row>
    <row r="4153" spans="1:4" x14ac:dyDescent="0.25">
      <c r="A4153" t="s">
        <v>7716</v>
      </c>
      <c r="B4153" t="s">
        <v>15</v>
      </c>
      <c r="C4153" t="s">
        <v>3178</v>
      </c>
      <c r="D4153" t="s">
        <v>8099</v>
      </c>
    </row>
    <row r="4154" spans="1:4" x14ac:dyDescent="0.25">
      <c r="A4154" t="s">
        <v>7716</v>
      </c>
      <c r="B4154" t="s">
        <v>17</v>
      </c>
      <c r="C4154" t="s">
        <v>3180</v>
      </c>
      <c r="D4154" t="s">
        <v>8099</v>
      </c>
    </row>
    <row r="4155" spans="1:4" x14ac:dyDescent="0.25">
      <c r="A4155" t="s">
        <v>7716</v>
      </c>
      <c r="B4155" t="s">
        <v>330</v>
      </c>
      <c r="C4155" t="s">
        <v>3182</v>
      </c>
      <c r="D4155" t="s">
        <v>8099</v>
      </c>
    </row>
    <row r="4156" spans="1:4" x14ac:dyDescent="0.25">
      <c r="A4156" t="s">
        <v>7716</v>
      </c>
      <c r="B4156" t="s">
        <v>332</v>
      </c>
      <c r="C4156" t="s">
        <v>3184</v>
      </c>
      <c r="D4156" t="s">
        <v>8099</v>
      </c>
    </row>
    <row r="4157" spans="1:4" x14ac:dyDescent="0.25">
      <c r="A4157" t="s">
        <v>7716</v>
      </c>
      <c r="B4157" t="s">
        <v>334</v>
      </c>
      <c r="C4157" t="s">
        <v>3186</v>
      </c>
      <c r="D4157" t="s">
        <v>8099</v>
      </c>
    </row>
    <row r="4158" spans="1:4" x14ac:dyDescent="0.25">
      <c r="A4158" t="s">
        <v>7716</v>
      </c>
      <c r="B4158" t="s">
        <v>19</v>
      </c>
      <c r="C4158" t="s">
        <v>3188</v>
      </c>
      <c r="D4158" t="s">
        <v>8099</v>
      </c>
    </row>
    <row r="4159" spans="1:4" x14ac:dyDescent="0.25">
      <c r="A4159" t="s">
        <v>7716</v>
      </c>
      <c r="B4159" t="s">
        <v>337</v>
      </c>
      <c r="C4159" t="s">
        <v>3190</v>
      </c>
      <c r="D4159" t="s">
        <v>8099</v>
      </c>
    </row>
    <row r="4160" spans="1:4" x14ac:dyDescent="0.25">
      <c r="A4160" t="s">
        <v>7716</v>
      </c>
      <c r="B4160" t="s">
        <v>37</v>
      </c>
      <c r="C4160" t="s">
        <v>3192</v>
      </c>
      <c r="D4160" t="s">
        <v>8099</v>
      </c>
    </row>
    <row r="4161" spans="1:4" x14ac:dyDescent="0.25">
      <c r="A4161" t="s">
        <v>7716</v>
      </c>
      <c r="B4161" t="s">
        <v>39</v>
      </c>
      <c r="C4161" t="s">
        <v>3194</v>
      </c>
      <c r="D4161" t="s">
        <v>8099</v>
      </c>
    </row>
    <row r="4162" spans="1:4" x14ac:dyDescent="0.25">
      <c r="A4162" t="s">
        <v>7716</v>
      </c>
      <c r="B4162" t="s">
        <v>1040</v>
      </c>
      <c r="C4162" t="s">
        <v>3196</v>
      </c>
      <c r="D4162" t="s">
        <v>8099</v>
      </c>
    </row>
    <row r="4163" spans="1:4" x14ac:dyDescent="0.25">
      <c r="A4163" t="s">
        <v>7716</v>
      </c>
      <c r="B4163" t="s">
        <v>41</v>
      </c>
      <c r="C4163" t="s">
        <v>3198</v>
      </c>
      <c r="D4163" t="s">
        <v>8099</v>
      </c>
    </row>
    <row r="4164" spans="1:4" x14ac:dyDescent="0.25">
      <c r="A4164" t="s">
        <v>7716</v>
      </c>
      <c r="B4164" t="s">
        <v>342</v>
      </c>
      <c r="C4164" t="s">
        <v>3200</v>
      </c>
      <c r="D4164" t="s">
        <v>8099</v>
      </c>
    </row>
    <row r="4165" spans="1:4" x14ac:dyDescent="0.25">
      <c r="A4165" t="s">
        <v>7716</v>
      </c>
      <c r="B4165" t="s">
        <v>43</v>
      </c>
      <c r="C4165" t="s">
        <v>3202</v>
      </c>
      <c r="D4165" t="s">
        <v>8099</v>
      </c>
    </row>
    <row r="4166" spans="1:4" x14ac:dyDescent="0.25">
      <c r="A4166" t="s">
        <v>7716</v>
      </c>
      <c r="B4166" t="s">
        <v>45</v>
      </c>
      <c r="C4166" t="s">
        <v>3204</v>
      </c>
      <c r="D4166" t="s">
        <v>8099</v>
      </c>
    </row>
    <row r="4167" spans="1:4" x14ac:dyDescent="0.25">
      <c r="A4167" t="s">
        <v>7716</v>
      </c>
      <c r="B4167" t="s">
        <v>47</v>
      </c>
      <c r="C4167" t="s">
        <v>3206</v>
      </c>
      <c r="D4167" t="s">
        <v>8099</v>
      </c>
    </row>
    <row r="4168" spans="1:4" x14ac:dyDescent="0.25">
      <c r="A4168" t="s">
        <v>7716</v>
      </c>
      <c r="B4168" t="s">
        <v>49</v>
      </c>
      <c r="C4168" t="s">
        <v>3208</v>
      </c>
      <c r="D4168" t="s">
        <v>8099</v>
      </c>
    </row>
    <row r="4169" spans="1:4" x14ac:dyDescent="0.25">
      <c r="A4169" t="s">
        <v>7716</v>
      </c>
      <c r="B4169" t="s">
        <v>59</v>
      </c>
      <c r="C4169" t="s">
        <v>3210</v>
      </c>
      <c r="D4169" t="s">
        <v>8099</v>
      </c>
    </row>
    <row r="4170" spans="1:4" x14ac:dyDescent="0.25">
      <c r="A4170" t="s">
        <v>7716</v>
      </c>
      <c r="B4170" t="s">
        <v>1182</v>
      </c>
      <c r="C4170" t="s">
        <v>3212</v>
      </c>
      <c r="D4170" t="s">
        <v>8099</v>
      </c>
    </row>
    <row r="4171" spans="1:4" x14ac:dyDescent="0.25">
      <c r="A4171" t="s">
        <v>7716</v>
      </c>
      <c r="B4171" t="s">
        <v>1184</v>
      </c>
      <c r="C4171" t="s">
        <v>3214</v>
      </c>
      <c r="D4171" t="s">
        <v>8099</v>
      </c>
    </row>
    <row r="4172" spans="1:4" x14ac:dyDescent="0.25">
      <c r="A4172" t="s">
        <v>7716</v>
      </c>
      <c r="B4172" t="s">
        <v>61</v>
      </c>
      <c r="C4172" t="s">
        <v>3216</v>
      </c>
      <c r="D4172" t="s">
        <v>8099</v>
      </c>
    </row>
    <row r="4173" spans="1:4" x14ac:dyDescent="0.25">
      <c r="A4173" t="s">
        <v>7716</v>
      </c>
      <c r="B4173" t="s">
        <v>65</v>
      </c>
      <c r="C4173" t="s">
        <v>3218</v>
      </c>
      <c r="D4173" t="s">
        <v>8099</v>
      </c>
    </row>
    <row r="4174" spans="1:4" x14ac:dyDescent="0.25">
      <c r="A4174" t="s">
        <v>7716</v>
      </c>
      <c r="B4174" t="s">
        <v>1396</v>
      </c>
      <c r="C4174" t="s">
        <v>3220</v>
      </c>
      <c r="D4174" t="s">
        <v>8099</v>
      </c>
    </row>
    <row r="4175" spans="1:4" x14ac:dyDescent="0.25">
      <c r="A4175" t="s">
        <v>7716</v>
      </c>
      <c r="B4175" t="s">
        <v>69</v>
      </c>
      <c r="C4175" t="s">
        <v>3222</v>
      </c>
      <c r="D4175" t="s">
        <v>8099</v>
      </c>
    </row>
    <row r="4176" spans="1:4" x14ac:dyDescent="0.25">
      <c r="A4176" t="s">
        <v>7716</v>
      </c>
      <c r="B4176" t="s">
        <v>73</v>
      </c>
      <c r="C4176" t="s">
        <v>3224</v>
      </c>
      <c r="D4176" t="s">
        <v>8099</v>
      </c>
    </row>
    <row r="4177" spans="1:4" x14ac:dyDescent="0.25">
      <c r="A4177" t="s">
        <v>7716</v>
      </c>
      <c r="B4177" t="s">
        <v>77</v>
      </c>
      <c r="C4177" t="s">
        <v>3225</v>
      </c>
      <c r="D4177" t="s">
        <v>8099</v>
      </c>
    </row>
    <row r="4178" spans="1:4" x14ac:dyDescent="0.25">
      <c r="A4178" t="s">
        <v>7716</v>
      </c>
      <c r="B4178" t="s">
        <v>1188</v>
      </c>
      <c r="C4178" t="s">
        <v>3226</v>
      </c>
      <c r="D4178" t="s">
        <v>8099</v>
      </c>
    </row>
    <row r="4179" spans="1:4" x14ac:dyDescent="0.25">
      <c r="A4179" t="s">
        <v>7716</v>
      </c>
      <c r="B4179" t="s">
        <v>79</v>
      </c>
      <c r="C4179" t="s">
        <v>3227</v>
      </c>
      <c r="D4179" t="s">
        <v>8099</v>
      </c>
    </row>
    <row r="4180" spans="1:4" x14ac:dyDescent="0.25">
      <c r="A4180" t="s">
        <v>7716</v>
      </c>
      <c r="B4180" t="s">
        <v>1191</v>
      </c>
      <c r="C4180" t="s">
        <v>3228</v>
      </c>
      <c r="D4180" t="s">
        <v>8099</v>
      </c>
    </row>
    <row r="4181" spans="1:4" x14ac:dyDescent="0.25">
      <c r="A4181" t="s">
        <v>7716</v>
      </c>
      <c r="B4181" t="s">
        <v>83</v>
      </c>
      <c r="C4181" t="s">
        <v>3229</v>
      </c>
      <c r="D4181" t="s">
        <v>8099</v>
      </c>
    </row>
    <row r="4182" spans="1:4" x14ac:dyDescent="0.25">
      <c r="A4182" t="s">
        <v>7716</v>
      </c>
      <c r="B4182" t="s">
        <v>85</v>
      </c>
      <c r="C4182" t="s">
        <v>3230</v>
      </c>
      <c r="D4182" t="s">
        <v>8099</v>
      </c>
    </row>
    <row r="4183" spans="1:4" x14ac:dyDescent="0.25">
      <c r="A4183" t="s">
        <v>7716</v>
      </c>
      <c r="B4183" t="s">
        <v>1195</v>
      </c>
      <c r="C4183" t="s">
        <v>3231</v>
      </c>
      <c r="D4183" t="s">
        <v>8099</v>
      </c>
    </row>
    <row r="4184" spans="1:4" x14ac:dyDescent="0.25">
      <c r="A4184" t="s">
        <v>7716</v>
      </c>
      <c r="B4184" t="s">
        <v>1197</v>
      </c>
      <c r="C4184" t="s">
        <v>3232</v>
      </c>
      <c r="D4184" t="s">
        <v>8099</v>
      </c>
    </row>
    <row r="4185" spans="1:4" x14ac:dyDescent="0.25">
      <c r="A4185" t="s">
        <v>7716</v>
      </c>
      <c r="B4185" t="s">
        <v>89</v>
      </c>
      <c r="C4185" t="s">
        <v>3233</v>
      </c>
      <c r="D4185" t="s">
        <v>8099</v>
      </c>
    </row>
    <row r="4186" spans="1:4" x14ac:dyDescent="0.25">
      <c r="A4186" t="s">
        <v>7716</v>
      </c>
      <c r="B4186" t="s">
        <v>91</v>
      </c>
      <c r="C4186" t="s">
        <v>3234</v>
      </c>
      <c r="D4186" t="s">
        <v>8099</v>
      </c>
    </row>
    <row r="4187" spans="1:4" x14ac:dyDescent="0.25">
      <c r="A4187" t="s">
        <v>7716</v>
      </c>
      <c r="B4187" t="s">
        <v>93</v>
      </c>
      <c r="C4187" t="s">
        <v>3235</v>
      </c>
      <c r="D4187" t="s">
        <v>8099</v>
      </c>
    </row>
    <row r="4188" spans="1:4" x14ac:dyDescent="0.25">
      <c r="A4188" t="s">
        <v>7716</v>
      </c>
      <c r="B4188" t="s">
        <v>95</v>
      </c>
      <c r="C4188" t="s">
        <v>3236</v>
      </c>
      <c r="D4188" t="s">
        <v>8099</v>
      </c>
    </row>
    <row r="4189" spans="1:4" x14ac:dyDescent="0.25">
      <c r="A4189" t="s">
        <v>7716</v>
      </c>
      <c r="B4189" t="s">
        <v>99</v>
      </c>
      <c r="C4189" t="s">
        <v>3237</v>
      </c>
      <c r="D4189" t="s">
        <v>8099</v>
      </c>
    </row>
    <row r="4190" spans="1:4" x14ac:dyDescent="0.25">
      <c r="A4190" t="s">
        <v>7716</v>
      </c>
      <c r="B4190" t="s">
        <v>4059</v>
      </c>
      <c r="C4190" t="s">
        <v>3238</v>
      </c>
      <c r="D4190" t="s">
        <v>8099</v>
      </c>
    </row>
    <row r="4191" spans="1:4" x14ac:dyDescent="0.25">
      <c r="A4191" t="s">
        <v>7716</v>
      </c>
      <c r="B4191" t="s">
        <v>111</v>
      </c>
      <c r="C4191" t="s">
        <v>8102</v>
      </c>
      <c r="D4191" t="s">
        <v>8099</v>
      </c>
    </row>
    <row r="4192" spans="1:4" x14ac:dyDescent="0.25">
      <c r="A4192" t="s">
        <v>7716</v>
      </c>
      <c r="B4192" t="s">
        <v>113</v>
      </c>
      <c r="C4192" t="s">
        <v>8103</v>
      </c>
      <c r="D4192" t="s">
        <v>8099</v>
      </c>
    </row>
    <row r="4193" spans="1:4" x14ac:dyDescent="0.25">
      <c r="A4193" t="s">
        <v>7716</v>
      </c>
      <c r="B4193" t="s">
        <v>119</v>
      </c>
      <c r="C4193" t="s">
        <v>8104</v>
      </c>
      <c r="D4193" t="s">
        <v>8099</v>
      </c>
    </row>
    <row r="4194" spans="1:4" x14ac:dyDescent="0.25">
      <c r="A4194" t="s">
        <v>7716</v>
      </c>
      <c r="B4194" t="s">
        <v>121</v>
      </c>
      <c r="C4194" t="s">
        <v>8105</v>
      </c>
      <c r="D4194" t="s">
        <v>8099</v>
      </c>
    </row>
    <row r="4195" spans="1:4" x14ac:dyDescent="0.25">
      <c r="A4195" t="s">
        <v>7716</v>
      </c>
      <c r="B4195" t="s">
        <v>125</v>
      </c>
      <c r="C4195" t="s">
        <v>8106</v>
      </c>
      <c r="D4195" t="s">
        <v>8099</v>
      </c>
    </row>
    <row r="4196" spans="1:4" x14ac:dyDescent="0.25">
      <c r="A4196" t="s">
        <v>7716</v>
      </c>
      <c r="B4196" t="s">
        <v>1673</v>
      </c>
      <c r="C4196" t="s">
        <v>8107</v>
      </c>
      <c r="D4196" t="s">
        <v>8099</v>
      </c>
    </row>
    <row r="4197" spans="1:4" x14ac:dyDescent="0.25">
      <c r="A4197" t="s">
        <v>7716</v>
      </c>
      <c r="B4197" t="s">
        <v>1681</v>
      </c>
      <c r="C4197" t="s">
        <v>8108</v>
      </c>
      <c r="D4197" t="s">
        <v>8099</v>
      </c>
    </row>
    <row r="4198" spans="1:4" x14ac:dyDescent="0.25">
      <c r="A4198" t="s">
        <v>7716</v>
      </c>
      <c r="B4198" t="s">
        <v>1689</v>
      </c>
      <c r="C4198" t="s">
        <v>8109</v>
      </c>
      <c r="D4198" t="s">
        <v>8099</v>
      </c>
    </row>
    <row r="4199" spans="1:4" x14ac:dyDescent="0.25">
      <c r="A4199" t="s">
        <v>7716</v>
      </c>
      <c r="B4199" t="s">
        <v>127</v>
      </c>
      <c r="C4199" t="s">
        <v>8110</v>
      </c>
      <c r="D4199" t="s">
        <v>8099</v>
      </c>
    </row>
    <row r="4200" spans="1:4" x14ac:dyDescent="0.25">
      <c r="A4200" t="s">
        <v>7716</v>
      </c>
      <c r="B4200" t="s">
        <v>129</v>
      </c>
      <c r="C4200" t="s">
        <v>8111</v>
      </c>
      <c r="D4200" t="s">
        <v>8099</v>
      </c>
    </row>
    <row r="4201" spans="1:4" x14ac:dyDescent="0.25">
      <c r="A4201" t="s">
        <v>7716</v>
      </c>
      <c r="B4201" t="s">
        <v>139</v>
      </c>
      <c r="C4201" t="s">
        <v>8112</v>
      </c>
      <c r="D4201" t="s">
        <v>8099</v>
      </c>
    </row>
    <row r="4202" spans="1:4" x14ac:dyDescent="0.25">
      <c r="A4202" t="s">
        <v>7716</v>
      </c>
      <c r="B4202" t="s">
        <v>1693</v>
      </c>
      <c r="C4202" t="s">
        <v>8113</v>
      </c>
      <c r="D4202" t="s">
        <v>8099</v>
      </c>
    </row>
    <row r="4203" spans="1:4" x14ac:dyDescent="0.25">
      <c r="A4203" t="s">
        <v>7716</v>
      </c>
      <c r="B4203" t="s">
        <v>2</v>
      </c>
      <c r="C4203" t="s">
        <v>3164</v>
      </c>
      <c r="D4203" t="s">
        <v>8126</v>
      </c>
    </row>
    <row r="4204" spans="1:4" x14ac:dyDescent="0.25">
      <c r="A4204" t="s">
        <v>7716</v>
      </c>
      <c r="B4204" t="s">
        <v>1086</v>
      </c>
      <c r="C4204" t="s">
        <v>3166</v>
      </c>
      <c r="D4204" t="s">
        <v>8126</v>
      </c>
    </row>
    <row r="4205" spans="1:4" x14ac:dyDescent="0.25">
      <c r="A4205" t="s">
        <v>7716</v>
      </c>
      <c r="B4205" t="s">
        <v>1088</v>
      </c>
      <c r="C4205" t="s">
        <v>3168</v>
      </c>
      <c r="D4205" t="s">
        <v>8126</v>
      </c>
    </row>
    <row r="4206" spans="1:4" x14ac:dyDescent="0.25">
      <c r="A4206" t="s">
        <v>7716</v>
      </c>
      <c r="B4206" t="s">
        <v>1090</v>
      </c>
      <c r="C4206" t="s">
        <v>3169</v>
      </c>
      <c r="D4206" t="s">
        <v>8126</v>
      </c>
    </row>
    <row r="4207" spans="1:4" x14ac:dyDescent="0.25">
      <c r="A4207" t="s">
        <v>7716</v>
      </c>
      <c r="B4207" t="s">
        <v>1054</v>
      </c>
      <c r="C4207" t="s">
        <v>3170</v>
      </c>
      <c r="D4207" t="s">
        <v>8126</v>
      </c>
    </row>
    <row r="4208" spans="1:4" x14ac:dyDescent="0.25">
      <c r="A4208" t="s">
        <v>7716</v>
      </c>
      <c r="B4208" t="s">
        <v>8098</v>
      </c>
      <c r="C4208" t="s">
        <v>3164</v>
      </c>
      <c r="D4208" t="s">
        <v>8126</v>
      </c>
    </row>
    <row r="4209" spans="1:4" x14ac:dyDescent="0.25">
      <c r="A4209" t="s">
        <v>7716</v>
      </c>
      <c r="B4209" t="s">
        <v>8100</v>
      </c>
      <c r="C4209" t="s">
        <v>3170</v>
      </c>
      <c r="D4209" t="s">
        <v>8126</v>
      </c>
    </row>
    <row r="4210" spans="1:4" x14ac:dyDescent="0.25">
      <c r="A4210" t="s">
        <v>7716</v>
      </c>
      <c r="B4210" t="s">
        <v>8127</v>
      </c>
      <c r="C4210" t="s">
        <v>3163</v>
      </c>
      <c r="D4210" t="s">
        <v>8128</v>
      </c>
    </row>
    <row r="4211" spans="1:4" x14ac:dyDescent="0.25">
      <c r="A4211" t="s">
        <v>7717</v>
      </c>
      <c r="B4211" t="s">
        <v>8098</v>
      </c>
      <c r="C4211" t="s">
        <v>3169</v>
      </c>
      <c r="D4211" t="s">
        <v>8099</v>
      </c>
    </row>
    <row r="4212" spans="1:4" x14ac:dyDescent="0.25">
      <c r="A4212" t="s">
        <v>7717</v>
      </c>
      <c r="B4212" t="s">
        <v>8100</v>
      </c>
      <c r="C4212" t="s">
        <v>3180</v>
      </c>
      <c r="D4212" t="s">
        <v>8099</v>
      </c>
    </row>
    <row r="4213" spans="1:4" x14ac:dyDescent="0.25">
      <c r="A4213" t="s">
        <v>7717</v>
      </c>
      <c r="B4213" t="s">
        <v>289</v>
      </c>
      <c r="C4213" t="s">
        <v>3169</v>
      </c>
      <c r="D4213" t="s">
        <v>8099</v>
      </c>
    </row>
    <row r="4214" spans="1:4" x14ac:dyDescent="0.25">
      <c r="A4214" t="s">
        <v>7717</v>
      </c>
      <c r="B4214" t="s">
        <v>291</v>
      </c>
      <c r="C4214" t="s">
        <v>3170</v>
      </c>
      <c r="D4214" t="s">
        <v>8099</v>
      </c>
    </row>
    <row r="4215" spans="1:4" x14ac:dyDescent="0.25">
      <c r="A4215" t="s">
        <v>7717</v>
      </c>
      <c r="B4215" t="s">
        <v>293</v>
      </c>
      <c r="C4215" t="s">
        <v>3171</v>
      </c>
      <c r="D4215" t="s">
        <v>8099</v>
      </c>
    </row>
    <row r="4216" spans="1:4" x14ac:dyDescent="0.25">
      <c r="A4216" t="s">
        <v>7717</v>
      </c>
      <c r="B4216" t="s">
        <v>1700</v>
      </c>
      <c r="C4216" t="s">
        <v>3172</v>
      </c>
      <c r="D4216" t="s">
        <v>8099</v>
      </c>
    </row>
    <row r="4217" spans="1:4" x14ac:dyDescent="0.25">
      <c r="A4217" t="s">
        <v>7717</v>
      </c>
      <c r="B4217" t="s">
        <v>295</v>
      </c>
      <c r="C4217" t="s">
        <v>3174</v>
      </c>
      <c r="D4217" t="s">
        <v>8099</v>
      </c>
    </row>
    <row r="4218" spans="1:4" x14ac:dyDescent="0.25">
      <c r="A4218" t="s">
        <v>7717</v>
      </c>
      <c r="B4218" t="s">
        <v>141</v>
      </c>
      <c r="C4218" t="s">
        <v>3176</v>
      </c>
      <c r="D4218" t="s">
        <v>8099</v>
      </c>
    </row>
    <row r="4219" spans="1:4" x14ac:dyDescent="0.25">
      <c r="A4219" t="s">
        <v>7717</v>
      </c>
      <c r="B4219" t="s">
        <v>143</v>
      </c>
      <c r="C4219" t="s">
        <v>3178</v>
      </c>
      <c r="D4219" t="s">
        <v>8099</v>
      </c>
    </row>
    <row r="4220" spans="1:4" x14ac:dyDescent="0.25">
      <c r="A4220" t="s">
        <v>7717</v>
      </c>
      <c r="B4220" t="s">
        <v>1224</v>
      </c>
      <c r="C4220" t="s">
        <v>3180</v>
      </c>
      <c r="D4220" t="s">
        <v>8099</v>
      </c>
    </row>
    <row r="4221" spans="1:4" x14ac:dyDescent="0.25">
      <c r="A4221" t="s">
        <v>7717</v>
      </c>
      <c r="B4221" t="s">
        <v>1056</v>
      </c>
      <c r="C4221" t="s">
        <v>3164</v>
      </c>
      <c r="D4221" t="s">
        <v>8126</v>
      </c>
    </row>
    <row r="4222" spans="1:4" x14ac:dyDescent="0.25">
      <c r="A4222" t="s">
        <v>7717</v>
      </c>
      <c r="B4222" t="s">
        <v>8098</v>
      </c>
      <c r="C4222" t="s">
        <v>3164</v>
      </c>
      <c r="D4222" t="s">
        <v>8126</v>
      </c>
    </row>
    <row r="4223" spans="1:4" x14ac:dyDescent="0.25">
      <c r="A4223" t="s">
        <v>7717</v>
      </c>
      <c r="B4223" t="s">
        <v>8100</v>
      </c>
      <c r="C4223" t="s">
        <v>3164</v>
      </c>
      <c r="D4223" t="s">
        <v>8126</v>
      </c>
    </row>
    <row r="4224" spans="1:4" x14ac:dyDescent="0.25">
      <c r="A4224" t="s">
        <v>7717</v>
      </c>
      <c r="B4224" t="s">
        <v>8127</v>
      </c>
      <c r="C4224" t="s">
        <v>3163</v>
      </c>
      <c r="D4224" t="s">
        <v>8128</v>
      </c>
    </row>
    <row r="4225" spans="1:4" x14ac:dyDescent="0.25">
      <c r="A4225" t="s">
        <v>7720</v>
      </c>
      <c r="B4225" t="s">
        <v>8098</v>
      </c>
      <c r="C4225" t="s">
        <v>3170</v>
      </c>
      <c r="D4225" t="s">
        <v>8099</v>
      </c>
    </row>
    <row r="4226" spans="1:4" x14ac:dyDescent="0.25">
      <c r="A4226" t="s">
        <v>7720</v>
      </c>
      <c r="B4226" t="s">
        <v>8100</v>
      </c>
      <c r="C4226" t="s">
        <v>3204</v>
      </c>
      <c r="D4226" t="s">
        <v>8099</v>
      </c>
    </row>
    <row r="4227" spans="1:4" x14ac:dyDescent="0.25">
      <c r="A4227" t="s">
        <v>7720</v>
      </c>
      <c r="B4227" t="s">
        <v>5</v>
      </c>
      <c r="C4227" t="s">
        <v>3170</v>
      </c>
      <c r="D4227" t="s">
        <v>8099</v>
      </c>
    </row>
    <row r="4228" spans="1:4" x14ac:dyDescent="0.25">
      <c r="A4228" t="s">
        <v>7720</v>
      </c>
      <c r="B4228" t="s">
        <v>7</v>
      </c>
      <c r="C4228" t="s">
        <v>3171</v>
      </c>
      <c r="D4228" t="s">
        <v>8099</v>
      </c>
    </row>
    <row r="4229" spans="1:4" x14ac:dyDescent="0.25">
      <c r="A4229" t="s">
        <v>7720</v>
      </c>
      <c r="B4229" t="s">
        <v>9</v>
      </c>
      <c r="C4229" t="s">
        <v>3172</v>
      </c>
      <c r="D4229" t="s">
        <v>8099</v>
      </c>
    </row>
    <row r="4230" spans="1:4" x14ac:dyDescent="0.25">
      <c r="A4230" t="s">
        <v>7720</v>
      </c>
      <c r="B4230" t="s">
        <v>332</v>
      </c>
      <c r="C4230" t="s">
        <v>3174</v>
      </c>
      <c r="D4230" t="s">
        <v>8099</v>
      </c>
    </row>
    <row r="4231" spans="1:4" x14ac:dyDescent="0.25">
      <c r="A4231" t="s">
        <v>7720</v>
      </c>
      <c r="B4231" t="s">
        <v>334</v>
      </c>
      <c r="C4231" t="s">
        <v>3176</v>
      </c>
      <c r="D4231" t="s">
        <v>8099</v>
      </c>
    </row>
    <row r="4232" spans="1:4" x14ac:dyDescent="0.25">
      <c r="A4232" t="s">
        <v>7720</v>
      </c>
      <c r="B4232" t="s">
        <v>19</v>
      </c>
      <c r="C4232" t="s">
        <v>3178</v>
      </c>
      <c r="D4232" t="s">
        <v>8099</v>
      </c>
    </row>
    <row r="4233" spans="1:4" x14ac:dyDescent="0.25">
      <c r="A4233" t="s">
        <v>7720</v>
      </c>
      <c r="B4233" t="s">
        <v>45</v>
      </c>
      <c r="C4233" t="s">
        <v>3180</v>
      </c>
      <c r="D4233" t="s">
        <v>8099</v>
      </c>
    </row>
    <row r="4234" spans="1:4" x14ac:dyDescent="0.25">
      <c r="A4234" t="s">
        <v>7720</v>
      </c>
      <c r="B4234" t="s">
        <v>47</v>
      </c>
      <c r="C4234" t="s">
        <v>3182</v>
      </c>
      <c r="D4234" t="s">
        <v>8099</v>
      </c>
    </row>
    <row r="4235" spans="1:4" x14ac:dyDescent="0.25">
      <c r="A4235" t="s">
        <v>7720</v>
      </c>
      <c r="B4235" t="s">
        <v>49</v>
      </c>
      <c r="C4235" t="s">
        <v>3184</v>
      </c>
      <c r="D4235" t="s">
        <v>8099</v>
      </c>
    </row>
    <row r="4236" spans="1:4" x14ac:dyDescent="0.25">
      <c r="A4236" t="s">
        <v>7720</v>
      </c>
      <c r="B4236" t="s">
        <v>1177</v>
      </c>
      <c r="C4236" t="s">
        <v>3186</v>
      </c>
      <c r="D4236" t="s">
        <v>8099</v>
      </c>
    </row>
    <row r="4237" spans="1:4" x14ac:dyDescent="0.25">
      <c r="A4237" t="s">
        <v>7720</v>
      </c>
      <c r="B4237" t="s">
        <v>1396</v>
      </c>
      <c r="C4237" t="s">
        <v>3188</v>
      </c>
      <c r="D4237" t="s">
        <v>8099</v>
      </c>
    </row>
    <row r="4238" spans="1:4" x14ac:dyDescent="0.25">
      <c r="A4238" t="s">
        <v>7720</v>
      </c>
      <c r="B4238" t="s">
        <v>69</v>
      </c>
      <c r="C4238" t="s">
        <v>3190</v>
      </c>
      <c r="D4238" t="s">
        <v>8099</v>
      </c>
    </row>
    <row r="4239" spans="1:4" x14ac:dyDescent="0.25">
      <c r="A4239" t="s">
        <v>7720</v>
      </c>
      <c r="B4239" t="s">
        <v>73</v>
      </c>
      <c r="C4239" t="s">
        <v>3192</v>
      </c>
      <c r="D4239" t="s">
        <v>8099</v>
      </c>
    </row>
    <row r="4240" spans="1:4" x14ac:dyDescent="0.25">
      <c r="A4240" t="s">
        <v>7720</v>
      </c>
      <c r="B4240" t="s">
        <v>77</v>
      </c>
      <c r="C4240" t="s">
        <v>3194</v>
      </c>
      <c r="D4240" t="s">
        <v>8099</v>
      </c>
    </row>
    <row r="4241" spans="1:4" x14ac:dyDescent="0.25">
      <c r="A4241" t="s">
        <v>7720</v>
      </c>
      <c r="B4241" t="s">
        <v>1197</v>
      </c>
      <c r="C4241" t="s">
        <v>3196</v>
      </c>
      <c r="D4241" t="s">
        <v>8099</v>
      </c>
    </row>
    <row r="4242" spans="1:4" x14ac:dyDescent="0.25">
      <c r="A4242" t="s">
        <v>7720</v>
      </c>
      <c r="B4242" t="s">
        <v>89</v>
      </c>
      <c r="C4242" t="s">
        <v>3198</v>
      </c>
      <c r="D4242" t="s">
        <v>8099</v>
      </c>
    </row>
    <row r="4243" spans="1:4" x14ac:dyDescent="0.25">
      <c r="A4243" t="s">
        <v>7720</v>
      </c>
      <c r="B4243" t="s">
        <v>91</v>
      </c>
      <c r="C4243" t="s">
        <v>3200</v>
      </c>
      <c r="D4243" t="s">
        <v>8099</v>
      </c>
    </row>
    <row r="4244" spans="1:4" x14ac:dyDescent="0.25">
      <c r="A4244" t="s">
        <v>7720</v>
      </c>
      <c r="B4244" t="s">
        <v>93</v>
      </c>
      <c r="C4244" t="s">
        <v>3202</v>
      </c>
      <c r="D4244" t="s">
        <v>8099</v>
      </c>
    </row>
    <row r="4245" spans="1:4" x14ac:dyDescent="0.25">
      <c r="A4245" t="s">
        <v>7720</v>
      </c>
      <c r="B4245" t="s">
        <v>107</v>
      </c>
      <c r="C4245" t="s">
        <v>3204</v>
      </c>
      <c r="D4245" t="s">
        <v>8099</v>
      </c>
    </row>
    <row r="4246" spans="1:4" x14ac:dyDescent="0.25">
      <c r="A4246" t="s">
        <v>7720</v>
      </c>
      <c r="B4246" t="s">
        <v>2</v>
      </c>
      <c r="C4246" t="s">
        <v>3164</v>
      </c>
      <c r="D4246" t="s">
        <v>8126</v>
      </c>
    </row>
    <row r="4247" spans="1:4" x14ac:dyDescent="0.25">
      <c r="A4247" t="s">
        <v>7720</v>
      </c>
      <c r="B4247" t="s">
        <v>1086</v>
      </c>
      <c r="C4247" t="s">
        <v>3166</v>
      </c>
      <c r="D4247" t="s">
        <v>8126</v>
      </c>
    </row>
    <row r="4248" spans="1:4" x14ac:dyDescent="0.25">
      <c r="A4248" t="s">
        <v>7720</v>
      </c>
      <c r="B4248" t="s">
        <v>1088</v>
      </c>
      <c r="C4248" t="s">
        <v>3168</v>
      </c>
      <c r="D4248" t="s">
        <v>8126</v>
      </c>
    </row>
    <row r="4249" spans="1:4" x14ac:dyDescent="0.25">
      <c r="A4249" t="s">
        <v>7720</v>
      </c>
      <c r="B4249" t="s">
        <v>1090</v>
      </c>
      <c r="C4249" t="s">
        <v>3169</v>
      </c>
      <c r="D4249" t="s">
        <v>8126</v>
      </c>
    </row>
    <row r="4250" spans="1:4" x14ac:dyDescent="0.25">
      <c r="A4250" t="s">
        <v>7720</v>
      </c>
      <c r="B4250" t="s">
        <v>1054</v>
      </c>
      <c r="C4250" t="s">
        <v>3170</v>
      </c>
      <c r="D4250" t="s">
        <v>8126</v>
      </c>
    </row>
    <row r="4251" spans="1:4" x14ac:dyDescent="0.25">
      <c r="A4251" t="s">
        <v>7720</v>
      </c>
      <c r="B4251" t="s">
        <v>1056</v>
      </c>
      <c r="C4251" t="s">
        <v>3171</v>
      </c>
      <c r="D4251" t="s">
        <v>8126</v>
      </c>
    </row>
    <row r="4252" spans="1:4" x14ac:dyDescent="0.25">
      <c r="A4252" t="s">
        <v>7720</v>
      </c>
      <c r="B4252" t="s">
        <v>8098</v>
      </c>
      <c r="C4252" t="s">
        <v>3164</v>
      </c>
      <c r="D4252" t="s">
        <v>8126</v>
      </c>
    </row>
    <row r="4253" spans="1:4" x14ac:dyDescent="0.25">
      <c r="A4253" t="s">
        <v>7720</v>
      </c>
      <c r="B4253" t="s">
        <v>8100</v>
      </c>
      <c r="C4253" t="s">
        <v>3171</v>
      </c>
      <c r="D4253" t="s">
        <v>8126</v>
      </c>
    </row>
    <row r="4254" spans="1:4" x14ac:dyDescent="0.25">
      <c r="A4254" t="s">
        <v>7720</v>
      </c>
      <c r="B4254" t="s">
        <v>8127</v>
      </c>
      <c r="C4254" t="s">
        <v>3163</v>
      </c>
      <c r="D4254" t="s">
        <v>8128</v>
      </c>
    </row>
    <row r="4255" spans="1:4" x14ac:dyDescent="0.25">
      <c r="A4255" t="s">
        <v>7721</v>
      </c>
      <c r="B4255" t="s">
        <v>8098</v>
      </c>
      <c r="C4255" t="s">
        <v>3170</v>
      </c>
      <c r="D4255" t="s">
        <v>8099</v>
      </c>
    </row>
    <row r="4256" spans="1:4" x14ac:dyDescent="0.25">
      <c r="A4256" t="s">
        <v>7721</v>
      </c>
      <c r="B4256" t="s">
        <v>8100</v>
      </c>
      <c r="C4256" t="s">
        <v>3171</v>
      </c>
      <c r="D4256" t="s">
        <v>8099</v>
      </c>
    </row>
    <row r="4257" spans="1:4" x14ac:dyDescent="0.25">
      <c r="A4257" t="s">
        <v>7721</v>
      </c>
      <c r="B4257" t="s">
        <v>109</v>
      </c>
      <c r="C4257" t="s">
        <v>3170</v>
      </c>
      <c r="D4257" t="s">
        <v>8099</v>
      </c>
    </row>
    <row r="4258" spans="1:4" x14ac:dyDescent="0.25">
      <c r="A4258" t="s">
        <v>7721</v>
      </c>
      <c r="B4258" t="s">
        <v>111</v>
      </c>
      <c r="C4258" t="s">
        <v>3171</v>
      </c>
      <c r="D4258" t="s">
        <v>8099</v>
      </c>
    </row>
    <row r="4259" spans="1:4" x14ac:dyDescent="0.25">
      <c r="A4259" t="s">
        <v>7721</v>
      </c>
      <c r="B4259" t="s">
        <v>1058</v>
      </c>
      <c r="C4259" t="s">
        <v>3164</v>
      </c>
      <c r="D4259" t="s">
        <v>8126</v>
      </c>
    </row>
    <row r="4260" spans="1:4" x14ac:dyDescent="0.25">
      <c r="A4260" t="s">
        <v>7721</v>
      </c>
      <c r="B4260" t="s">
        <v>1060</v>
      </c>
      <c r="C4260" t="s">
        <v>3166</v>
      </c>
      <c r="D4260" t="s">
        <v>8126</v>
      </c>
    </row>
    <row r="4261" spans="1:4" x14ac:dyDescent="0.25">
      <c r="A4261" t="s">
        <v>7721</v>
      </c>
      <c r="B4261" t="s">
        <v>1366</v>
      </c>
      <c r="C4261" t="s">
        <v>3168</v>
      </c>
      <c r="D4261" t="s">
        <v>8126</v>
      </c>
    </row>
    <row r="4262" spans="1:4" x14ac:dyDescent="0.25">
      <c r="A4262" t="s">
        <v>7721</v>
      </c>
      <c r="B4262" t="s">
        <v>1368</v>
      </c>
      <c r="C4262" t="s">
        <v>3169</v>
      </c>
      <c r="D4262" t="s">
        <v>8126</v>
      </c>
    </row>
    <row r="4263" spans="1:4" x14ac:dyDescent="0.25">
      <c r="A4263" t="s">
        <v>7721</v>
      </c>
      <c r="B4263" t="s">
        <v>8098</v>
      </c>
      <c r="C4263" t="s">
        <v>3164</v>
      </c>
      <c r="D4263" t="s">
        <v>8126</v>
      </c>
    </row>
    <row r="4264" spans="1:4" x14ac:dyDescent="0.25">
      <c r="A4264" t="s">
        <v>7721</v>
      </c>
      <c r="B4264" t="s">
        <v>8100</v>
      </c>
      <c r="C4264" t="s">
        <v>3169</v>
      </c>
      <c r="D4264" t="s">
        <v>8126</v>
      </c>
    </row>
    <row r="4265" spans="1:4" x14ac:dyDescent="0.25">
      <c r="A4265" t="s">
        <v>7721</v>
      </c>
      <c r="B4265" t="s">
        <v>8127</v>
      </c>
      <c r="C4265" t="s">
        <v>3163</v>
      </c>
      <c r="D4265" t="s">
        <v>8128</v>
      </c>
    </row>
    <row r="4266" spans="1:4" x14ac:dyDescent="0.25">
      <c r="A4266" t="s">
        <v>7722</v>
      </c>
      <c r="B4266" t="s">
        <v>8098</v>
      </c>
      <c r="C4266" t="s">
        <v>3166</v>
      </c>
      <c r="D4266" t="s">
        <v>8099</v>
      </c>
    </row>
    <row r="4267" spans="1:4" x14ac:dyDescent="0.25">
      <c r="A4267" t="s">
        <v>7722</v>
      </c>
      <c r="B4267" t="s">
        <v>8100</v>
      </c>
      <c r="C4267" t="s">
        <v>3176</v>
      </c>
      <c r="D4267" t="s">
        <v>8099</v>
      </c>
    </row>
    <row r="4268" spans="1:4" x14ac:dyDescent="0.25">
      <c r="A4268" t="s">
        <v>7722</v>
      </c>
      <c r="B4268" t="s">
        <v>3651</v>
      </c>
      <c r="C4268" t="s">
        <v>3166</v>
      </c>
      <c r="D4268" t="s">
        <v>8099</v>
      </c>
    </row>
    <row r="4269" spans="1:4" x14ac:dyDescent="0.25">
      <c r="A4269" t="s">
        <v>7722</v>
      </c>
      <c r="B4269" t="s">
        <v>1673</v>
      </c>
      <c r="C4269" t="s">
        <v>3168</v>
      </c>
      <c r="D4269" t="s">
        <v>8099</v>
      </c>
    </row>
    <row r="4270" spans="1:4" x14ac:dyDescent="0.25">
      <c r="A4270" t="s">
        <v>7722</v>
      </c>
      <c r="B4270" t="s">
        <v>1679</v>
      </c>
      <c r="C4270" t="s">
        <v>3169</v>
      </c>
      <c r="D4270" t="s">
        <v>8099</v>
      </c>
    </row>
    <row r="4271" spans="1:4" x14ac:dyDescent="0.25">
      <c r="A4271" t="s">
        <v>7722</v>
      </c>
      <c r="B4271" t="s">
        <v>1681</v>
      </c>
      <c r="C4271" t="s">
        <v>3170</v>
      </c>
      <c r="D4271" t="s">
        <v>8099</v>
      </c>
    </row>
    <row r="4272" spans="1:4" x14ac:dyDescent="0.25">
      <c r="A4272" t="s">
        <v>7722</v>
      </c>
      <c r="B4272" t="s">
        <v>1687</v>
      </c>
      <c r="C4272" t="s">
        <v>3171</v>
      </c>
      <c r="D4272" t="s">
        <v>8099</v>
      </c>
    </row>
    <row r="4273" spans="1:4" x14ac:dyDescent="0.25">
      <c r="A4273" t="s">
        <v>7722</v>
      </c>
      <c r="B4273" t="s">
        <v>1689</v>
      </c>
      <c r="C4273" t="s">
        <v>3172</v>
      </c>
      <c r="D4273" t="s">
        <v>8099</v>
      </c>
    </row>
    <row r="4274" spans="1:4" x14ac:dyDescent="0.25">
      <c r="A4274" t="s">
        <v>7722</v>
      </c>
      <c r="B4274" t="s">
        <v>127</v>
      </c>
      <c r="C4274" t="s">
        <v>3174</v>
      </c>
      <c r="D4274" t="s">
        <v>8099</v>
      </c>
    </row>
    <row r="4275" spans="1:4" x14ac:dyDescent="0.25">
      <c r="A4275" t="s">
        <v>7722</v>
      </c>
      <c r="B4275" t="s">
        <v>289</v>
      </c>
      <c r="C4275" t="s">
        <v>3176</v>
      </c>
      <c r="D4275" t="s">
        <v>8099</v>
      </c>
    </row>
    <row r="4276" spans="1:4" x14ac:dyDescent="0.25">
      <c r="A4276" t="s">
        <v>7722</v>
      </c>
      <c r="B4276" t="s">
        <v>1370</v>
      </c>
      <c r="C4276" t="s">
        <v>3164</v>
      </c>
      <c r="D4276" t="s">
        <v>8126</v>
      </c>
    </row>
    <row r="4277" spans="1:4" x14ac:dyDescent="0.25">
      <c r="A4277" t="s">
        <v>7722</v>
      </c>
      <c r="B4277" t="s">
        <v>8098</v>
      </c>
      <c r="C4277" t="s">
        <v>3164</v>
      </c>
      <c r="D4277" t="s">
        <v>8126</v>
      </c>
    </row>
    <row r="4278" spans="1:4" x14ac:dyDescent="0.25">
      <c r="A4278" t="s">
        <v>7722</v>
      </c>
      <c r="B4278" t="s">
        <v>8100</v>
      </c>
      <c r="C4278" t="s">
        <v>3164</v>
      </c>
      <c r="D4278" t="s">
        <v>8126</v>
      </c>
    </row>
    <row r="4279" spans="1:4" x14ac:dyDescent="0.25">
      <c r="A4279" t="s">
        <v>7723</v>
      </c>
      <c r="B4279" t="s">
        <v>8098</v>
      </c>
      <c r="C4279" t="s">
        <v>3166</v>
      </c>
      <c r="D4279" t="s">
        <v>8099</v>
      </c>
    </row>
    <row r="4280" spans="1:4" x14ac:dyDescent="0.25">
      <c r="A4280" t="s">
        <v>7723</v>
      </c>
      <c r="B4280" t="s">
        <v>8100</v>
      </c>
      <c r="C4280" t="s">
        <v>3166</v>
      </c>
      <c r="D4280" t="s">
        <v>8099</v>
      </c>
    </row>
    <row r="4281" spans="1:4" x14ac:dyDescent="0.25">
      <c r="A4281" t="s">
        <v>7723</v>
      </c>
      <c r="B4281" t="s">
        <v>1687</v>
      </c>
      <c r="C4281" t="s">
        <v>3166</v>
      </c>
      <c r="D4281" t="s">
        <v>8099</v>
      </c>
    </row>
    <row r="4282" spans="1:4" x14ac:dyDescent="0.25">
      <c r="A4282" t="s">
        <v>7723</v>
      </c>
      <c r="B4282" t="s">
        <v>1075</v>
      </c>
      <c r="C4282" t="s">
        <v>3163</v>
      </c>
      <c r="D4282" t="s">
        <v>8126</v>
      </c>
    </row>
    <row r="4283" spans="1:4" x14ac:dyDescent="0.25">
      <c r="A4283" t="s">
        <v>7723</v>
      </c>
      <c r="B4283" t="s">
        <v>8098</v>
      </c>
      <c r="C4283" t="s">
        <v>3163</v>
      </c>
      <c r="D4283" t="s">
        <v>8126</v>
      </c>
    </row>
    <row r="4284" spans="1:4" x14ac:dyDescent="0.25">
      <c r="A4284" t="s">
        <v>7723</v>
      </c>
      <c r="B4284" t="s">
        <v>8100</v>
      </c>
      <c r="C4284" t="s">
        <v>3163</v>
      </c>
      <c r="D4284" t="s">
        <v>8126</v>
      </c>
    </row>
    <row r="4285" spans="1:4" x14ac:dyDescent="0.25">
      <c r="A4285" t="s">
        <v>7726</v>
      </c>
      <c r="B4285" t="s">
        <v>8098</v>
      </c>
      <c r="C4285" t="s">
        <v>3170</v>
      </c>
      <c r="D4285" t="s">
        <v>8099</v>
      </c>
    </row>
    <row r="4286" spans="1:4" x14ac:dyDescent="0.25">
      <c r="A4286" t="s">
        <v>7726</v>
      </c>
      <c r="B4286" t="s">
        <v>8100</v>
      </c>
      <c r="C4286" t="s">
        <v>3204</v>
      </c>
      <c r="D4286" t="s">
        <v>8099</v>
      </c>
    </row>
    <row r="4287" spans="1:4" x14ac:dyDescent="0.25">
      <c r="A4287" t="s">
        <v>7726</v>
      </c>
      <c r="B4287" t="s">
        <v>5</v>
      </c>
      <c r="C4287" t="s">
        <v>3170</v>
      </c>
      <c r="D4287" t="s">
        <v>8099</v>
      </c>
    </row>
    <row r="4288" spans="1:4" x14ac:dyDescent="0.25">
      <c r="A4288" t="s">
        <v>7726</v>
      </c>
      <c r="B4288" t="s">
        <v>7</v>
      </c>
      <c r="C4288" t="s">
        <v>3171</v>
      </c>
      <c r="D4288" t="s">
        <v>8099</v>
      </c>
    </row>
    <row r="4289" spans="1:4" x14ac:dyDescent="0.25">
      <c r="A4289" t="s">
        <v>7726</v>
      </c>
      <c r="B4289" t="s">
        <v>9</v>
      </c>
      <c r="C4289" t="s">
        <v>3172</v>
      </c>
      <c r="D4289" t="s">
        <v>8099</v>
      </c>
    </row>
    <row r="4290" spans="1:4" x14ac:dyDescent="0.25">
      <c r="A4290" t="s">
        <v>7726</v>
      </c>
      <c r="B4290" t="s">
        <v>332</v>
      </c>
      <c r="C4290" t="s">
        <v>3174</v>
      </c>
      <c r="D4290" t="s">
        <v>8099</v>
      </c>
    </row>
    <row r="4291" spans="1:4" x14ac:dyDescent="0.25">
      <c r="A4291" t="s">
        <v>7726</v>
      </c>
      <c r="B4291" t="s">
        <v>334</v>
      </c>
      <c r="C4291" t="s">
        <v>3176</v>
      </c>
      <c r="D4291" t="s">
        <v>8099</v>
      </c>
    </row>
    <row r="4292" spans="1:4" x14ac:dyDescent="0.25">
      <c r="A4292" t="s">
        <v>7726</v>
      </c>
      <c r="B4292" t="s">
        <v>19</v>
      </c>
      <c r="C4292" t="s">
        <v>3178</v>
      </c>
      <c r="D4292" t="s">
        <v>8099</v>
      </c>
    </row>
    <row r="4293" spans="1:4" x14ac:dyDescent="0.25">
      <c r="A4293" t="s">
        <v>7726</v>
      </c>
      <c r="B4293" t="s">
        <v>45</v>
      </c>
      <c r="C4293" t="s">
        <v>3180</v>
      </c>
      <c r="D4293" t="s">
        <v>8099</v>
      </c>
    </row>
    <row r="4294" spans="1:4" x14ac:dyDescent="0.25">
      <c r="A4294" t="s">
        <v>7726</v>
      </c>
      <c r="B4294" t="s">
        <v>47</v>
      </c>
      <c r="C4294" t="s">
        <v>3182</v>
      </c>
      <c r="D4294" t="s">
        <v>8099</v>
      </c>
    </row>
    <row r="4295" spans="1:4" x14ac:dyDescent="0.25">
      <c r="A4295" t="s">
        <v>7726</v>
      </c>
      <c r="B4295" t="s">
        <v>49</v>
      </c>
      <c r="C4295" t="s">
        <v>3184</v>
      </c>
      <c r="D4295" t="s">
        <v>8099</v>
      </c>
    </row>
    <row r="4296" spans="1:4" x14ac:dyDescent="0.25">
      <c r="A4296" t="s">
        <v>7726</v>
      </c>
      <c r="B4296" t="s">
        <v>1177</v>
      </c>
      <c r="C4296" t="s">
        <v>3186</v>
      </c>
      <c r="D4296" t="s">
        <v>8099</v>
      </c>
    </row>
    <row r="4297" spans="1:4" x14ac:dyDescent="0.25">
      <c r="A4297" t="s">
        <v>7726</v>
      </c>
      <c r="B4297" t="s">
        <v>1396</v>
      </c>
      <c r="C4297" t="s">
        <v>3188</v>
      </c>
      <c r="D4297" t="s">
        <v>8099</v>
      </c>
    </row>
    <row r="4298" spans="1:4" x14ac:dyDescent="0.25">
      <c r="A4298" t="s">
        <v>7726</v>
      </c>
      <c r="B4298" t="s">
        <v>69</v>
      </c>
      <c r="C4298" t="s">
        <v>3190</v>
      </c>
      <c r="D4298" t="s">
        <v>8099</v>
      </c>
    </row>
    <row r="4299" spans="1:4" x14ac:dyDescent="0.25">
      <c r="A4299" t="s">
        <v>7726</v>
      </c>
      <c r="B4299" t="s">
        <v>73</v>
      </c>
      <c r="C4299" t="s">
        <v>3192</v>
      </c>
      <c r="D4299" t="s">
        <v>8099</v>
      </c>
    </row>
    <row r="4300" spans="1:4" x14ac:dyDescent="0.25">
      <c r="A4300" t="s">
        <v>7726</v>
      </c>
      <c r="B4300" t="s">
        <v>77</v>
      </c>
      <c r="C4300" t="s">
        <v>3194</v>
      </c>
      <c r="D4300" t="s">
        <v>8099</v>
      </c>
    </row>
    <row r="4301" spans="1:4" x14ac:dyDescent="0.25">
      <c r="A4301" t="s">
        <v>7726</v>
      </c>
      <c r="B4301" t="s">
        <v>1197</v>
      </c>
      <c r="C4301" t="s">
        <v>3196</v>
      </c>
      <c r="D4301" t="s">
        <v>8099</v>
      </c>
    </row>
    <row r="4302" spans="1:4" x14ac:dyDescent="0.25">
      <c r="A4302" t="s">
        <v>7726</v>
      </c>
      <c r="B4302" t="s">
        <v>89</v>
      </c>
      <c r="C4302" t="s">
        <v>3198</v>
      </c>
      <c r="D4302" t="s">
        <v>8099</v>
      </c>
    </row>
    <row r="4303" spans="1:4" x14ac:dyDescent="0.25">
      <c r="A4303" t="s">
        <v>7726</v>
      </c>
      <c r="B4303" t="s">
        <v>91</v>
      </c>
      <c r="C4303" t="s">
        <v>3200</v>
      </c>
      <c r="D4303" t="s">
        <v>8099</v>
      </c>
    </row>
    <row r="4304" spans="1:4" x14ac:dyDescent="0.25">
      <c r="A4304" t="s">
        <v>7726</v>
      </c>
      <c r="B4304" t="s">
        <v>93</v>
      </c>
      <c r="C4304" t="s">
        <v>3202</v>
      </c>
      <c r="D4304" t="s">
        <v>8099</v>
      </c>
    </row>
    <row r="4305" spans="1:4" x14ac:dyDescent="0.25">
      <c r="A4305" t="s">
        <v>7726</v>
      </c>
      <c r="B4305" t="s">
        <v>107</v>
      </c>
      <c r="C4305" t="s">
        <v>3204</v>
      </c>
      <c r="D4305" t="s">
        <v>8099</v>
      </c>
    </row>
    <row r="4306" spans="1:4" x14ac:dyDescent="0.25">
      <c r="A4306" t="s">
        <v>7726</v>
      </c>
      <c r="B4306" t="s">
        <v>2</v>
      </c>
      <c r="C4306" t="s">
        <v>3164</v>
      </c>
      <c r="D4306" t="s">
        <v>8126</v>
      </c>
    </row>
    <row r="4307" spans="1:4" x14ac:dyDescent="0.25">
      <c r="A4307" t="s">
        <v>7726</v>
      </c>
      <c r="B4307" t="s">
        <v>1086</v>
      </c>
      <c r="C4307" t="s">
        <v>3166</v>
      </c>
      <c r="D4307" t="s">
        <v>8126</v>
      </c>
    </row>
    <row r="4308" spans="1:4" x14ac:dyDescent="0.25">
      <c r="A4308" t="s">
        <v>7726</v>
      </c>
      <c r="B4308" t="s">
        <v>1088</v>
      </c>
      <c r="C4308" t="s">
        <v>3168</v>
      </c>
      <c r="D4308" t="s">
        <v>8126</v>
      </c>
    </row>
    <row r="4309" spans="1:4" x14ac:dyDescent="0.25">
      <c r="A4309" t="s">
        <v>7726</v>
      </c>
      <c r="B4309" t="s">
        <v>1090</v>
      </c>
      <c r="C4309" t="s">
        <v>3169</v>
      </c>
      <c r="D4309" t="s">
        <v>8126</v>
      </c>
    </row>
    <row r="4310" spans="1:4" x14ac:dyDescent="0.25">
      <c r="A4310" t="s">
        <v>7726</v>
      </c>
      <c r="B4310" t="s">
        <v>1054</v>
      </c>
      <c r="C4310" t="s">
        <v>3170</v>
      </c>
      <c r="D4310" t="s">
        <v>8126</v>
      </c>
    </row>
    <row r="4311" spans="1:4" x14ac:dyDescent="0.25">
      <c r="A4311" t="s">
        <v>7726</v>
      </c>
      <c r="B4311" t="s">
        <v>1056</v>
      </c>
      <c r="C4311" t="s">
        <v>3171</v>
      </c>
      <c r="D4311" t="s">
        <v>8126</v>
      </c>
    </row>
    <row r="4312" spans="1:4" x14ac:dyDescent="0.25">
      <c r="A4312" t="s">
        <v>7726</v>
      </c>
      <c r="B4312" t="s">
        <v>8098</v>
      </c>
      <c r="C4312" t="s">
        <v>3164</v>
      </c>
      <c r="D4312" t="s">
        <v>8126</v>
      </c>
    </row>
    <row r="4313" spans="1:4" x14ac:dyDescent="0.25">
      <c r="A4313" t="s">
        <v>7726</v>
      </c>
      <c r="B4313" t="s">
        <v>8100</v>
      </c>
      <c r="C4313" t="s">
        <v>3171</v>
      </c>
      <c r="D4313" t="s">
        <v>8126</v>
      </c>
    </row>
    <row r="4314" spans="1:4" x14ac:dyDescent="0.25">
      <c r="A4314" t="s">
        <v>7726</v>
      </c>
      <c r="B4314" t="s">
        <v>8127</v>
      </c>
      <c r="C4314" t="s">
        <v>3163</v>
      </c>
      <c r="D4314" t="s">
        <v>8128</v>
      </c>
    </row>
    <row r="4315" spans="1:4" x14ac:dyDescent="0.25">
      <c r="A4315" t="s">
        <v>7727</v>
      </c>
      <c r="B4315" t="s">
        <v>8098</v>
      </c>
      <c r="C4315" t="s">
        <v>3170</v>
      </c>
      <c r="D4315" t="s">
        <v>8099</v>
      </c>
    </row>
    <row r="4316" spans="1:4" x14ac:dyDescent="0.25">
      <c r="A4316" t="s">
        <v>7727</v>
      </c>
      <c r="B4316" t="s">
        <v>8100</v>
      </c>
      <c r="C4316" t="s">
        <v>3171</v>
      </c>
      <c r="D4316" t="s">
        <v>8099</v>
      </c>
    </row>
    <row r="4317" spans="1:4" x14ac:dyDescent="0.25">
      <c r="A4317" t="s">
        <v>7727</v>
      </c>
      <c r="B4317" t="s">
        <v>109</v>
      </c>
      <c r="C4317" t="s">
        <v>3170</v>
      </c>
      <c r="D4317" t="s">
        <v>8099</v>
      </c>
    </row>
    <row r="4318" spans="1:4" x14ac:dyDescent="0.25">
      <c r="A4318" t="s">
        <v>7727</v>
      </c>
      <c r="B4318" t="s">
        <v>111</v>
      </c>
      <c r="C4318" t="s">
        <v>3171</v>
      </c>
      <c r="D4318" t="s">
        <v>8099</v>
      </c>
    </row>
    <row r="4319" spans="1:4" x14ac:dyDescent="0.25">
      <c r="A4319" t="s">
        <v>7727</v>
      </c>
      <c r="B4319" t="s">
        <v>1058</v>
      </c>
      <c r="C4319" t="s">
        <v>3164</v>
      </c>
      <c r="D4319" t="s">
        <v>8126</v>
      </c>
    </row>
    <row r="4320" spans="1:4" x14ac:dyDescent="0.25">
      <c r="A4320" t="s">
        <v>7727</v>
      </c>
      <c r="B4320" t="s">
        <v>1060</v>
      </c>
      <c r="C4320" t="s">
        <v>3166</v>
      </c>
      <c r="D4320" t="s">
        <v>8126</v>
      </c>
    </row>
    <row r="4321" spans="1:4" x14ac:dyDescent="0.25">
      <c r="A4321" t="s">
        <v>7727</v>
      </c>
      <c r="B4321" t="s">
        <v>1366</v>
      </c>
      <c r="C4321" t="s">
        <v>3168</v>
      </c>
      <c r="D4321" t="s">
        <v>8126</v>
      </c>
    </row>
    <row r="4322" spans="1:4" x14ac:dyDescent="0.25">
      <c r="A4322" t="s">
        <v>7727</v>
      </c>
      <c r="B4322" t="s">
        <v>1368</v>
      </c>
      <c r="C4322" t="s">
        <v>3169</v>
      </c>
      <c r="D4322" t="s">
        <v>8126</v>
      </c>
    </row>
    <row r="4323" spans="1:4" x14ac:dyDescent="0.25">
      <c r="A4323" t="s">
        <v>7727</v>
      </c>
      <c r="B4323" t="s">
        <v>8098</v>
      </c>
      <c r="C4323" t="s">
        <v>3164</v>
      </c>
      <c r="D4323" t="s">
        <v>8126</v>
      </c>
    </row>
    <row r="4324" spans="1:4" x14ac:dyDescent="0.25">
      <c r="A4324" t="s">
        <v>7727</v>
      </c>
      <c r="B4324" t="s">
        <v>8100</v>
      </c>
      <c r="C4324" t="s">
        <v>3169</v>
      </c>
      <c r="D4324" t="s">
        <v>8126</v>
      </c>
    </row>
    <row r="4325" spans="1:4" x14ac:dyDescent="0.25">
      <c r="A4325" t="s">
        <v>7727</v>
      </c>
      <c r="B4325" t="s">
        <v>8127</v>
      </c>
      <c r="C4325" t="s">
        <v>3163</v>
      </c>
      <c r="D4325" t="s">
        <v>8128</v>
      </c>
    </row>
    <row r="4326" spans="1:4" x14ac:dyDescent="0.25">
      <c r="A4326" t="s">
        <v>7728</v>
      </c>
      <c r="B4326" t="s">
        <v>8098</v>
      </c>
      <c r="C4326" t="s">
        <v>3169</v>
      </c>
      <c r="D4326" t="s">
        <v>8099</v>
      </c>
    </row>
    <row r="4327" spans="1:4" x14ac:dyDescent="0.25">
      <c r="A4327" t="s">
        <v>7728</v>
      </c>
      <c r="B4327" t="s">
        <v>8100</v>
      </c>
      <c r="C4327" t="s">
        <v>3180</v>
      </c>
      <c r="D4327" t="s">
        <v>8099</v>
      </c>
    </row>
    <row r="4328" spans="1:4" x14ac:dyDescent="0.25">
      <c r="A4328" t="s">
        <v>7728</v>
      </c>
      <c r="B4328" t="s">
        <v>3651</v>
      </c>
      <c r="C4328" t="s">
        <v>3169</v>
      </c>
      <c r="D4328" t="s">
        <v>8099</v>
      </c>
    </row>
    <row r="4329" spans="1:4" x14ac:dyDescent="0.25">
      <c r="A4329" t="s">
        <v>7728</v>
      </c>
      <c r="B4329" t="s">
        <v>1673</v>
      </c>
      <c r="C4329" t="s">
        <v>3170</v>
      </c>
      <c r="D4329" t="s">
        <v>8099</v>
      </c>
    </row>
    <row r="4330" spans="1:4" x14ac:dyDescent="0.25">
      <c r="A4330" t="s">
        <v>7728</v>
      </c>
      <c r="B4330" t="s">
        <v>1679</v>
      </c>
      <c r="C4330" t="s">
        <v>3171</v>
      </c>
      <c r="D4330" t="s">
        <v>8099</v>
      </c>
    </row>
    <row r="4331" spans="1:4" x14ac:dyDescent="0.25">
      <c r="A4331" t="s">
        <v>7728</v>
      </c>
      <c r="B4331" t="s">
        <v>1681</v>
      </c>
      <c r="C4331" t="s">
        <v>3172</v>
      </c>
      <c r="D4331" t="s">
        <v>8099</v>
      </c>
    </row>
    <row r="4332" spans="1:4" x14ac:dyDescent="0.25">
      <c r="A4332" t="s">
        <v>7728</v>
      </c>
      <c r="B4332" t="s">
        <v>1687</v>
      </c>
      <c r="C4332" t="s">
        <v>3174</v>
      </c>
      <c r="D4332" t="s">
        <v>8099</v>
      </c>
    </row>
    <row r="4333" spans="1:4" x14ac:dyDescent="0.25">
      <c r="A4333" t="s">
        <v>7728</v>
      </c>
      <c r="B4333" t="s">
        <v>1689</v>
      </c>
      <c r="C4333" t="s">
        <v>3176</v>
      </c>
      <c r="D4333" t="s">
        <v>8099</v>
      </c>
    </row>
    <row r="4334" spans="1:4" x14ac:dyDescent="0.25">
      <c r="A4334" t="s">
        <v>7728</v>
      </c>
      <c r="B4334" t="s">
        <v>127</v>
      </c>
      <c r="C4334" t="s">
        <v>3178</v>
      </c>
      <c r="D4334" t="s">
        <v>8099</v>
      </c>
    </row>
    <row r="4335" spans="1:4" x14ac:dyDescent="0.25">
      <c r="A4335" t="s">
        <v>7728</v>
      </c>
      <c r="B4335" t="s">
        <v>289</v>
      </c>
      <c r="C4335" t="s">
        <v>3180</v>
      </c>
      <c r="D4335" t="s">
        <v>8099</v>
      </c>
    </row>
    <row r="4336" spans="1:4" x14ac:dyDescent="0.25">
      <c r="A4336" t="s">
        <v>7728</v>
      </c>
      <c r="B4336" t="s">
        <v>1370</v>
      </c>
      <c r="C4336" t="s">
        <v>3164</v>
      </c>
      <c r="D4336" t="s">
        <v>8126</v>
      </c>
    </row>
    <row r="4337" spans="1:4" x14ac:dyDescent="0.25">
      <c r="A4337" t="s">
        <v>7728</v>
      </c>
      <c r="B4337" t="s">
        <v>8098</v>
      </c>
      <c r="C4337" t="s">
        <v>3164</v>
      </c>
      <c r="D4337" t="s">
        <v>8126</v>
      </c>
    </row>
    <row r="4338" spans="1:4" x14ac:dyDescent="0.25">
      <c r="A4338" t="s">
        <v>7728</v>
      </c>
      <c r="B4338" t="s">
        <v>8100</v>
      </c>
      <c r="C4338" t="s">
        <v>3164</v>
      </c>
      <c r="D4338" t="s">
        <v>8126</v>
      </c>
    </row>
    <row r="4339" spans="1:4" x14ac:dyDescent="0.25">
      <c r="A4339" t="s">
        <v>7728</v>
      </c>
      <c r="B4339" t="s">
        <v>8127</v>
      </c>
      <c r="C4339" t="s">
        <v>3163</v>
      </c>
      <c r="D4339" t="s">
        <v>8128</v>
      </c>
    </row>
    <row r="4340" spans="1:4" x14ac:dyDescent="0.25">
      <c r="A4340" t="s">
        <v>7729</v>
      </c>
      <c r="B4340" t="s">
        <v>8098</v>
      </c>
      <c r="C4340" t="s">
        <v>3169</v>
      </c>
      <c r="D4340" t="s">
        <v>8099</v>
      </c>
    </row>
    <row r="4341" spans="1:4" x14ac:dyDescent="0.25">
      <c r="A4341" t="s">
        <v>7729</v>
      </c>
      <c r="B4341" t="s">
        <v>8100</v>
      </c>
      <c r="C4341" t="s">
        <v>3169</v>
      </c>
      <c r="D4341" t="s">
        <v>8099</v>
      </c>
    </row>
    <row r="4342" spans="1:4" x14ac:dyDescent="0.25">
      <c r="A4342" t="s">
        <v>7729</v>
      </c>
      <c r="B4342" t="s">
        <v>1687</v>
      </c>
      <c r="C4342" t="s">
        <v>3169</v>
      </c>
      <c r="D4342" t="s">
        <v>8099</v>
      </c>
    </row>
    <row r="4343" spans="1:4" x14ac:dyDescent="0.25">
      <c r="A4343" t="s">
        <v>7729</v>
      </c>
      <c r="B4343" t="s">
        <v>1075</v>
      </c>
      <c r="C4343" t="s">
        <v>3163</v>
      </c>
      <c r="D4343" t="s">
        <v>8126</v>
      </c>
    </row>
    <row r="4344" spans="1:4" x14ac:dyDescent="0.25">
      <c r="A4344" t="s">
        <v>7729</v>
      </c>
      <c r="B4344" t="s">
        <v>8098</v>
      </c>
      <c r="C4344" t="s">
        <v>3163</v>
      </c>
      <c r="D4344" t="s">
        <v>8126</v>
      </c>
    </row>
    <row r="4345" spans="1:4" x14ac:dyDescent="0.25">
      <c r="A4345" t="s">
        <v>7729</v>
      </c>
      <c r="B4345" t="s">
        <v>8100</v>
      </c>
      <c r="C4345" t="s">
        <v>3163</v>
      </c>
      <c r="D4345" t="s">
        <v>8126</v>
      </c>
    </row>
    <row r="4346" spans="1:4" x14ac:dyDescent="0.25">
      <c r="A4346" t="s">
        <v>7729</v>
      </c>
      <c r="B4346" t="s">
        <v>8127</v>
      </c>
      <c r="C4346" t="s">
        <v>3163</v>
      </c>
      <c r="D4346" t="s">
        <v>8128</v>
      </c>
    </row>
    <row r="4347" spans="1:4" x14ac:dyDescent="0.25">
      <c r="A4347" t="s">
        <v>7732</v>
      </c>
      <c r="B4347" t="s">
        <v>8098</v>
      </c>
      <c r="C4347" t="s">
        <v>3169</v>
      </c>
      <c r="D4347" t="s">
        <v>8099</v>
      </c>
    </row>
    <row r="4348" spans="1:4" x14ac:dyDescent="0.25">
      <c r="A4348" t="s">
        <v>7732</v>
      </c>
      <c r="B4348" t="s">
        <v>8100</v>
      </c>
      <c r="C4348" t="s">
        <v>3184</v>
      </c>
      <c r="D4348" t="s">
        <v>8099</v>
      </c>
    </row>
    <row r="4349" spans="1:4" x14ac:dyDescent="0.25">
      <c r="A4349" t="s">
        <v>7732</v>
      </c>
      <c r="B4349" t="s">
        <v>5</v>
      </c>
      <c r="C4349" t="s">
        <v>3169</v>
      </c>
      <c r="D4349" t="s">
        <v>8099</v>
      </c>
    </row>
    <row r="4350" spans="1:4" x14ac:dyDescent="0.25">
      <c r="A4350" t="s">
        <v>7732</v>
      </c>
      <c r="B4350" t="s">
        <v>7</v>
      </c>
      <c r="C4350" t="s">
        <v>3170</v>
      </c>
      <c r="D4350" t="s">
        <v>8099</v>
      </c>
    </row>
    <row r="4351" spans="1:4" x14ac:dyDescent="0.25">
      <c r="A4351" t="s">
        <v>7732</v>
      </c>
      <c r="B4351" t="s">
        <v>9</v>
      </c>
      <c r="C4351" t="s">
        <v>3171</v>
      </c>
      <c r="D4351" t="s">
        <v>8099</v>
      </c>
    </row>
    <row r="4352" spans="1:4" x14ac:dyDescent="0.25">
      <c r="A4352" t="s">
        <v>7732</v>
      </c>
      <c r="B4352" t="s">
        <v>332</v>
      </c>
      <c r="C4352" t="s">
        <v>3172</v>
      </c>
      <c r="D4352" t="s">
        <v>8099</v>
      </c>
    </row>
    <row r="4353" spans="1:4" x14ac:dyDescent="0.25">
      <c r="A4353" t="s">
        <v>7732</v>
      </c>
      <c r="B4353" t="s">
        <v>334</v>
      </c>
      <c r="C4353" t="s">
        <v>3174</v>
      </c>
      <c r="D4353" t="s">
        <v>8099</v>
      </c>
    </row>
    <row r="4354" spans="1:4" x14ac:dyDescent="0.25">
      <c r="A4354" t="s">
        <v>7732</v>
      </c>
      <c r="B4354" t="s">
        <v>19</v>
      </c>
      <c r="C4354" t="s">
        <v>3176</v>
      </c>
      <c r="D4354" t="s">
        <v>8099</v>
      </c>
    </row>
    <row r="4355" spans="1:4" x14ac:dyDescent="0.25">
      <c r="A4355" t="s">
        <v>7732</v>
      </c>
      <c r="B4355" t="s">
        <v>45</v>
      </c>
      <c r="C4355" t="s">
        <v>3178</v>
      </c>
      <c r="D4355" t="s">
        <v>8099</v>
      </c>
    </row>
    <row r="4356" spans="1:4" x14ac:dyDescent="0.25">
      <c r="A4356" t="s">
        <v>7732</v>
      </c>
      <c r="B4356" t="s">
        <v>47</v>
      </c>
      <c r="C4356" t="s">
        <v>3180</v>
      </c>
      <c r="D4356" t="s">
        <v>8099</v>
      </c>
    </row>
    <row r="4357" spans="1:4" x14ac:dyDescent="0.25">
      <c r="A4357" t="s">
        <v>7732</v>
      </c>
      <c r="B4357" t="s">
        <v>49</v>
      </c>
      <c r="C4357" t="s">
        <v>3182</v>
      </c>
      <c r="D4357" t="s">
        <v>8099</v>
      </c>
    </row>
    <row r="4358" spans="1:4" x14ac:dyDescent="0.25">
      <c r="A4358" t="s">
        <v>7732</v>
      </c>
      <c r="B4358" t="s">
        <v>1396</v>
      </c>
      <c r="C4358" t="s">
        <v>3184</v>
      </c>
      <c r="D4358" t="s">
        <v>8099</v>
      </c>
    </row>
    <row r="4359" spans="1:4" x14ac:dyDescent="0.25">
      <c r="A4359" t="s">
        <v>7732</v>
      </c>
      <c r="B4359" t="s">
        <v>2</v>
      </c>
      <c r="C4359" t="s">
        <v>3164</v>
      </c>
      <c r="D4359" t="s">
        <v>8126</v>
      </c>
    </row>
    <row r="4360" spans="1:4" x14ac:dyDescent="0.25">
      <c r="A4360" t="s">
        <v>7732</v>
      </c>
      <c r="B4360" t="s">
        <v>1086</v>
      </c>
      <c r="C4360" t="s">
        <v>3166</v>
      </c>
      <c r="D4360" t="s">
        <v>8126</v>
      </c>
    </row>
    <row r="4361" spans="1:4" x14ac:dyDescent="0.25">
      <c r="A4361" t="s">
        <v>7732</v>
      </c>
      <c r="B4361" t="s">
        <v>1088</v>
      </c>
      <c r="C4361" t="s">
        <v>3168</v>
      </c>
      <c r="D4361" t="s">
        <v>8126</v>
      </c>
    </row>
    <row r="4362" spans="1:4" x14ac:dyDescent="0.25">
      <c r="A4362" t="s">
        <v>7732</v>
      </c>
      <c r="B4362" t="s">
        <v>1056</v>
      </c>
      <c r="C4362" t="s">
        <v>3169</v>
      </c>
      <c r="D4362" t="s">
        <v>8126</v>
      </c>
    </row>
    <row r="4363" spans="1:4" x14ac:dyDescent="0.25">
      <c r="A4363" t="s">
        <v>7732</v>
      </c>
      <c r="B4363" t="s">
        <v>8098</v>
      </c>
      <c r="C4363" t="s">
        <v>3164</v>
      </c>
      <c r="D4363" t="s">
        <v>8126</v>
      </c>
    </row>
    <row r="4364" spans="1:4" x14ac:dyDescent="0.25">
      <c r="A4364" t="s">
        <v>7732</v>
      </c>
      <c r="B4364" t="s">
        <v>8100</v>
      </c>
      <c r="C4364" t="s">
        <v>3169</v>
      </c>
      <c r="D4364" t="s">
        <v>8126</v>
      </c>
    </row>
    <row r="4365" spans="1:4" x14ac:dyDescent="0.25">
      <c r="A4365" t="s">
        <v>7732</v>
      </c>
      <c r="B4365" t="s">
        <v>8127</v>
      </c>
      <c r="C4365" t="s">
        <v>3163</v>
      </c>
      <c r="D4365" t="s">
        <v>8128</v>
      </c>
    </row>
    <row r="4366" spans="1:4" x14ac:dyDescent="0.25">
      <c r="A4366" t="s">
        <v>7734</v>
      </c>
      <c r="B4366" t="s">
        <v>8098</v>
      </c>
      <c r="C4366" t="s">
        <v>3169</v>
      </c>
      <c r="D4366" t="s">
        <v>8099</v>
      </c>
    </row>
    <row r="4367" spans="1:4" x14ac:dyDescent="0.25">
      <c r="A4367" t="s">
        <v>7734</v>
      </c>
      <c r="B4367" t="s">
        <v>8100</v>
      </c>
      <c r="C4367" t="s">
        <v>3172</v>
      </c>
      <c r="D4367" t="s">
        <v>8099</v>
      </c>
    </row>
    <row r="4368" spans="1:4" x14ac:dyDescent="0.25">
      <c r="A4368" t="s">
        <v>7734</v>
      </c>
      <c r="B4368" t="s">
        <v>69</v>
      </c>
      <c r="C4368" t="s">
        <v>3169</v>
      </c>
      <c r="D4368" t="s">
        <v>8099</v>
      </c>
    </row>
    <row r="4369" spans="1:4" x14ac:dyDescent="0.25">
      <c r="A4369" t="s">
        <v>7734</v>
      </c>
      <c r="B4369" t="s">
        <v>73</v>
      </c>
      <c r="C4369" t="s">
        <v>3170</v>
      </c>
      <c r="D4369" t="s">
        <v>8099</v>
      </c>
    </row>
    <row r="4370" spans="1:4" x14ac:dyDescent="0.25">
      <c r="A4370" t="s">
        <v>7734</v>
      </c>
      <c r="B4370" t="s">
        <v>77</v>
      </c>
      <c r="C4370" t="s">
        <v>3171</v>
      </c>
      <c r="D4370" t="s">
        <v>8099</v>
      </c>
    </row>
    <row r="4371" spans="1:4" x14ac:dyDescent="0.25">
      <c r="A4371" t="s">
        <v>7734</v>
      </c>
      <c r="B4371" t="s">
        <v>1197</v>
      </c>
      <c r="C4371" t="s">
        <v>3172</v>
      </c>
      <c r="D4371" t="s">
        <v>8099</v>
      </c>
    </row>
    <row r="4372" spans="1:4" x14ac:dyDescent="0.25">
      <c r="A4372" t="s">
        <v>7734</v>
      </c>
      <c r="B4372" t="s">
        <v>2</v>
      </c>
      <c r="C4372" t="s">
        <v>3164</v>
      </c>
      <c r="D4372" t="s">
        <v>8126</v>
      </c>
    </row>
    <row r="4373" spans="1:4" x14ac:dyDescent="0.25">
      <c r="A4373" t="s">
        <v>7734</v>
      </c>
      <c r="B4373" t="s">
        <v>1056</v>
      </c>
      <c r="C4373" t="s">
        <v>3171</v>
      </c>
      <c r="D4373" t="s">
        <v>8126</v>
      </c>
    </row>
    <row r="4374" spans="1:4" x14ac:dyDescent="0.25">
      <c r="A4374" t="s">
        <v>7734</v>
      </c>
      <c r="B4374" t="s">
        <v>1058</v>
      </c>
      <c r="C4374" t="s">
        <v>3166</v>
      </c>
      <c r="D4374" t="s">
        <v>8126</v>
      </c>
    </row>
    <row r="4375" spans="1:4" x14ac:dyDescent="0.25">
      <c r="A4375" t="s">
        <v>7734</v>
      </c>
      <c r="B4375" t="s">
        <v>1060</v>
      </c>
      <c r="C4375" t="s">
        <v>3168</v>
      </c>
      <c r="D4375" t="s">
        <v>8126</v>
      </c>
    </row>
    <row r="4376" spans="1:4" x14ac:dyDescent="0.25">
      <c r="A4376" t="s">
        <v>7734</v>
      </c>
      <c r="B4376" t="s">
        <v>1366</v>
      </c>
      <c r="C4376" t="s">
        <v>3169</v>
      </c>
      <c r="D4376" t="s">
        <v>8126</v>
      </c>
    </row>
    <row r="4377" spans="1:4" x14ac:dyDescent="0.25">
      <c r="A4377" t="s">
        <v>7734</v>
      </c>
      <c r="B4377" t="s">
        <v>1368</v>
      </c>
      <c r="C4377" t="s">
        <v>3170</v>
      </c>
      <c r="D4377" t="s">
        <v>8126</v>
      </c>
    </row>
    <row r="4378" spans="1:4" x14ac:dyDescent="0.25">
      <c r="A4378" t="s">
        <v>7734</v>
      </c>
      <c r="B4378" t="s">
        <v>8098</v>
      </c>
      <c r="C4378" t="s">
        <v>3164</v>
      </c>
      <c r="D4378" t="s">
        <v>8126</v>
      </c>
    </row>
    <row r="4379" spans="1:4" x14ac:dyDescent="0.25">
      <c r="A4379" t="s">
        <v>7734</v>
      </c>
      <c r="B4379" t="s">
        <v>8100</v>
      </c>
      <c r="C4379" t="s">
        <v>3171</v>
      </c>
      <c r="D4379" t="s">
        <v>8126</v>
      </c>
    </row>
    <row r="4380" spans="1:4" x14ac:dyDescent="0.25">
      <c r="A4380" t="s">
        <v>7734</v>
      </c>
      <c r="B4380" t="s">
        <v>8127</v>
      </c>
      <c r="C4380" t="s">
        <v>3163</v>
      </c>
      <c r="D4380" t="s">
        <v>8128</v>
      </c>
    </row>
    <row r="4381" spans="1:4" x14ac:dyDescent="0.25">
      <c r="A4381" t="s">
        <v>7735</v>
      </c>
      <c r="B4381" t="s">
        <v>8098</v>
      </c>
      <c r="C4381" t="s">
        <v>3169</v>
      </c>
      <c r="D4381" t="s">
        <v>8099</v>
      </c>
    </row>
    <row r="4382" spans="1:4" x14ac:dyDescent="0.25">
      <c r="A4382" t="s">
        <v>7735</v>
      </c>
      <c r="B4382" t="s">
        <v>8100</v>
      </c>
      <c r="C4382" t="s">
        <v>3169</v>
      </c>
      <c r="D4382" t="s">
        <v>8099</v>
      </c>
    </row>
    <row r="4383" spans="1:4" x14ac:dyDescent="0.25">
      <c r="A4383" t="s">
        <v>7735</v>
      </c>
      <c r="B4383" t="s">
        <v>107</v>
      </c>
      <c r="C4383" t="s">
        <v>3169</v>
      </c>
      <c r="D4383" t="s">
        <v>8099</v>
      </c>
    </row>
    <row r="4384" spans="1:4" x14ac:dyDescent="0.25">
      <c r="A4384" t="s">
        <v>7735</v>
      </c>
      <c r="B4384" t="s">
        <v>2</v>
      </c>
      <c r="C4384" t="s">
        <v>3163</v>
      </c>
      <c r="D4384" t="s">
        <v>8126</v>
      </c>
    </row>
    <row r="4385" spans="1:4" x14ac:dyDescent="0.25">
      <c r="A4385" t="s">
        <v>7735</v>
      </c>
      <c r="B4385" t="s">
        <v>1056</v>
      </c>
      <c r="C4385" t="s">
        <v>3164</v>
      </c>
      <c r="D4385" t="s">
        <v>8126</v>
      </c>
    </row>
    <row r="4386" spans="1:4" x14ac:dyDescent="0.25">
      <c r="A4386" t="s">
        <v>7735</v>
      </c>
      <c r="B4386" t="s">
        <v>8098</v>
      </c>
      <c r="C4386" t="s">
        <v>3163</v>
      </c>
      <c r="D4386" t="s">
        <v>8126</v>
      </c>
    </row>
    <row r="4387" spans="1:4" x14ac:dyDescent="0.25">
      <c r="A4387" t="s">
        <v>7735</v>
      </c>
      <c r="B4387" t="s">
        <v>8100</v>
      </c>
      <c r="C4387" t="s">
        <v>3164</v>
      </c>
      <c r="D4387" t="s">
        <v>8126</v>
      </c>
    </row>
    <row r="4388" spans="1:4" x14ac:dyDescent="0.25">
      <c r="A4388" t="s">
        <v>7735</v>
      </c>
      <c r="B4388" t="s">
        <v>8127</v>
      </c>
      <c r="C4388" t="s">
        <v>3163</v>
      </c>
      <c r="D4388" t="s">
        <v>8128</v>
      </c>
    </row>
    <row r="4389" spans="1:4" x14ac:dyDescent="0.25">
      <c r="A4389" t="s">
        <v>7736</v>
      </c>
      <c r="B4389" t="s">
        <v>8098</v>
      </c>
      <c r="C4389" t="s">
        <v>3169</v>
      </c>
      <c r="D4389" t="s">
        <v>8099</v>
      </c>
    </row>
    <row r="4390" spans="1:4" x14ac:dyDescent="0.25">
      <c r="A4390" t="s">
        <v>7736</v>
      </c>
      <c r="B4390" t="s">
        <v>8100</v>
      </c>
      <c r="C4390" t="s">
        <v>3180</v>
      </c>
      <c r="D4390" t="s">
        <v>8099</v>
      </c>
    </row>
    <row r="4391" spans="1:4" x14ac:dyDescent="0.25">
      <c r="A4391" t="s">
        <v>7736</v>
      </c>
      <c r="B4391" t="s">
        <v>109</v>
      </c>
      <c r="C4391" t="s">
        <v>3169</v>
      </c>
      <c r="D4391" t="s">
        <v>8099</v>
      </c>
    </row>
    <row r="4392" spans="1:4" x14ac:dyDescent="0.25">
      <c r="A4392" t="s">
        <v>7736</v>
      </c>
      <c r="B4392" t="s">
        <v>111</v>
      </c>
      <c r="C4392" t="s">
        <v>3170</v>
      </c>
      <c r="D4392" t="s">
        <v>8099</v>
      </c>
    </row>
    <row r="4393" spans="1:4" x14ac:dyDescent="0.25">
      <c r="A4393" t="s">
        <v>7736</v>
      </c>
      <c r="B4393" t="s">
        <v>113</v>
      </c>
      <c r="C4393" t="s">
        <v>3171</v>
      </c>
      <c r="D4393" t="s">
        <v>8099</v>
      </c>
    </row>
    <row r="4394" spans="1:4" x14ac:dyDescent="0.25">
      <c r="A4394" t="s">
        <v>7736</v>
      </c>
      <c r="B4394" t="s">
        <v>3651</v>
      </c>
      <c r="C4394" t="s">
        <v>3172</v>
      </c>
      <c r="D4394" t="s">
        <v>8099</v>
      </c>
    </row>
    <row r="4395" spans="1:4" x14ac:dyDescent="0.25">
      <c r="A4395" t="s">
        <v>7736</v>
      </c>
      <c r="B4395" t="s">
        <v>1673</v>
      </c>
      <c r="C4395" t="s">
        <v>3174</v>
      </c>
      <c r="D4395" t="s">
        <v>8099</v>
      </c>
    </row>
    <row r="4396" spans="1:4" x14ac:dyDescent="0.25">
      <c r="A4396" t="s">
        <v>7736</v>
      </c>
      <c r="B4396" t="s">
        <v>1679</v>
      </c>
      <c r="C4396" t="s">
        <v>3176</v>
      </c>
      <c r="D4396" t="s">
        <v>8099</v>
      </c>
    </row>
    <row r="4397" spans="1:4" x14ac:dyDescent="0.25">
      <c r="A4397" t="s">
        <v>7736</v>
      </c>
      <c r="B4397" t="s">
        <v>1681</v>
      </c>
      <c r="C4397" t="s">
        <v>3178</v>
      </c>
      <c r="D4397" t="s">
        <v>8099</v>
      </c>
    </row>
    <row r="4398" spans="1:4" x14ac:dyDescent="0.25">
      <c r="A4398" t="s">
        <v>7736</v>
      </c>
      <c r="B4398" t="s">
        <v>289</v>
      </c>
      <c r="C4398" t="s">
        <v>3180</v>
      </c>
      <c r="D4398" t="s">
        <v>8099</v>
      </c>
    </row>
    <row r="4399" spans="1:4" x14ac:dyDescent="0.25">
      <c r="A4399" t="s">
        <v>7736</v>
      </c>
      <c r="B4399" t="s">
        <v>2</v>
      </c>
      <c r="C4399" t="s">
        <v>3164</v>
      </c>
      <c r="D4399" t="s">
        <v>8126</v>
      </c>
    </row>
    <row r="4400" spans="1:4" x14ac:dyDescent="0.25">
      <c r="A4400" t="s">
        <v>7736</v>
      </c>
      <c r="B4400" t="s">
        <v>1086</v>
      </c>
      <c r="C4400" t="s">
        <v>3166</v>
      </c>
      <c r="D4400" t="s">
        <v>8126</v>
      </c>
    </row>
    <row r="4401" spans="1:4" x14ac:dyDescent="0.25">
      <c r="A4401" t="s">
        <v>7736</v>
      </c>
      <c r="B4401" t="s">
        <v>1088</v>
      </c>
      <c r="C4401" t="s">
        <v>3168</v>
      </c>
      <c r="D4401" t="s">
        <v>8126</v>
      </c>
    </row>
    <row r="4402" spans="1:4" x14ac:dyDescent="0.25">
      <c r="A4402" t="s">
        <v>7736</v>
      </c>
      <c r="B4402" t="s">
        <v>1056</v>
      </c>
      <c r="C4402" t="s">
        <v>3169</v>
      </c>
      <c r="D4402" t="s">
        <v>8126</v>
      </c>
    </row>
    <row r="4403" spans="1:4" x14ac:dyDescent="0.25">
      <c r="A4403" t="s">
        <v>7736</v>
      </c>
      <c r="B4403" t="s">
        <v>8098</v>
      </c>
      <c r="C4403" t="s">
        <v>3164</v>
      </c>
      <c r="D4403" t="s">
        <v>8126</v>
      </c>
    </row>
    <row r="4404" spans="1:4" x14ac:dyDescent="0.25">
      <c r="A4404" t="s">
        <v>7736</v>
      </c>
      <c r="B4404" t="s">
        <v>8100</v>
      </c>
      <c r="C4404" t="s">
        <v>3169</v>
      </c>
      <c r="D4404" t="s">
        <v>8126</v>
      </c>
    </row>
    <row r="4405" spans="1:4" x14ac:dyDescent="0.25">
      <c r="A4405" t="s">
        <v>7736</v>
      </c>
      <c r="B4405" t="s">
        <v>8127</v>
      </c>
      <c r="C4405" t="s">
        <v>3163</v>
      </c>
      <c r="D4405" t="s">
        <v>8128</v>
      </c>
    </row>
    <row r="4406" spans="1:4" x14ac:dyDescent="0.25">
      <c r="A4406" t="s">
        <v>7738</v>
      </c>
      <c r="B4406" t="s">
        <v>8098</v>
      </c>
      <c r="C4406" t="s">
        <v>3169</v>
      </c>
      <c r="D4406" t="s">
        <v>8099</v>
      </c>
    </row>
    <row r="4407" spans="1:4" x14ac:dyDescent="0.25">
      <c r="A4407" t="s">
        <v>7738</v>
      </c>
      <c r="B4407" t="s">
        <v>8100</v>
      </c>
      <c r="C4407" t="s">
        <v>3172</v>
      </c>
      <c r="D4407" t="s">
        <v>8099</v>
      </c>
    </row>
    <row r="4408" spans="1:4" x14ac:dyDescent="0.25">
      <c r="A4408" t="s">
        <v>7738</v>
      </c>
      <c r="B4408" t="s">
        <v>291</v>
      </c>
      <c r="C4408" t="s">
        <v>3169</v>
      </c>
      <c r="D4408" t="s">
        <v>8099</v>
      </c>
    </row>
    <row r="4409" spans="1:4" x14ac:dyDescent="0.25">
      <c r="A4409" t="s">
        <v>7738</v>
      </c>
      <c r="B4409" t="s">
        <v>293</v>
      </c>
      <c r="C4409" t="s">
        <v>3170</v>
      </c>
      <c r="D4409" t="s">
        <v>8099</v>
      </c>
    </row>
    <row r="4410" spans="1:4" x14ac:dyDescent="0.25">
      <c r="A4410" t="s">
        <v>7738</v>
      </c>
      <c r="B4410" t="s">
        <v>295</v>
      </c>
      <c r="C4410" t="s">
        <v>3171</v>
      </c>
      <c r="D4410" t="s">
        <v>8099</v>
      </c>
    </row>
    <row r="4411" spans="1:4" x14ac:dyDescent="0.25">
      <c r="A4411" t="s">
        <v>7738</v>
      </c>
      <c r="B4411" t="s">
        <v>1230</v>
      </c>
      <c r="C4411" t="s">
        <v>3172</v>
      </c>
      <c r="D4411" t="s">
        <v>8099</v>
      </c>
    </row>
    <row r="4412" spans="1:4" x14ac:dyDescent="0.25">
      <c r="A4412" t="s">
        <v>7738</v>
      </c>
      <c r="B4412" t="s">
        <v>2</v>
      </c>
      <c r="C4412" t="s">
        <v>3164</v>
      </c>
      <c r="D4412" t="s">
        <v>8126</v>
      </c>
    </row>
    <row r="4413" spans="1:4" x14ac:dyDescent="0.25">
      <c r="A4413" t="s">
        <v>7738</v>
      </c>
      <c r="B4413" t="s">
        <v>1056</v>
      </c>
      <c r="C4413" t="s">
        <v>3171</v>
      </c>
      <c r="D4413" t="s">
        <v>8126</v>
      </c>
    </row>
    <row r="4414" spans="1:4" x14ac:dyDescent="0.25">
      <c r="A4414" t="s">
        <v>7738</v>
      </c>
      <c r="B4414" t="s">
        <v>1058</v>
      </c>
      <c r="C4414" t="s">
        <v>3166</v>
      </c>
      <c r="D4414" t="s">
        <v>8126</v>
      </c>
    </row>
    <row r="4415" spans="1:4" x14ac:dyDescent="0.25">
      <c r="A4415" t="s">
        <v>7738</v>
      </c>
      <c r="B4415" t="s">
        <v>1060</v>
      </c>
      <c r="C4415" t="s">
        <v>3168</v>
      </c>
      <c r="D4415" t="s">
        <v>8126</v>
      </c>
    </row>
    <row r="4416" spans="1:4" x14ac:dyDescent="0.25">
      <c r="A4416" t="s">
        <v>7738</v>
      </c>
      <c r="B4416" t="s">
        <v>1366</v>
      </c>
      <c r="C4416" t="s">
        <v>3169</v>
      </c>
      <c r="D4416" t="s">
        <v>8126</v>
      </c>
    </row>
    <row r="4417" spans="1:4" x14ac:dyDescent="0.25">
      <c r="A4417" t="s">
        <v>7738</v>
      </c>
      <c r="B4417" t="s">
        <v>1368</v>
      </c>
      <c r="C4417" t="s">
        <v>3170</v>
      </c>
      <c r="D4417" t="s">
        <v>8126</v>
      </c>
    </row>
    <row r="4418" spans="1:4" x14ac:dyDescent="0.25">
      <c r="A4418" t="s">
        <v>7738</v>
      </c>
      <c r="B4418" t="s">
        <v>8098</v>
      </c>
      <c r="C4418" t="s">
        <v>3164</v>
      </c>
      <c r="D4418" t="s">
        <v>8126</v>
      </c>
    </row>
    <row r="4419" spans="1:4" x14ac:dyDescent="0.25">
      <c r="A4419" t="s">
        <v>7738</v>
      </c>
      <c r="B4419" t="s">
        <v>8100</v>
      </c>
      <c r="C4419" t="s">
        <v>3171</v>
      </c>
      <c r="D4419" t="s">
        <v>8126</v>
      </c>
    </row>
    <row r="4420" spans="1:4" x14ac:dyDescent="0.25">
      <c r="A4420" t="s">
        <v>7738</v>
      </c>
      <c r="B4420" t="s">
        <v>8127</v>
      </c>
      <c r="C4420" t="s">
        <v>3163</v>
      </c>
      <c r="D4420" t="s">
        <v>8128</v>
      </c>
    </row>
    <row r="4421" spans="1:4" x14ac:dyDescent="0.25">
      <c r="A4421" t="s">
        <v>7739</v>
      </c>
      <c r="B4421" t="s">
        <v>8098</v>
      </c>
      <c r="C4421" t="s">
        <v>3169</v>
      </c>
      <c r="D4421" t="s">
        <v>8099</v>
      </c>
    </row>
    <row r="4422" spans="1:4" x14ac:dyDescent="0.25">
      <c r="A4422" t="s">
        <v>7739</v>
      </c>
      <c r="B4422" t="s">
        <v>8100</v>
      </c>
      <c r="C4422" t="s">
        <v>3169</v>
      </c>
      <c r="D4422" t="s">
        <v>8099</v>
      </c>
    </row>
    <row r="4423" spans="1:4" x14ac:dyDescent="0.25">
      <c r="A4423" t="s">
        <v>7739</v>
      </c>
      <c r="B4423" t="s">
        <v>1248</v>
      </c>
      <c r="C4423" t="s">
        <v>3169</v>
      </c>
      <c r="D4423" t="s">
        <v>8099</v>
      </c>
    </row>
    <row r="4424" spans="1:4" x14ac:dyDescent="0.25">
      <c r="A4424" t="s">
        <v>7739</v>
      </c>
      <c r="B4424" t="s">
        <v>2</v>
      </c>
      <c r="C4424" t="s">
        <v>3163</v>
      </c>
      <c r="D4424" t="s">
        <v>8126</v>
      </c>
    </row>
    <row r="4425" spans="1:4" x14ac:dyDescent="0.25">
      <c r="A4425" t="s">
        <v>7739</v>
      </c>
      <c r="B4425" t="s">
        <v>1056</v>
      </c>
      <c r="C4425" t="s">
        <v>3164</v>
      </c>
      <c r="D4425" t="s">
        <v>8126</v>
      </c>
    </row>
    <row r="4426" spans="1:4" x14ac:dyDescent="0.25">
      <c r="A4426" t="s">
        <v>7739</v>
      </c>
      <c r="B4426" t="s">
        <v>8098</v>
      </c>
      <c r="C4426" t="s">
        <v>3163</v>
      </c>
      <c r="D4426" t="s">
        <v>8126</v>
      </c>
    </row>
    <row r="4427" spans="1:4" x14ac:dyDescent="0.25">
      <c r="A4427" t="s">
        <v>7739</v>
      </c>
      <c r="B4427" t="s">
        <v>8100</v>
      </c>
      <c r="C4427" t="s">
        <v>3164</v>
      </c>
      <c r="D4427" t="s">
        <v>8126</v>
      </c>
    </row>
    <row r="4428" spans="1:4" x14ac:dyDescent="0.25">
      <c r="A4428" t="s">
        <v>7739</v>
      </c>
      <c r="B4428" t="s">
        <v>8127</v>
      </c>
      <c r="C4428" t="s">
        <v>3163</v>
      </c>
      <c r="D4428" t="s">
        <v>8128</v>
      </c>
    </row>
    <row r="4429" spans="1:4" x14ac:dyDescent="0.25">
      <c r="A4429" t="s">
        <v>7740</v>
      </c>
      <c r="B4429" t="s">
        <v>8098</v>
      </c>
      <c r="C4429" t="s">
        <v>3169</v>
      </c>
      <c r="D4429" t="s">
        <v>8099</v>
      </c>
    </row>
    <row r="4430" spans="1:4" x14ac:dyDescent="0.25">
      <c r="A4430" t="s">
        <v>7740</v>
      </c>
      <c r="B4430" t="s">
        <v>8100</v>
      </c>
      <c r="C4430" t="s">
        <v>3174</v>
      </c>
      <c r="D4430" t="s">
        <v>8099</v>
      </c>
    </row>
    <row r="4431" spans="1:4" x14ac:dyDescent="0.25">
      <c r="A4431" t="s">
        <v>7740</v>
      </c>
      <c r="B4431" t="s">
        <v>1250</v>
      </c>
      <c r="C4431" t="s">
        <v>3169</v>
      </c>
      <c r="D4431" t="s">
        <v>8099</v>
      </c>
    </row>
    <row r="4432" spans="1:4" x14ac:dyDescent="0.25">
      <c r="A4432" t="s">
        <v>7740</v>
      </c>
      <c r="B4432" t="s">
        <v>5234</v>
      </c>
      <c r="C4432" t="s">
        <v>3170</v>
      </c>
      <c r="D4432" t="s">
        <v>8099</v>
      </c>
    </row>
    <row r="4433" spans="1:4" x14ac:dyDescent="0.25">
      <c r="A4433" t="s">
        <v>7740</v>
      </c>
      <c r="B4433" t="s">
        <v>4077</v>
      </c>
      <c r="C4433" t="s">
        <v>3171</v>
      </c>
      <c r="D4433" t="s">
        <v>8099</v>
      </c>
    </row>
    <row r="4434" spans="1:4" x14ac:dyDescent="0.25">
      <c r="A4434" t="s">
        <v>7740</v>
      </c>
      <c r="B4434" t="s">
        <v>4078</v>
      </c>
      <c r="C4434" t="s">
        <v>3172</v>
      </c>
      <c r="D4434" t="s">
        <v>8099</v>
      </c>
    </row>
    <row r="4435" spans="1:4" x14ac:dyDescent="0.25">
      <c r="A4435" t="s">
        <v>7740</v>
      </c>
      <c r="B4435" t="s">
        <v>4085</v>
      </c>
      <c r="C4435" t="s">
        <v>3174</v>
      </c>
      <c r="D4435" t="s">
        <v>8099</v>
      </c>
    </row>
    <row r="4436" spans="1:4" x14ac:dyDescent="0.25">
      <c r="A4436" t="s">
        <v>7740</v>
      </c>
      <c r="B4436" t="s">
        <v>2</v>
      </c>
      <c r="C4436" t="s">
        <v>3164</v>
      </c>
      <c r="D4436" t="s">
        <v>8126</v>
      </c>
    </row>
    <row r="4437" spans="1:4" x14ac:dyDescent="0.25">
      <c r="A4437" t="s">
        <v>7740</v>
      </c>
      <c r="B4437" t="s">
        <v>1056</v>
      </c>
      <c r="C4437" t="s">
        <v>3170</v>
      </c>
      <c r="D4437" t="s">
        <v>8126</v>
      </c>
    </row>
    <row r="4438" spans="1:4" x14ac:dyDescent="0.25">
      <c r="A4438" t="s">
        <v>7740</v>
      </c>
      <c r="B4438" t="s">
        <v>1058</v>
      </c>
      <c r="C4438" t="s">
        <v>3166</v>
      </c>
      <c r="D4438" t="s">
        <v>8126</v>
      </c>
    </row>
    <row r="4439" spans="1:4" x14ac:dyDescent="0.25">
      <c r="A4439" t="s">
        <v>7740</v>
      </c>
      <c r="B4439" t="s">
        <v>1060</v>
      </c>
      <c r="C4439" t="s">
        <v>3168</v>
      </c>
      <c r="D4439" t="s">
        <v>8126</v>
      </c>
    </row>
    <row r="4440" spans="1:4" x14ac:dyDescent="0.25">
      <c r="A4440" t="s">
        <v>7740</v>
      </c>
      <c r="B4440" t="s">
        <v>1366</v>
      </c>
      <c r="C4440" t="s">
        <v>3169</v>
      </c>
      <c r="D4440" t="s">
        <v>8126</v>
      </c>
    </row>
    <row r="4441" spans="1:4" x14ac:dyDescent="0.25">
      <c r="A4441" t="s">
        <v>7740</v>
      </c>
      <c r="B4441" t="s">
        <v>8098</v>
      </c>
      <c r="C4441" t="s">
        <v>3164</v>
      </c>
      <c r="D4441" t="s">
        <v>8126</v>
      </c>
    </row>
    <row r="4442" spans="1:4" x14ac:dyDescent="0.25">
      <c r="A4442" t="s">
        <v>7740</v>
      </c>
      <c r="B4442" t="s">
        <v>8100</v>
      </c>
      <c r="C4442" t="s">
        <v>3170</v>
      </c>
      <c r="D4442" t="s">
        <v>8126</v>
      </c>
    </row>
    <row r="4443" spans="1:4" x14ac:dyDescent="0.25">
      <c r="A4443" t="s">
        <v>7740</v>
      </c>
      <c r="B4443" t="s">
        <v>8127</v>
      </c>
      <c r="C4443" t="s">
        <v>3163</v>
      </c>
      <c r="D4443" t="s">
        <v>8128</v>
      </c>
    </row>
    <row r="4444" spans="1:4" x14ac:dyDescent="0.25">
      <c r="A4444" t="s">
        <v>7741</v>
      </c>
      <c r="B4444" t="s">
        <v>8098</v>
      </c>
      <c r="C4444" t="s">
        <v>3169</v>
      </c>
      <c r="D4444" t="s">
        <v>8099</v>
      </c>
    </row>
    <row r="4445" spans="1:4" x14ac:dyDescent="0.25">
      <c r="A4445" t="s">
        <v>7741</v>
      </c>
      <c r="B4445" t="s">
        <v>8100</v>
      </c>
      <c r="C4445" t="s">
        <v>3171</v>
      </c>
      <c r="D4445" t="s">
        <v>8099</v>
      </c>
    </row>
    <row r="4446" spans="1:4" x14ac:dyDescent="0.25">
      <c r="A4446" t="s">
        <v>7741</v>
      </c>
      <c r="B4446" t="s">
        <v>4086</v>
      </c>
      <c r="C4446" t="s">
        <v>3169</v>
      </c>
      <c r="D4446" t="s">
        <v>8099</v>
      </c>
    </row>
    <row r="4447" spans="1:4" x14ac:dyDescent="0.25">
      <c r="A4447" t="s">
        <v>7741</v>
      </c>
      <c r="B4447" t="s">
        <v>1725</v>
      </c>
      <c r="C4447" t="s">
        <v>3170</v>
      </c>
      <c r="D4447" t="s">
        <v>8099</v>
      </c>
    </row>
    <row r="4448" spans="1:4" x14ac:dyDescent="0.25">
      <c r="A4448" t="s">
        <v>7741</v>
      </c>
      <c r="B4448" t="s">
        <v>4093</v>
      </c>
      <c r="C4448" t="s">
        <v>3171</v>
      </c>
      <c r="D4448" t="s">
        <v>8099</v>
      </c>
    </row>
    <row r="4449" spans="1:4" x14ac:dyDescent="0.25">
      <c r="A4449" t="s">
        <v>7741</v>
      </c>
      <c r="B4449" t="s">
        <v>2</v>
      </c>
      <c r="C4449" t="s">
        <v>3164</v>
      </c>
      <c r="D4449" t="s">
        <v>8126</v>
      </c>
    </row>
    <row r="4450" spans="1:4" x14ac:dyDescent="0.25">
      <c r="A4450" t="s">
        <v>7741</v>
      </c>
      <c r="B4450" t="s">
        <v>1056</v>
      </c>
      <c r="C4450" t="s">
        <v>3170</v>
      </c>
      <c r="D4450" t="s">
        <v>8126</v>
      </c>
    </row>
    <row r="4451" spans="1:4" x14ac:dyDescent="0.25">
      <c r="A4451" t="s">
        <v>7741</v>
      </c>
      <c r="B4451" t="s">
        <v>1370</v>
      </c>
      <c r="C4451" t="s">
        <v>3166</v>
      </c>
      <c r="D4451" t="s">
        <v>8126</v>
      </c>
    </row>
    <row r="4452" spans="1:4" x14ac:dyDescent="0.25">
      <c r="A4452" t="s">
        <v>7741</v>
      </c>
      <c r="B4452" t="s">
        <v>1075</v>
      </c>
      <c r="C4452" t="s">
        <v>3168</v>
      </c>
      <c r="D4452" t="s">
        <v>8126</v>
      </c>
    </row>
    <row r="4453" spans="1:4" x14ac:dyDescent="0.25">
      <c r="A4453" t="s">
        <v>7741</v>
      </c>
      <c r="B4453" t="s">
        <v>1611</v>
      </c>
      <c r="C4453" t="s">
        <v>3169</v>
      </c>
      <c r="D4453" t="s">
        <v>8126</v>
      </c>
    </row>
    <row r="4454" spans="1:4" x14ac:dyDescent="0.25">
      <c r="A4454" t="s">
        <v>7741</v>
      </c>
      <c r="B4454" t="s">
        <v>8098</v>
      </c>
      <c r="C4454" t="s">
        <v>3164</v>
      </c>
      <c r="D4454" t="s">
        <v>8126</v>
      </c>
    </row>
    <row r="4455" spans="1:4" x14ac:dyDescent="0.25">
      <c r="A4455" t="s">
        <v>7741</v>
      </c>
      <c r="B4455" t="s">
        <v>8100</v>
      </c>
      <c r="C4455" t="s">
        <v>3170</v>
      </c>
      <c r="D4455" t="s">
        <v>8126</v>
      </c>
    </row>
    <row r="4456" spans="1:4" x14ac:dyDescent="0.25">
      <c r="A4456" t="s">
        <v>7741</v>
      </c>
      <c r="B4456" t="s">
        <v>8127</v>
      </c>
      <c r="C4456" t="s">
        <v>3163</v>
      </c>
      <c r="D4456" t="s">
        <v>8128</v>
      </c>
    </row>
    <row r="4457" spans="1:4" x14ac:dyDescent="0.25">
      <c r="A4457" t="s">
        <v>7743</v>
      </c>
      <c r="B4457" t="s">
        <v>8098</v>
      </c>
      <c r="C4457" t="s">
        <v>3169</v>
      </c>
      <c r="D4457" t="s">
        <v>8099</v>
      </c>
    </row>
    <row r="4458" spans="1:4" x14ac:dyDescent="0.25">
      <c r="A4458" t="s">
        <v>7743</v>
      </c>
      <c r="B4458" t="s">
        <v>8100</v>
      </c>
      <c r="C4458" t="s">
        <v>3184</v>
      </c>
      <c r="D4458" t="s">
        <v>8099</v>
      </c>
    </row>
    <row r="4459" spans="1:4" x14ac:dyDescent="0.25">
      <c r="A4459" t="s">
        <v>7743</v>
      </c>
      <c r="B4459" t="s">
        <v>5</v>
      </c>
      <c r="C4459" t="s">
        <v>3169</v>
      </c>
      <c r="D4459" t="s">
        <v>8099</v>
      </c>
    </row>
    <row r="4460" spans="1:4" x14ac:dyDescent="0.25">
      <c r="A4460" t="s">
        <v>7743</v>
      </c>
      <c r="B4460" t="s">
        <v>7</v>
      </c>
      <c r="C4460" t="s">
        <v>3170</v>
      </c>
      <c r="D4460" t="s">
        <v>8099</v>
      </c>
    </row>
    <row r="4461" spans="1:4" x14ac:dyDescent="0.25">
      <c r="A4461" t="s">
        <v>7743</v>
      </c>
      <c r="B4461" t="s">
        <v>9</v>
      </c>
      <c r="C4461" t="s">
        <v>3171</v>
      </c>
      <c r="D4461" t="s">
        <v>8099</v>
      </c>
    </row>
    <row r="4462" spans="1:4" x14ac:dyDescent="0.25">
      <c r="A4462" t="s">
        <v>7743</v>
      </c>
      <c r="B4462" t="s">
        <v>332</v>
      </c>
      <c r="C4462" t="s">
        <v>3172</v>
      </c>
      <c r="D4462" t="s">
        <v>8099</v>
      </c>
    </row>
    <row r="4463" spans="1:4" x14ac:dyDescent="0.25">
      <c r="A4463" t="s">
        <v>7743</v>
      </c>
      <c r="B4463" t="s">
        <v>334</v>
      </c>
      <c r="C4463" t="s">
        <v>3174</v>
      </c>
      <c r="D4463" t="s">
        <v>8099</v>
      </c>
    </row>
    <row r="4464" spans="1:4" x14ac:dyDescent="0.25">
      <c r="A4464" t="s">
        <v>7743</v>
      </c>
      <c r="B4464" t="s">
        <v>19</v>
      </c>
      <c r="C4464" t="s">
        <v>3176</v>
      </c>
      <c r="D4464" t="s">
        <v>8099</v>
      </c>
    </row>
    <row r="4465" spans="1:4" x14ac:dyDescent="0.25">
      <c r="A4465" t="s">
        <v>7743</v>
      </c>
      <c r="B4465" t="s">
        <v>45</v>
      </c>
      <c r="C4465" t="s">
        <v>3178</v>
      </c>
      <c r="D4465" t="s">
        <v>8099</v>
      </c>
    </row>
    <row r="4466" spans="1:4" x14ac:dyDescent="0.25">
      <c r="A4466" t="s">
        <v>7743</v>
      </c>
      <c r="B4466" t="s">
        <v>47</v>
      </c>
      <c r="C4466" t="s">
        <v>3180</v>
      </c>
      <c r="D4466" t="s">
        <v>8099</v>
      </c>
    </row>
    <row r="4467" spans="1:4" x14ac:dyDescent="0.25">
      <c r="A4467" t="s">
        <v>7743</v>
      </c>
      <c r="B4467" t="s">
        <v>49</v>
      </c>
      <c r="C4467" t="s">
        <v>3182</v>
      </c>
      <c r="D4467" t="s">
        <v>8099</v>
      </c>
    </row>
    <row r="4468" spans="1:4" x14ac:dyDescent="0.25">
      <c r="A4468" t="s">
        <v>7743</v>
      </c>
      <c r="B4468" t="s">
        <v>1396</v>
      </c>
      <c r="C4468" t="s">
        <v>3184</v>
      </c>
      <c r="D4468" t="s">
        <v>8099</v>
      </c>
    </row>
    <row r="4469" spans="1:4" x14ac:dyDescent="0.25">
      <c r="A4469" t="s">
        <v>7743</v>
      </c>
      <c r="B4469" t="s">
        <v>2</v>
      </c>
      <c r="C4469" t="s">
        <v>3164</v>
      </c>
      <c r="D4469" t="s">
        <v>8126</v>
      </c>
    </row>
    <row r="4470" spans="1:4" x14ac:dyDescent="0.25">
      <c r="A4470" t="s">
        <v>7743</v>
      </c>
      <c r="B4470" t="s">
        <v>1086</v>
      </c>
      <c r="C4470" t="s">
        <v>3166</v>
      </c>
      <c r="D4470" t="s">
        <v>8126</v>
      </c>
    </row>
    <row r="4471" spans="1:4" x14ac:dyDescent="0.25">
      <c r="A4471" t="s">
        <v>7743</v>
      </c>
      <c r="B4471" t="s">
        <v>1088</v>
      </c>
      <c r="C4471" t="s">
        <v>3168</v>
      </c>
      <c r="D4471" t="s">
        <v>8126</v>
      </c>
    </row>
    <row r="4472" spans="1:4" x14ac:dyDescent="0.25">
      <c r="A4472" t="s">
        <v>7743</v>
      </c>
      <c r="B4472" t="s">
        <v>1056</v>
      </c>
      <c r="C4472" t="s">
        <v>3169</v>
      </c>
      <c r="D4472" t="s">
        <v>8126</v>
      </c>
    </row>
    <row r="4473" spans="1:4" x14ac:dyDescent="0.25">
      <c r="A4473" t="s">
        <v>7743</v>
      </c>
      <c r="B4473" t="s">
        <v>8098</v>
      </c>
      <c r="C4473" t="s">
        <v>3164</v>
      </c>
      <c r="D4473" t="s">
        <v>8126</v>
      </c>
    </row>
    <row r="4474" spans="1:4" x14ac:dyDescent="0.25">
      <c r="A4474" t="s">
        <v>7743</v>
      </c>
      <c r="B4474" t="s">
        <v>8100</v>
      </c>
      <c r="C4474" t="s">
        <v>3169</v>
      </c>
      <c r="D4474" t="s">
        <v>8126</v>
      </c>
    </row>
    <row r="4475" spans="1:4" x14ac:dyDescent="0.25">
      <c r="A4475" t="s">
        <v>7743</v>
      </c>
      <c r="B4475" t="s">
        <v>8127</v>
      </c>
      <c r="C4475" t="s">
        <v>3163</v>
      </c>
      <c r="D4475" t="s">
        <v>8128</v>
      </c>
    </row>
    <row r="4476" spans="1:4" x14ac:dyDescent="0.25">
      <c r="A4476" t="s">
        <v>7744</v>
      </c>
      <c r="B4476" t="s">
        <v>8098</v>
      </c>
      <c r="C4476" t="s">
        <v>3169</v>
      </c>
      <c r="D4476" t="s">
        <v>8099</v>
      </c>
    </row>
    <row r="4477" spans="1:4" x14ac:dyDescent="0.25">
      <c r="A4477" t="s">
        <v>7744</v>
      </c>
      <c r="B4477" t="s">
        <v>8100</v>
      </c>
      <c r="C4477" t="s">
        <v>3172</v>
      </c>
      <c r="D4477" t="s">
        <v>8099</v>
      </c>
    </row>
    <row r="4478" spans="1:4" x14ac:dyDescent="0.25">
      <c r="A4478" t="s">
        <v>7744</v>
      </c>
      <c r="B4478" t="s">
        <v>69</v>
      </c>
      <c r="C4478" t="s">
        <v>3169</v>
      </c>
      <c r="D4478" t="s">
        <v>8099</v>
      </c>
    </row>
    <row r="4479" spans="1:4" x14ac:dyDescent="0.25">
      <c r="A4479" t="s">
        <v>7744</v>
      </c>
      <c r="B4479" t="s">
        <v>73</v>
      </c>
      <c r="C4479" t="s">
        <v>3170</v>
      </c>
      <c r="D4479" t="s">
        <v>8099</v>
      </c>
    </row>
    <row r="4480" spans="1:4" x14ac:dyDescent="0.25">
      <c r="A4480" t="s">
        <v>7744</v>
      </c>
      <c r="B4480" t="s">
        <v>77</v>
      </c>
      <c r="C4480" t="s">
        <v>3171</v>
      </c>
      <c r="D4480" t="s">
        <v>8099</v>
      </c>
    </row>
    <row r="4481" spans="1:4" x14ac:dyDescent="0.25">
      <c r="A4481" t="s">
        <v>7744</v>
      </c>
      <c r="B4481" t="s">
        <v>1197</v>
      </c>
      <c r="C4481" t="s">
        <v>3172</v>
      </c>
      <c r="D4481" t="s">
        <v>8099</v>
      </c>
    </row>
    <row r="4482" spans="1:4" x14ac:dyDescent="0.25">
      <c r="A4482" t="s">
        <v>7744</v>
      </c>
      <c r="B4482" t="s">
        <v>2</v>
      </c>
      <c r="C4482" t="s">
        <v>3164</v>
      </c>
      <c r="D4482" t="s">
        <v>8126</v>
      </c>
    </row>
    <row r="4483" spans="1:4" x14ac:dyDescent="0.25">
      <c r="A4483" t="s">
        <v>7744</v>
      </c>
      <c r="B4483" t="s">
        <v>1056</v>
      </c>
      <c r="C4483" t="s">
        <v>3171</v>
      </c>
      <c r="D4483" t="s">
        <v>8126</v>
      </c>
    </row>
    <row r="4484" spans="1:4" x14ac:dyDescent="0.25">
      <c r="A4484" t="s">
        <v>7744</v>
      </c>
      <c r="B4484" t="s">
        <v>1058</v>
      </c>
      <c r="C4484" t="s">
        <v>3166</v>
      </c>
      <c r="D4484" t="s">
        <v>8126</v>
      </c>
    </row>
    <row r="4485" spans="1:4" x14ac:dyDescent="0.25">
      <c r="A4485" t="s">
        <v>7744</v>
      </c>
      <c r="B4485" t="s">
        <v>1060</v>
      </c>
      <c r="C4485" t="s">
        <v>3168</v>
      </c>
      <c r="D4485" t="s">
        <v>8126</v>
      </c>
    </row>
    <row r="4486" spans="1:4" x14ac:dyDescent="0.25">
      <c r="A4486" t="s">
        <v>7744</v>
      </c>
      <c r="B4486" t="s">
        <v>1366</v>
      </c>
      <c r="C4486" t="s">
        <v>3169</v>
      </c>
      <c r="D4486" t="s">
        <v>8126</v>
      </c>
    </row>
    <row r="4487" spans="1:4" x14ac:dyDescent="0.25">
      <c r="A4487" t="s">
        <v>7744</v>
      </c>
      <c r="B4487" t="s">
        <v>1368</v>
      </c>
      <c r="C4487" t="s">
        <v>3170</v>
      </c>
      <c r="D4487" t="s">
        <v>8126</v>
      </c>
    </row>
    <row r="4488" spans="1:4" x14ac:dyDescent="0.25">
      <c r="A4488" t="s">
        <v>7744</v>
      </c>
      <c r="B4488" t="s">
        <v>8098</v>
      </c>
      <c r="C4488" t="s">
        <v>3164</v>
      </c>
      <c r="D4488" t="s">
        <v>8126</v>
      </c>
    </row>
    <row r="4489" spans="1:4" x14ac:dyDescent="0.25">
      <c r="A4489" t="s">
        <v>7744</v>
      </c>
      <c r="B4489" t="s">
        <v>8100</v>
      </c>
      <c r="C4489" t="s">
        <v>3171</v>
      </c>
      <c r="D4489" t="s">
        <v>8126</v>
      </c>
    </row>
    <row r="4490" spans="1:4" x14ac:dyDescent="0.25">
      <c r="A4490" t="s">
        <v>7744</v>
      </c>
      <c r="B4490" t="s">
        <v>8127</v>
      </c>
      <c r="C4490" t="s">
        <v>3163</v>
      </c>
      <c r="D4490" t="s">
        <v>8128</v>
      </c>
    </row>
    <row r="4491" spans="1:4" x14ac:dyDescent="0.25">
      <c r="A4491" t="s">
        <v>7745</v>
      </c>
      <c r="B4491" t="s">
        <v>8098</v>
      </c>
      <c r="C4491" t="s">
        <v>3169</v>
      </c>
      <c r="D4491" t="s">
        <v>8099</v>
      </c>
    </row>
    <row r="4492" spans="1:4" x14ac:dyDescent="0.25">
      <c r="A4492" t="s">
        <v>7745</v>
      </c>
      <c r="B4492" t="s">
        <v>8100</v>
      </c>
      <c r="C4492" t="s">
        <v>3169</v>
      </c>
      <c r="D4492" t="s">
        <v>8099</v>
      </c>
    </row>
    <row r="4493" spans="1:4" x14ac:dyDescent="0.25">
      <c r="A4493" t="s">
        <v>7745</v>
      </c>
      <c r="B4493" t="s">
        <v>107</v>
      </c>
      <c r="C4493" t="s">
        <v>3169</v>
      </c>
      <c r="D4493" t="s">
        <v>8099</v>
      </c>
    </row>
    <row r="4494" spans="1:4" x14ac:dyDescent="0.25">
      <c r="A4494" t="s">
        <v>7745</v>
      </c>
      <c r="B4494" t="s">
        <v>2</v>
      </c>
      <c r="C4494" t="s">
        <v>3163</v>
      </c>
      <c r="D4494" t="s">
        <v>8126</v>
      </c>
    </row>
    <row r="4495" spans="1:4" x14ac:dyDescent="0.25">
      <c r="A4495" t="s">
        <v>7745</v>
      </c>
      <c r="B4495" t="s">
        <v>1056</v>
      </c>
      <c r="C4495" t="s">
        <v>3164</v>
      </c>
      <c r="D4495" t="s">
        <v>8126</v>
      </c>
    </row>
    <row r="4496" spans="1:4" x14ac:dyDescent="0.25">
      <c r="A4496" t="s">
        <v>7745</v>
      </c>
      <c r="B4496" t="s">
        <v>8098</v>
      </c>
      <c r="C4496" t="s">
        <v>3163</v>
      </c>
      <c r="D4496" t="s">
        <v>8126</v>
      </c>
    </row>
    <row r="4497" spans="1:4" x14ac:dyDescent="0.25">
      <c r="A4497" t="s">
        <v>7745</v>
      </c>
      <c r="B4497" t="s">
        <v>8100</v>
      </c>
      <c r="C4497" t="s">
        <v>3164</v>
      </c>
      <c r="D4497" t="s">
        <v>8126</v>
      </c>
    </row>
    <row r="4498" spans="1:4" x14ac:dyDescent="0.25">
      <c r="A4498" t="s">
        <v>7745</v>
      </c>
      <c r="B4498" t="s">
        <v>8127</v>
      </c>
      <c r="C4498" t="s">
        <v>3163</v>
      </c>
      <c r="D4498" t="s">
        <v>8128</v>
      </c>
    </row>
    <row r="4499" spans="1:4" x14ac:dyDescent="0.25">
      <c r="A4499" t="s">
        <v>7746</v>
      </c>
      <c r="B4499" t="s">
        <v>8098</v>
      </c>
      <c r="C4499" t="s">
        <v>3169</v>
      </c>
      <c r="D4499" t="s">
        <v>8099</v>
      </c>
    </row>
    <row r="4500" spans="1:4" x14ac:dyDescent="0.25">
      <c r="A4500" t="s">
        <v>7746</v>
      </c>
      <c r="B4500" t="s">
        <v>8100</v>
      </c>
      <c r="C4500" t="s">
        <v>3180</v>
      </c>
      <c r="D4500" t="s">
        <v>8099</v>
      </c>
    </row>
    <row r="4501" spans="1:4" x14ac:dyDescent="0.25">
      <c r="A4501" t="s">
        <v>7746</v>
      </c>
      <c r="B4501" t="s">
        <v>109</v>
      </c>
      <c r="C4501" t="s">
        <v>3169</v>
      </c>
      <c r="D4501" t="s">
        <v>8099</v>
      </c>
    </row>
    <row r="4502" spans="1:4" x14ac:dyDescent="0.25">
      <c r="A4502" t="s">
        <v>7746</v>
      </c>
      <c r="B4502" t="s">
        <v>111</v>
      </c>
      <c r="C4502" t="s">
        <v>3170</v>
      </c>
      <c r="D4502" t="s">
        <v>8099</v>
      </c>
    </row>
    <row r="4503" spans="1:4" x14ac:dyDescent="0.25">
      <c r="A4503" t="s">
        <v>7746</v>
      </c>
      <c r="B4503" t="s">
        <v>113</v>
      </c>
      <c r="C4503" t="s">
        <v>3171</v>
      </c>
      <c r="D4503" t="s">
        <v>8099</v>
      </c>
    </row>
    <row r="4504" spans="1:4" x14ac:dyDescent="0.25">
      <c r="A4504" t="s">
        <v>7746</v>
      </c>
      <c r="B4504" t="s">
        <v>3651</v>
      </c>
      <c r="C4504" t="s">
        <v>3172</v>
      </c>
      <c r="D4504" t="s">
        <v>8099</v>
      </c>
    </row>
    <row r="4505" spans="1:4" x14ac:dyDescent="0.25">
      <c r="A4505" t="s">
        <v>7746</v>
      </c>
      <c r="B4505" t="s">
        <v>1673</v>
      </c>
      <c r="C4505" t="s">
        <v>3174</v>
      </c>
      <c r="D4505" t="s">
        <v>8099</v>
      </c>
    </row>
    <row r="4506" spans="1:4" x14ac:dyDescent="0.25">
      <c r="A4506" t="s">
        <v>7746</v>
      </c>
      <c r="B4506" t="s">
        <v>1679</v>
      </c>
      <c r="C4506" t="s">
        <v>3176</v>
      </c>
      <c r="D4506" t="s">
        <v>8099</v>
      </c>
    </row>
    <row r="4507" spans="1:4" x14ac:dyDescent="0.25">
      <c r="A4507" t="s">
        <v>7746</v>
      </c>
      <c r="B4507" t="s">
        <v>1681</v>
      </c>
      <c r="C4507" t="s">
        <v>3178</v>
      </c>
      <c r="D4507" t="s">
        <v>8099</v>
      </c>
    </row>
    <row r="4508" spans="1:4" x14ac:dyDescent="0.25">
      <c r="A4508" t="s">
        <v>7746</v>
      </c>
      <c r="B4508" t="s">
        <v>289</v>
      </c>
      <c r="C4508" t="s">
        <v>3180</v>
      </c>
      <c r="D4508" t="s">
        <v>8099</v>
      </c>
    </row>
    <row r="4509" spans="1:4" x14ac:dyDescent="0.25">
      <c r="A4509" t="s">
        <v>7746</v>
      </c>
      <c r="B4509" t="s">
        <v>2</v>
      </c>
      <c r="C4509" t="s">
        <v>3164</v>
      </c>
      <c r="D4509" t="s">
        <v>8126</v>
      </c>
    </row>
    <row r="4510" spans="1:4" x14ac:dyDescent="0.25">
      <c r="A4510" t="s">
        <v>7746</v>
      </c>
      <c r="B4510" t="s">
        <v>1086</v>
      </c>
      <c r="C4510" t="s">
        <v>3166</v>
      </c>
      <c r="D4510" t="s">
        <v>8126</v>
      </c>
    </row>
    <row r="4511" spans="1:4" x14ac:dyDescent="0.25">
      <c r="A4511" t="s">
        <v>7746</v>
      </c>
      <c r="B4511" t="s">
        <v>1088</v>
      </c>
      <c r="C4511" t="s">
        <v>3168</v>
      </c>
      <c r="D4511" t="s">
        <v>8126</v>
      </c>
    </row>
    <row r="4512" spans="1:4" x14ac:dyDescent="0.25">
      <c r="A4512" t="s">
        <v>7746</v>
      </c>
      <c r="B4512" t="s">
        <v>1056</v>
      </c>
      <c r="C4512" t="s">
        <v>3169</v>
      </c>
      <c r="D4512" t="s">
        <v>8126</v>
      </c>
    </row>
    <row r="4513" spans="1:4" x14ac:dyDescent="0.25">
      <c r="A4513" t="s">
        <v>7746</v>
      </c>
      <c r="B4513" t="s">
        <v>8098</v>
      </c>
      <c r="C4513" t="s">
        <v>3164</v>
      </c>
      <c r="D4513" t="s">
        <v>8126</v>
      </c>
    </row>
    <row r="4514" spans="1:4" x14ac:dyDescent="0.25">
      <c r="A4514" t="s">
        <v>7746</v>
      </c>
      <c r="B4514" t="s">
        <v>8100</v>
      </c>
      <c r="C4514" t="s">
        <v>3169</v>
      </c>
      <c r="D4514" t="s">
        <v>8126</v>
      </c>
    </row>
    <row r="4515" spans="1:4" x14ac:dyDescent="0.25">
      <c r="A4515" t="s">
        <v>7746</v>
      </c>
      <c r="B4515" t="s">
        <v>8127</v>
      </c>
      <c r="C4515" t="s">
        <v>3163</v>
      </c>
      <c r="D4515" t="s">
        <v>8128</v>
      </c>
    </row>
    <row r="4516" spans="1:4" x14ac:dyDescent="0.25">
      <c r="A4516" t="s">
        <v>7747</v>
      </c>
      <c r="B4516" t="s">
        <v>8098</v>
      </c>
      <c r="C4516" t="s">
        <v>3169</v>
      </c>
      <c r="D4516" t="s">
        <v>8099</v>
      </c>
    </row>
    <row r="4517" spans="1:4" x14ac:dyDescent="0.25">
      <c r="A4517" t="s">
        <v>7747</v>
      </c>
      <c r="B4517" t="s">
        <v>8100</v>
      </c>
      <c r="C4517" t="s">
        <v>3172</v>
      </c>
      <c r="D4517" t="s">
        <v>8099</v>
      </c>
    </row>
    <row r="4518" spans="1:4" x14ac:dyDescent="0.25">
      <c r="A4518" t="s">
        <v>7747</v>
      </c>
      <c r="B4518" t="s">
        <v>291</v>
      </c>
      <c r="C4518" t="s">
        <v>3169</v>
      </c>
      <c r="D4518" t="s">
        <v>8099</v>
      </c>
    </row>
    <row r="4519" spans="1:4" x14ac:dyDescent="0.25">
      <c r="A4519" t="s">
        <v>7747</v>
      </c>
      <c r="B4519" t="s">
        <v>293</v>
      </c>
      <c r="C4519" t="s">
        <v>3170</v>
      </c>
      <c r="D4519" t="s">
        <v>8099</v>
      </c>
    </row>
    <row r="4520" spans="1:4" x14ac:dyDescent="0.25">
      <c r="A4520" t="s">
        <v>7747</v>
      </c>
      <c r="B4520" t="s">
        <v>295</v>
      </c>
      <c r="C4520" t="s">
        <v>3171</v>
      </c>
      <c r="D4520" t="s">
        <v>8099</v>
      </c>
    </row>
    <row r="4521" spans="1:4" x14ac:dyDescent="0.25">
      <c r="A4521" t="s">
        <v>7747</v>
      </c>
      <c r="B4521" t="s">
        <v>1230</v>
      </c>
      <c r="C4521" t="s">
        <v>3172</v>
      </c>
      <c r="D4521" t="s">
        <v>8099</v>
      </c>
    </row>
    <row r="4522" spans="1:4" x14ac:dyDescent="0.25">
      <c r="A4522" t="s">
        <v>7747</v>
      </c>
      <c r="B4522" t="s">
        <v>2</v>
      </c>
      <c r="C4522" t="s">
        <v>3164</v>
      </c>
      <c r="D4522" t="s">
        <v>8126</v>
      </c>
    </row>
    <row r="4523" spans="1:4" x14ac:dyDescent="0.25">
      <c r="A4523" t="s">
        <v>7747</v>
      </c>
      <c r="B4523" t="s">
        <v>1056</v>
      </c>
      <c r="C4523" t="s">
        <v>3171</v>
      </c>
      <c r="D4523" t="s">
        <v>8126</v>
      </c>
    </row>
    <row r="4524" spans="1:4" x14ac:dyDescent="0.25">
      <c r="A4524" t="s">
        <v>7747</v>
      </c>
      <c r="B4524" t="s">
        <v>1058</v>
      </c>
      <c r="C4524" t="s">
        <v>3166</v>
      </c>
      <c r="D4524" t="s">
        <v>8126</v>
      </c>
    </row>
    <row r="4525" spans="1:4" x14ac:dyDescent="0.25">
      <c r="A4525" t="s">
        <v>7747</v>
      </c>
      <c r="B4525" t="s">
        <v>1060</v>
      </c>
      <c r="C4525" t="s">
        <v>3168</v>
      </c>
      <c r="D4525" t="s">
        <v>8126</v>
      </c>
    </row>
    <row r="4526" spans="1:4" x14ac:dyDescent="0.25">
      <c r="A4526" t="s">
        <v>7747</v>
      </c>
      <c r="B4526" t="s">
        <v>1366</v>
      </c>
      <c r="C4526" t="s">
        <v>3169</v>
      </c>
      <c r="D4526" t="s">
        <v>8126</v>
      </c>
    </row>
    <row r="4527" spans="1:4" x14ac:dyDescent="0.25">
      <c r="A4527" t="s">
        <v>7747</v>
      </c>
      <c r="B4527" t="s">
        <v>1368</v>
      </c>
      <c r="C4527" t="s">
        <v>3170</v>
      </c>
      <c r="D4527" t="s">
        <v>8126</v>
      </c>
    </row>
    <row r="4528" spans="1:4" x14ac:dyDescent="0.25">
      <c r="A4528" t="s">
        <v>7747</v>
      </c>
      <c r="B4528" t="s">
        <v>8098</v>
      </c>
      <c r="C4528" t="s">
        <v>3164</v>
      </c>
      <c r="D4528" t="s">
        <v>8126</v>
      </c>
    </row>
    <row r="4529" spans="1:4" x14ac:dyDescent="0.25">
      <c r="A4529" t="s">
        <v>7747</v>
      </c>
      <c r="B4529" t="s">
        <v>8100</v>
      </c>
      <c r="C4529" t="s">
        <v>3171</v>
      </c>
      <c r="D4529" t="s">
        <v>8126</v>
      </c>
    </row>
    <row r="4530" spans="1:4" x14ac:dyDescent="0.25">
      <c r="A4530" t="s">
        <v>7747</v>
      </c>
      <c r="B4530" t="s">
        <v>8127</v>
      </c>
      <c r="C4530" t="s">
        <v>3163</v>
      </c>
      <c r="D4530" t="s">
        <v>8128</v>
      </c>
    </row>
    <row r="4531" spans="1:4" x14ac:dyDescent="0.25">
      <c r="A4531" t="s">
        <v>7748</v>
      </c>
      <c r="B4531" t="s">
        <v>8098</v>
      </c>
      <c r="C4531" t="s">
        <v>3169</v>
      </c>
      <c r="D4531" t="s">
        <v>8099</v>
      </c>
    </row>
    <row r="4532" spans="1:4" x14ac:dyDescent="0.25">
      <c r="A4532" t="s">
        <v>7748</v>
      </c>
      <c r="B4532" t="s">
        <v>8100</v>
      </c>
      <c r="C4532" t="s">
        <v>3169</v>
      </c>
      <c r="D4532" t="s">
        <v>8099</v>
      </c>
    </row>
    <row r="4533" spans="1:4" x14ac:dyDescent="0.25">
      <c r="A4533" t="s">
        <v>7748</v>
      </c>
      <c r="B4533" t="s">
        <v>1248</v>
      </c>
      <c r="C4533" t="s">
        <v>3169</v>
      </c>
      <c r="D4533" t="s">
        <v>8099</v>
      </c>
    </row>
    <row r="4534" spans="1:4" x14ac:dyDescent="0.25">
      <c r="A4534" t="s">
        <v>7748</v>
      </c>
      <c r="B4534" t="s">
        <v>2</v>
      </c>
      <c r="C4534" t="s">
        <v>3163</v>
      </c>
      <c r="D4534" t="s">
        <v>8126</v>
      </c>
    </row>
    <row r="4535" spans="1:4" x14ac:dyDescent="0.25">
      <c r="A4535" t="s">
        <v>7748</v>
      </c>
      <c r="B4535" t="s">
        <v>1056</v>
      </c>
      <c r="C4535" t="s">
        <v>3164</v>
      </c>
      <c r="D4535" t="s">
        <v>8126</v>
      </c>
    </row>
    <row r="4536" spans="1:4" x14ac:dyDescent="0.25">
      <c r="A4536" t="s">
        <v>7748</v>
      </c>
      <c r="B4536" t="s">
        <v>8098</v>
      </c>
      <c r="C4536" t="s">
        <v>3163</v>
      </c>
      <c r="D4536" t="s">
        <v>8126</v>
      </c>
    </row>
    <row r="4537" spans="1:4" x14ac:dyDescent="0.25">
      <c r="A4537" t="s">
        <v>7748</v>
      </c>
      <c r="B4537" t="s">
        <v>8100</v>
      </c>
      <c r="C4537" t="s">
        <v>3164</v>
      </c>
      <c r="D4537" t="s">
        <v>8126</v>
      </c>
    </row>
    <row r="4538" spans="1:4" x14ac:dyDescent="0.25">
      <c r="A4538" t="s">
        <v>7748</v>
      </c>
      <c r="B4538" t="s">
        <v>8127</v>
      </c>
      <c r="C4538" t="s">
        <v>3163</v>
      </c>
      <c r="D4538" t="s">
        <v>8128</v>
      </c>
    </row>
    <row r="4539" spans="1:4" x14ac:dyDescent="0.25">
      <c r="A4539" t="s">
        <v>7749</v>
      </c>
      <c r="B4539" t="s">
        <v>8098</v>
      </c>
      <c r="C4539" t="s">
        <v>3169</v>
      </c>
      <c r="D4539" t="s">
        <v>8099</v>
      </c>
    </row>
    <row r="4540" spans="1:4" x14ac:dyDescent="0.25">
      <c r="A4540" t="s">
        <v>7749</v>
      </c>
      <c r="B4540" t="s">
        <v>8100</v>
      </c>
      <c r="C4540" t="s">
        <v>3174</v>
      </c>
      <c r="D4540" t="s">
        <v>8099</v>
      </c>
    </row>
    <row r="4541" spans="1:4" x14ac:dyDescent="0.25">
      <c r="A4541" t="s">
        <v>7749</v>
      </c>
      <c r="B4541" t="s">
        <v>1250</v>
      </c>
      <c r="C4541" t="s">
        <v>3169</v>
      </c>
      <c r="D4541" t="s">
        <v>8099</v>
      </c>
    </row>
    <row r="4542" spans="1:4" x14ac:dyDescent="0.25">
      <c r="A4542" t="s">
        <v>7749</v>
      </c>
      <c r="B4542" t="s">
        <v>5234</v>
      </c>
      <c r="C4542" t="s">
        <v>3170</v>
      </c>
      <c r="D4542" t="s">
        <v>8099</v>
      </c>
    </row>
    <row r="4543" spans="1:4" x14ac:dyDescent="0.25">
      <c r="A4543" t="s">
        <v>7749</v>
      </c>
      <c r="B4543" t="s">
        <v>4077</v>
      </c>
      <c r="C4543" t="s">
        <v>3171</v>
      </c>
      <c r="D4543" t="s">
        <v>8099</v>
      </c>
    </row>
    <row r="4544" spans="1:4" x14ac:dyDescent="0.25">
      <c r="A4544" t="s">
        <v>7749</v>
      </c>
      <c r="B4544" t="s">
        <v>4078</v>
      </c>
      <c r="C4544" t="s">
        <v>3172</v>
      </c>
      <c r="D4544" t="s">
        <v>8099</v>
      </c>
    </row>
    <row r="4545" spans="1:4" x14ac:dyDescent="0.25">
      <c r="A4545" t="s">
        <v>7749</v>
      </c>
      <c r="B4545" t="s">
        <v>4085</v>
      </c>
      <c r="C4545" t="s">
        <v>3174</v>
      </c>
      <c r="D4545" t="s">
        <v>8099</v>
      </c>
    </row>
    <row r="4546" spans="1:4" x14ac:dyDescent="0.25">
      <c r="A4546" t="s">
        <v>7749</v>
      </c>
      <c r="B4546" t="s">
        <v>2</v>
      </c>
      <c r="C4546" t="s">
        <v>3164</v>
      </c>
      <c r="D4546" t="s">
        <v>8126</v>
      </c>
    </row>
    <row r="4547" spans="1:4" x14ac:dyDescent="0.25">
      <c r="A4547" t="s">
        <v>7749</v>
      </c>
      <c r="B4547" t="s">
        <v>1056</v>
      </c>
      <c r="C4547" t="s">
        <v>3170</v>
      </c>
      <c r="D4547" t="s">
        <v>8126</v>
      </c>
    </row>
    <row r="4548" spans="1:4" x14ac:dyDescent="0.25">
      <c r="A4548" t="s">
        <v>7749</v>
      </c>
      <c r="B4548" t="s">
        <v>1058</v>
      </c>
      <c r="C4548" t="s">
        <v>3166</v>
      </c>
      <c r="D4548" t="s">
        <v>8126</v>
      </c>
    </row>
    <row r="4549" spans="1:4" x14ac:dyDescent="0.25">
      <c r="A4549" t="s">
        <v>7749</v>
      </c>
      <c r="B4549" t="s">
        <v>1060</v>
      </c>
      <c r="C4549" t="s">
        <v>3168</v>
      </c>
      <c r="D4549" t="s">
        <v>8126</v>
      </c>
    </row>
    <row r="4550" spans="1:4" x14ac:dyDescent="0.25">
      <c r="A4550" t="s">
        <v>7749</v>
      </c>
      <c r="B4550" t="s">
        <v>1366</v>
      </c>
      <c r="C4550" t="s">
        <v>3169</v>
      </c>
      <c r="D4550" t="s">
        <v>8126</v>
      </c>
    </row>
    <row r="4551" spans="1:4" x14ac:dyDescent="0.25">
      <c r="A4551" t="s">
        <v>7749</v>
      </c>
      <c r="B4551" t="s">
        <v>8098</v>
      </c>
      <c r="C4551" t="s">
        <v>3164</v>
      </c>
      <c r="D4551" t="s">
        <v>8126</v>
      </c>
    </row>
    <row r="4552" spans="1:4" x14ac:dyDescent="0.25">
      <c r="A4552" t="s">
        <v>7749</v>
      </c>
      <c r="B4552" t="s">
        <v>8100</v>
      </c>
      <c r="C4552" t="s">
        <v>3170</v>
      </c>
      <c r="D4552" t="s">
        <v>8126</v>
      </c>
    </row>
    <row r="4553" spans="1:4" x14ac:dyDescent="0.25">
      <c r="A4553" t="s">
        <v>7749</v>
      </c>
      <c r="B4553" t="s">
        <v>8127</v>
      </c>
      <c r="C4553" t="s">
        <v>3163</v>
      </c>
      <c r="D4553" t="s">
        <v>8128</v>
      </c>
    </row>
    <row r="4554" spans="1:4" x14ac:dyDescent="0.25">
      <c r="A4554" t="s">
        <v>7750</v>
      </c>
      <c r="B4554" t="s">
        <v>8098</v>
      </c>
      <c r="C4554" t="s">
        <v>3169</v>
      </c>
      <c r="D4554" t="s">
        <v>8099</v>
      </c>
    </row>
    <row r="4555" spans="1:4" x14ac:dyDescent="0.25">
      <c r="A4555" t="s">
        <v>7750</v>
      </c>
      <c r="B4555" t="s">
        <v>8100</v>
      </c>
      <c r="C4555" t="s">
        <v>3171</v>
      </c>
      <c r="D4555" t="s">
        <v>8099</v>
      </c>
    </row>
    <row r="4556" spans="1:4" x14ac:dyDescent="0.25">
      <c r="A4556" t="s">
        <v>7750</v>
      </c>
      <c r="B4556" t="s">
        <v>4086</v>
      </c>
      <c r="C4556" t="s">
        <v>3169</v>
      </c>
      <c r="D4556" t="s">
        <v>8099</v>
      </c>
    </row>
    <row r="4557" spans="1:4" x14ac:dyDescent="0.25">
      <c r="A4557" t="s">
        <v>7750</v>
      </c>
      <c r="B4557" t="s">
        <v>1725</v>
      </c>
      <c r="C4557" t="s">
        <v>3170</v>
      </c>
      <c r="D4557" t="s">
        <v>8099</v>
      </c>
    </row>
    <row r="4558" spans="1:4" x14ac:dyDescent="0.25">
      <c r="A4558" t="s">
        <v>7750</v>
      </c>
      <c r="B4558" t="s">
        <v>4093</v>
      </c>
      <c r="C4558" t="s">
        <v>3171</v>
      </c>
      <c r="D4558" t="s">
        <v>8099</v>
      </c>
    </row>
    <row r="4559" spans="1:4" x14ac:dyDescent="0.25">
      <c r="A4559" t="s">
        <v>7750</v>
      </c>
      <c r="B4559" t="s">
        <v>2</v>
      </c>
      <c r="C4559" t="s">
        <v>3164</v>
      </c>
      <c r="D4559" t="s">
        <v>8126</v>
      </c>
    </row>
    <row r="4560" spans="1:4" x14ac:dyDescent="0.25">
      <c r="A4560" t="s">
        <v>7750</v>
      </c>
      <c r="B4560" t="s">
        <v>1056</v>
      </c>
      <c r="C4560" t="s">
        <v>3170</v>
      </c>
      <c r="D4560" t="s">
        <v>8126</v>
      </c>
    </row>
    <row r="4561" spans="1:4" x14ac:dyDescent="0.25">
      <c r="A4561" t="s">
        <v>7750</v>
      </c>
      <c r="B4561" t="s">
        <v>1370</v>
      </c>
      <c r="C4561" t="s">
        <v>3166</v>
      </c>
      <c r="D4561" t="s">
        <v>8126</v>
      </c>
    </row>
    <row r="4562" spans="1:4" x14ac:dyDescent="0.25">
      <c r="A4562" t="s">
        <v>7750</v>
      </c>
      <c r="B4562" t="s">
        <v>1075</v>
      </c>
      <c r="C4562" t="s">
        <v>3168</v>
      </c>
      <c r="D4562" t="s">
        <v>8126</v>
      </c>
    </row>
    <row r="4563" spans="1:4" x14ac:dyDescent="0.25">
      <c r="A4563" t="s">
        <v>7750</v>
      </c>
      <c r="B4563" t="s">
        <v>1611</v>
      </c>
      <c r="C4563" t="s">
        <v>3169</v>
      </c>
      <c r="D4563" t="s">
        <v>8126</v>
      </c>
    </row>
    <row r="4564" spans="1:4" x14ac:dyDescent="0.25">
      <c r="A4564" t="s">
        <v>7750</v>
      </c>
      <c r="B4564" t="s">
        <v>8098</v>
      </c>
      <c r="C4564" t="s">
        <v>3164</v>
      </c>
      <c r="D4564" t="s">
        <v>8126</v>
      </c>
    </row>
    <row r="4565" spans="1:4" x14ac:dyDescent="0.25">
      <c r="A4565" t="s">
        <v>7750</v>
      </c>
      <c r="B4565" t="s">
        <v>8100</v>
      </c>
      <c r="C4565" t="s">
        <v>3170</v>
      </c>
      <c r="D4565" t="s">
        <v>8126</v>
      </c>
    </row>
    <row r="4566" spans="1:4" x14ac:dyDescent="0.25">
      <c r="A4566" t="s">
        <v>7750</v>
      </c>
      <c r="B4566" t="s">
        <v>8127</v>
      </c>
      <c r="C4566" t="s">
        <v>3163</v>
      </c>
      <c r="D4566" t="s">
        <v>8128</v>
      </c>
    </row>
    <row r="4567" spans="1:4" x14ac:dyDescent="0.25">
      <c r="A4567" t="s">
        <v>7753</v>
      </c>
      <c r="B4567" t="s">
        <v>8098</v>
      </c>
      <c r="C4567" t="s">
        <v>3166</v>
      </c>
      <c r="D4567" t="s">
        <v>8099</v>
      </c>
    </row>
    <row r="4568" spans="1:4" x14ac:dyDescent="0.25">
      <c r="A4568" t="s">
        <v>7753</v>
      </c>
      <c r="B4568" t="s">
        <v>8100</v>
      </c>
      <c r="C4568" t="s">
        <v>3166</v>
      </c>
      <c r="D4568" t="s">
        <v>8099</v>
      </c>
    </row>
    <row r="4569" spans="1:4" x14ac:dyDescent="0.25">
      <c r="A4569" t="s">
        <v>7753</v>
      </c>
      <c r="B4569" t="s">
        <v>2</v>
      </c>
      <c r="C4569" t="s">
        <v>3161</v>
      </c>
      <c r="D4569" t="s">
        <v>8126</v>
      </c>
    </row>
    <row r="4570" spans="1:4" x14ac:dyDescent="0.25">
      <c r="A4570" t="s">
        <v>7753</v>
      </c>
      <c r="B4570" t="s">
        <v>1086</v>
      </c>
      <c r="C4570" t="s">
        <v>3163</v>
      </c>
      <c r="D4570" t="s">
        <v>8126</v>
      </c>
    </row>
    <row r="4571" spans="1:4" x14ac:dyDescent="0.25">
      <c r="A4571" t="s">
        <v>7753</v>
      </c>
      <c r="B4571" t="s">
        <v>1088</v>
      </c>
      <c r="C4571" t="s">
        <v>3164</v>
      </c>
      <c r="D4571" t="s">
        <v>8126</v>
      </c>
    </row>
    <row r="4572" spans="1:4" x14ac:dyDescent="0.25">
      <c r="A4572" t="s">
        <v>7753</v>
      </c>
      <c r="B4572" t="s">
        <v>1090</v>
      </c>
      <c r="C4572" t="s">
        <v>3166</v>
      </c>
      <c r="D4572" t="s">
        <v>8126</v>
      </c>
    </row>
    <row r="4573" spans="1:4" x14ac:dyDescent="0.25">
      <c r="A4573" t="s">
        <v>7753</v>
      </c>
      <c r="B4573" t="s">
        <v>1058</v>
      </c>
      <c r="C4573" t="s">
        <v>3168</v>
      </c>
      <c r="D4573" t="s">
        <v>8126</v>
      </c>
    </row>
    <row r="4574" spans="1:4" x14ac:dyDescent="0.25">
      <c r="A4574" t="s">
        <v>7753</v>
      </c>
      <c r="B4574" t="s">
        <v>1060</v>
      </c>
      <c r="C4574" t="s">
        <v>3169</v>
      </c>
      <c r="D4574" t="s">
        <v>8126</v>
      </c>
    </row>
    <row r="4575" spans="1:4" x14ac:dyDescent="0.25">
      <c r="A4575" t="s">
        <v>7753</v>
      </c>
      <c r="B4575" t="s">
        <v>1366</v>
      </c>
      <c r="C4575" t="s">
        <v>3170</v>
      </c>
      <c r="D4575" t="s">
        <v>8126</v>
      </c>
    </row>
    <row r="4576" spans="1:4" x14ac:dyDescent="0.25">
      <c r="A4576" t="s">
        <v>7753</v>
      </c>
      <c r="B4576" t="s">
        <v>1368</v>
      </c>
      <c r="C4576" t="s">
        <v>3171</v>
      </c>
      <c r="D4576" t="s">
        <v>8126</v>
      </c>
    </row>
    <row r="4577" spans="1:4" x14ac:dyDescent="0.25">
      <c r="A4577" t="s">
        <v>7753</v>
      </c>
      <c r="B4577" t="s">
        <v>1370</v>
      </c>
      <c r="C4577" t="s">
        <v>3172</v>
      </c>
      <c r="D4577" t="s">
        <v>8126</v>
      </c>
    </row>
    <row r="4578" spans="1:4" x14ac:dyDescent="0.25">
      <c r="A4578" t="s">
        <v>7753</v>
      </c>
      <c r="B4578" t="s">
        <v>1075</v>
      </c>
      <c r="C4578" t="s">
        <v>3174</v>
      </c>
      <c r="D4578" t="s">
        <v>8126</v>
      </c>
    </row>
    <row r="4579" spans="1:4" x14ac:dyDescent="0.25">
      <c r="A4579" t="s">
        <v>7753</v>
      </c>
      <c r="B4579" t="s">
        <v>1611</v>
      </c>
      <c r="C4579" t="s">
        <v>3176</v>
      </c>
      <c r="D4579" t="s">
        <v>8126</v>
      </c>
    </row>
    <row r="4580" spans="1:4" x14ac:dyDescent="0.25">
      <c r="A4580" t="s">
        <v>7753</v>
      </c>
      <c r="B4580" t="s">
        <v>1516</v>
      </c>
      <c r="C4580" t="s">
        <v>3178</v>
      </c>
      <c r="D4580" t="s">
        <v>8126</v>
      </c>
    </row>
    <row r="4581" spans="1:4" x14ac:dyDescent="0.25">
      <c r="A4581" t="s">
        <v>7753</v>
      </c>
      <c r="B4581" t="s">
        <v>1620</v>
      </c>
      <c r="C4581" t="s">
        <v>3180</v>
      </c>
      <c r="D4581" t="s">
        <v>8126</v>
      </c>
    </row>
    <row r="4582" spans="1:4" x14ac:dyDescent="0.25">
      <c r="A4582" t="s">
        <v>7753</v>
      </c>
      <c r="B4582" t="s">
        <v>8098</v>
      </c>
      <c r="C4582" t="s">
        <v>3161</v>
      </c>
      <c r="D4582" t="s">
        <v>8126</v>
      </c>
    </row>
    <row r="4583" spans="1:4" x14ac:dyDescent="0.25">
      <c r="A4583" t="s">
        <v>7753</v>
      </c>
      <c r="B4583" t="s">
        <v>8100</v>
      </c>
      <c r="C4583" t="s">
        <v>3180</v>
      </c>
      <c r="D4583" t="s">
        <v>8126</v>
      </c>
    </row>
    <row r="4584" spans="1:4" x14ac:dyDescent="0.25">
      <c r="A4584" t="s">
        <v>7755</v>
      </c>
      <c r="B4584" t="s">
        <v>8098</v>
      </c>
      <c r="C4584" t="s">
        <v>3166</v>
      </c>
      <c r="D4584" t="s">
        <v>8099</v>
      </c>
    </row>
    <row r="4585" spans="1:4" x14ac:dyDescent="0.25">
      <c r="A4585" t="s">
        <v>7755</v>
      </c>
      <c r="B4585" t="s">
        <v>8100</v>
      </c>
      <c r="C4585" t="s">
        <v>3166</v>
      </c>
      <c r="D4585" t="s">
        <v>8099</v>
      </c>
    </row>
    <row r="4586" spans="1:4" x14ac:dyDescent="0.25">
      <c r="A4586" t="s">
        <v>7755</v>
      </c>
      <c r="B4586" t="s">
        <v>1627</v>
      </c>
      <c r="C4586" t="s">
        <v>3161</v>
      </c>
      <c r="D4586" t="s">
        <v>8126</v>
      </c>
    </row>
    <row r="4587" spans="1:4" x14ac:dyDescent="0.25">
      <c r="A4587" t="s">
        <v>7755</v>
      </c>
      <c r="B4587" t="s">
        <v>1629</v>
      </c>
      <c r="C4587" t="s">
        <v>3163</v>
      </c>
      <c r="D4587" t="s">
        <v>8126</v>
      </c>
    </row>
    <row r="4588" spans="1:4" x14ac:dyDescent="0.25">
      <c r="A4588" t="s">
        <v>7755</v>
      </c>
      <c r="B4588" t="s">
        <v>1631</v>
      </c>
      <c r="C4588" t="s">
        <v>3164</v>
      </c>
      <c r="D4588" t="s">
        <v>8126</v>
      </c>
    </row>
    <row r="4589" spans="1:4" x14ac:dyDescent="0.25">
      <c r="A4589" t="s">
        <v>7755</v>
      </c>
      <c r="B4589" t="s">
        <v>1519</v>
      </c>
      <c r="C4589" t="s">
        <v>3166</v>
      </c>
      <c r="D4589" t="s">
        <v>8126</v>
      </c>
    </row>
    <row r="4590" spans="1:4" x14ac:dyDescent="0.25">
      <c r="A4590" t="s">
        <v>7755</v>
      </c>
      <c r="B4590" t="s">
        <v>1537</v>
      </c>
      <c r="C4590" t="s">
        <v>3168</v>
      </c>
      <c r="D4590" t="s">
        <v>8126</v>
      </c>
    </row>
    <row r="4591" spans="1:4" x14ac:dyDescent="0.25">
      <c r="A4591" t="s">
        <v>7755</v>
      </c>
      <c r="B4591" t="s">
        <v>1635</v>
      </c>
      <c r="C4591" t="s">
        <v>3169</v>
      </c>
      <c r="D4591" t="s">
        <v>8126</v>
      </c>
    </row>
    <row r="4592" spans="1:4" x14ac:dyDescent="0.25">
      <c r="A4592" t="s">
        <v>7755</v>
      </c>
      <c r="B4592" t="s">
        <v>1637</v>
      </c>
      <c r="C4592" t="s">
        <v>3170</v>
      </c>
      <c r="D4592" t="s">
        <v>8126</v>
      </c>
    </row>
    <row r="4593" spans="1:4" x14ac:dyDescent="0.25">
      <c r="A4593" t="s">
        <v>7755</v>
      </c>
      <c r="B4593" t="s">
        <v>1639</v>
      </c>
      <c r="C4593" t="s">
        <v>3171</v>
      </c>
      <c r="D4593" t="s">
        <v>8126</v>
      </c>
    </row>
    <row r="4594" spans="1:4" x14ac:dyDescent="0.25">
      <c r="A4594" t="s">
        <v>7755</v>
      </c>
      <c r="B4594" t="s">
        <v>8098</v>
      </c>
      <c r="C4594" t="s">
        <v>3161</v>
      </c>
      <c r="D4594" t="s">
        <v>8126</v>
      </c>
    </row>
    <row r="4595" spans="1:4" x14ac:dyDescent="0.25">
      <c r="A4595" t="s">
        <v>7755</v>
      </c>
      <c r="B4595" t="s">
        <v>8100</v>
      </c>
      <c r="C4595" t="s">
        <v>3171</v>
      </c>
      <c r="D4595" t="s">
        <v>8126</v>
      </c>
    </row>
    <row r="4596" spans="1:4" x14ac:dyDescent="0.25">
      <c r="A4596" t="s">
        <v>7757</v>
      </c>
      <c r="B4596" t="s">
        <v>8098</v>
      </c>
      <c r="C4596" t="s">
        <v>3166</v>
      </c>
      <c r="D4596" t="s">
        <v>8099</v>
      </c>
    </row>
    <row r="4597" spans="1:4" x14ac:dyDescent="0.25">
      <c r="A4597" t="s">
        <v>7757</v>
      </c>
      <c r="B4597" t="s">
        <v>8100</v>
      </c>
      <c r="C4597" t="s">
        <v>3166</v>
      </c>
      <c r="D4597" t="s">
        <v>8099</v>
      </c>
    </row>
    <row r="4598" spans="1:4" x14ac:dyDescent="0.25">
      <c r="A4598" t="s">
        <v>7757</v>
      </c>
      <c r="B4598" t="s">
        <v>3162</v>
      </c>
      <c r="C4598" t="s">
        <v>3161</v>
      </c>
      <c r="D4598" t="s">
        <v>8126</v>
      </c>
    </row>
    <row r="4599" spans="1:4" x14ac:dyDescent="0.25">
      <c r="A4599" t="s">
        <v>7757</v>
      </c>
      <c r="B4599" t="s">
        <v>1539</v>
      </c>
      <c r="C4599" t="s">
        <v>3163</v>
      </c>
      <c r="D4599" t="s">
        <v>8126</v>
      </c>
    </row>
    <row r="4600" spans="1:4" x14ac:dyDescent="0.25">
      <c r="A4600" t="s">
        <v>7757</v>
      </c>
      <c r="B4600" t="s">
        <v>3165</v>
      </c>
      <c r="C4600" t="s">
        <v>3164</v>
      </c>
      <c r="D4600" t="s">
        <v>8126</v>
      </c>
    </row>
    <row r="4601" spans="1:4" x14ac:dyDescent="0.25">
      <c r="A4601" t="s">
        <v>7757</v>
      </c>
      <c r="B4601" t="s">
        <v>3167</v>
      </c>
      <c r="C4601" t="s">
        <v>3166</v>
      </c>
      <c r="D4601" t="s">
        <v>8126</v>
      </c>
    </row>
    <row r="4602" spans="1:4" x14ac:dyDescent="0.25">
      <c r="A4602" t="s">
        <v>7757</v>
      </c>
      <c r="B4602" t="s">
        <v>1644</v>
      </c>
      <c r="C4602" t="s">
        <v>3168</v>
      </c>
      <c r="D4602" t="s">
        <v>8126</v>
      </c>
    </row>
    <row r="4603" spans="1:4" x14ac:dyDescent="0.25">
      <c r="A4603" t="s">
        <v>7757</v>
      </c>
      <c r="B4603" t="s">
        <v>1646</v>
      </c>
      <c r="C4603" t="s">
        <v>3169</v>
      </c>
      <c r="D4603" t="s">
        <v>8126</v>
      </c>
    </row>
    <row r="4604" spans="1:4" x14ac:dyDescent="0.25">
      <c r="A4604" t="s">
        <v>7757</v>
      </c>
      <c r="B4604" t="s">
        <v>3173</v>
      </c>
      <c r="C4604" t="s">
        <v>3170</v>
      </c>
      <c r="D4604" t="s">
        <v>8126</v>
      </c>
    </row>
    <row r="4605" spans="1:4" x14ac:dyDescent="0.25">
      <c r="A4605" t="s">
        <v>7757</v>
      </c>
      <c r="B4605" t="s">
        <v>3175</v>
      </c>
      <c r="C4605" t="s">
        <v>3171</v>
      </c>
      <c r="D4605" t="s">
        <v>8126</v>
      </c>
    </row>
    <row r="4606" spans="1:4" x14ac:dyDescent="0.25">
      <c r="A4606" t="s">
        <v>7757</v>
      </c>
      <c r="B4606" t="s">
        <v>3177</v>
      </c>
      <c r="C4606" t="s">
        <v>3172</v>
      </c>
      <c r="D4606" t="s">
        <v>8126</v>
      </c>
    </row>
    <row r="4607" spans="1:4" x14ac:dyDescent="0.25">
      <c r="A4607" t="s">
        <v>7757</v>
      </c>
      <c r="B4607" t="s">
        <v>3179</v>
      </c>
      <c r="C4607" t="s">
        <v>3174</v>
      </c>
      <c r="D4607" t="s">
        <v>8126</v>
      </c>
    </row>
    <row r="4608" spans="1:4" x14ac:dyDescent="0.25">
      <c r="A4608" t="s">
        <v>7757</v>
      </c>
      <c r="B4608" t="s">
        <v>3181</v>
      </c>
      <c r="C4608" t="s">
        <v>3176</v>
      </c>
      <c r="D4608" t="s">
        <v>8126</v>
      </c>
    </row>
    <row r="4609" spans="1:4" x14ac:dyDescent="0.25">
      <c r="A4609" t="s">
        <v>7757</v>
      </c>
      <c r="B4609" t="s">
        <v>3183</v>
      </c>
      <c r="C4609" t="s">
        <v>3178</v>
      </c>
      <c r="D4609" t="s">
        <v>8126</v>
      </c>
    </row>
    <row r="4610" spans="1:4" x14ac:dyDescent="0.25">
      <c r="A4610" t="s">
        <v>7757</v>
      </c>
      <c r="B4610" t="s">
        <v>8098</v>
      </c>
      <c r="C4610" t="s">
        <v>3161</v>
      </c>
      <c r="D4610" t="s">
        <v>8126</v>
      </c>
    </row>
    <row r="4611" spans="1:4" x14ac:dyDescent="0.25">
      <c r="A4611" t="s">
        <v>7757</v>
      </c>
      <c r="B4611" t="s">
        <v>8100</v>
      </c>
      <c r="C4611" t="s">
        <v>3178</v>
      </c>
      <c r="D4611" t="s">
        <v>8126</v>
      </c>
    </row>
    <row r="4612" spans="1:4" x14ac:dyDescent="0.25">
      <c r="A4612" t="s">
        <v>7759</v>
      </c>
      <c r="B4612" t="s">
        <v>8098</v>
      </c>
      <c r="C4612" t="s">
        <v>3166</v>
      </c>
      <c r="D4612" t="s">
        <v>8099</v>
      </c>
    </row>
    <row r="4613" spans="1:4" x14ac:dyDescent="0.25">
      <c r="A4613" t="s">
        <v>7759</v>
      </c>
      <c r="B4613" t="s">
        <v>8100</v>
      </c>
      <c r="C4613" t="s">
        <v>3166</v>
      </c>
      <c r="D4613" t="s">
        <v>8099</v>
      </c>
    </row>
    <row r="4614" spans="1:4" x14ac:dyDescent="0.25">
      <c r="A4614" t="s">
        <v>7759</v>
      </c>
      <c r="B4614" t="s">
        <v>3193</v>
      </c>
      <c r="C4614" t="s">
        <v>3161</v>
      </c>
      <c r="D4614" t="s">
        <v>8126</v>
      </c>
    </row>
    <row r="4615" spans="1:4" x14ac:dyDescent="0.25">
      <c r="A4615" t="s">
        <v>7759</v>
      </c>
      <c r="B4615" t="s">
        <v>3195</v>
      </c>
      <c r="C4615" t="s">
        <v>3163</v>
      </c>
      <c r="D4615" t="s">
        <v>8126</v>
      </c>
    </row>
    <row r="4616" spans="1:4" x14ac:dyDescent="0.25">
      <c r="A4616" t="s">
        <v>7759</v>
      </c>
      <c r="B4616" t="s">
        <v>3197</v>
      </c>
      <c r="C4616" t="s">
        <v>3164</v>
      </c>
      <c r="D4616" t="s">
        <v>8126</v>
      </c>
    </row>
    <row r="4617" spans="1:4" x14ac:dyDescent="0.25">
      <c r="A4617" t="s">
        <v>7759</v>
      </c>
      <c r="B4617" t="s">
        <v>3199</v>
      </c>
      <c r="C4617" t="s">
        <v>3166</v>
      </c>
      <c r="D4617" t="s">
        <v>8126</v>
      </c>
    </row>
    <row r="4618" spans="1:4" x14ac:dyDescent="0.25">
      <c r="A4618" t="s">
        <v>7759</v>
      </c>
      <c r="B4618" t="s">
        <v>3201</v>
      </c>
      <c r="C4618" t="s">
        <v>3168</v>
      </c>
      <c r="D4618" t="s">
        <v>8126</v>
      </c>
    </row>
    <row r="4619" spans="1:4" x14ac:dyDescent="0.25">
      <c r="A4619" t="s">
        <v>7759</v>
      </c>
      <c r="B4619" t="s">
        <v>3203</v>
      </c>
      <c r="C4619" t="s">
        <v>3169</v>
      </c>
      <c r="D4619" t="s">
        <v>8126</v>
      </c>
    </row>
    <row r="4620" spans="1:4" x14ac:dyDescent="0.25">
      <c r="A4620" t="s">
        <v>7759</v>
      </c>
      <c r="B4620" t="s">
        <v>3205</v>
      </c>
      <c r="C4620" t="s">
        <v>3170</v>
      </c>
      <c r="D4620" t="s">
        <v>8126</v>
      </c>
    </row>
    <row r="4621" spans="1:4" x14ac:dyDescent="0.25">
      <c r="A4621" t="s">
        <v>7759</v>
      </c>
      <c r="B4621" t="s">
        <v>8098</v>
      </c>
      <c r="C4621" t="s">
        <v>3161</v>
      </c>
      <c r="D4621" t="s">
        <v>8126</v>
      </c>
    </row>
    <row r="4622" spans="1:4" x14ac:dyDescent="0.25">
      <c r="A4622" t="s">
        <v>7759</v>
      </c>
      <c r="B4622" t="s">
        <v>8100</v>
      </c>
      <c r="C4622" t="s">
        <v>3170</v>
      </c>
      <c r="D4622" t="s">
        <v>8126</v>
      </c>
    </row>
    <row r="4623" spans="1:4" x14ac:dyDescent="0.25">
      <c r="A4623" t="s">
        <v>7761</v>
      </c>
      <c r="B4623" t="s">
        <v>8098</v>
      </c>
      <c r="C4623" t="s">
        <v>3166</v>
      </c>
      <c r="D4623" t="s">
        <v>8099</v>
      </c>
    </row>
    <row r="4624" spans="1:4" x14ac:dyDescent="0.25">
      <c r="A4624" t="s">
        <v>7761</v>
      </c>
      <c r="B4624" t="s">
        <v>8100</v>
      </c>
      <c r="C4624" t="s">
        <v>3166</v>
      </c>
      <c r="D4624" t="s">
        <v>8099</v>
      </c>
    </row>
    <row r="4625" spans="1:4" x14ac:dyDescent="0.25">
      <c r="A4625" t="s">
        <v>7761</v>
      </c>
      <c r="B4625" t="s">
        <v>3217</v>
      </c>
      <c r="C4625" t="s">
        <v>3161</v>
      </c>
      <c r="D4625" t="s">
        <v>8126</v>
      </c>
    </row>
    <row r="4626" spans="1:4" x14ac:dyDescent="0.25">
      <c r="A4626" t="s">
        <v>7761</v>
      </c>
      <c r="B4626" t="s">
        <v>3219</v>
      </c>
      <c r="C4626" t="s">
        <v>3163</v>
      </c>
      <c r="D4626" t="s">
        <v>8126</v>
      </c>
    </row>
    <row r="4627" spans="1:4" x14ac:dyDescent="0.25">
      <c r="A4627" t="s">
        <v>7761</v>
      </c>
      <c r="B4627" t="s">
        <v>8098</v>
      </c>
      <c r="C4627" t="s">
        <v>3161</v>
      </c>
      <c r="D4627" t="s">
        <v>8126</v>
      </c>
    </row>
    <row r="4628" spans="1:4" x14ac:dyDescent="0.25">
      <c r="A4628" t="s">
        <v>7761</v>
      </c>
      <c r="B4628" t="s">
        <v>8100</v>
      </c>
      <c r="C4628" t="s">
        <v>3163</v>
      </c>
      <c r="D4628" t="s">
        <v>8126</v>
      </c>
    </row>
    <row r="4629" spans="1:4" x14ac:dyDescent="0.25">
      <c r="A4629" t="s">
        <v>7763</v>
      </c>
      <c r="B4629" t="s">
        <v>8098</v>
      </c>
      <c r="C4629" t="s">
        <v>3166</v>
      </c>
      <c r="D4629" t="s">
        <v>8099</v>
      </c>
    </row>
    <row r="4630" spans="1:4" x14ac:dyDescent="0.25">
      <c r="A4630" t="s">
        <v>7763</v>
      </c>
      <c r="B4630" t="s">
        <v>8100</v>
      </c>
      <c r="C4630" t="s">
        <v>3166</v>
      </c>
      <c r="D4630" t="s">
        <v>8099</v>
      </c>
    </row>
    <row r="4631" spans="1:4" x14ac:dyDescent="0.25">
      <c r="A4631" t="s">
        <v>7763</v>
      </c>
      <c r="B4631" t="s">
        <v>3221</v>
      </c>
      <c r="C4631" t="s">
        <v>3161</v>
      </c>
      <c r="D4631" t="s">
        <v>8126</v>
      </c>
    </row>
    <row r="4632" spans="1:4" x14ac:dyDescent="0.25">
      <c r="A4632" t="s">
        <v>7763</v>
      </c>
      <c r="B4632" t="s">
        <v>3223</v>
      </c>
      <c r="C4632" t="s">
        <v>3163</v>
      </c>
      <c r="D4632" t="s">
        <v>8126</v>
      </c>
    </row>
    <row r="4633" spans="1:4" x14ac:dyDescent="0.25">
      <c r="A4633" t="s">
        <v>7763</v>
      </c>
      <c r="B4633" t="s">
        <v>1947</v>
      </c>
      <c r="C4633" t="s">
        <v>3164</v>
      </c>
      <c r="D4633" t="s">
        <v>8126</v>
      </c>
    </row>
    <row r="4634" spans="1:4" x14ac:dyDescent="0.25">
      <c r="A4634" t="s">
        <v>7763</v>
      </c>
      <c r="B4634" t="s">
        <v>1950</v>
      </c>
      <c r="C4634" t="s">
        <v>3166</v>
      </c>
      <c r="D4634" t="s">
        <v>8126</v>
      </c>
    </row>
    <row r="4635" spans="1:4" x14ac:dyDescent="0.25">
      <c r="A4635" t="s">
        <v>7763</v>
      </c>
      <c r="B4635" t="s">
        <v>1952</v>
      </c>
      <c r="C4635" t="s">
        <v>3168</v>
      </c>
      <c r="D4635" t="s">
        <v>8126</v>
      </c>
    </row>
    <row r="4636" spans="1:4" x14ac:dyDescent="0.25">
      <c r="A4636" t="s">
        <v>7763</v>
      </c>
      <c r="B4636" t="s">
        <v>8098</v>
      </c>
      <c r="C4636" t="s">
        <v>3161</v>
      </c>
      <c r="D4636" t="s">
        <v>8126</v>
      </c>
    </row>
    <row r="4637" spans="1:4" x14ac:dyDescent="0.25">
      <c r="A4637" t="s">
        <v>7763</v>
      </c>
      <c r="B4637" t="s">
        <v>8100</v>
      </c>
      <c r="C4637" t="s">
        <v>3168</v>
      </c>
      <c r="D4637" t="s">
        <v>8126</v>
      </c>
    </row>
    <row r="4638" spans="1:4" x14ac:dyDescent="0.25">
      <c r="A4638" t="s">
        <v>7764</v>
      </c>
      <c r="B4638" t="s">
        <v>8098</v>
      </c>
      <c r="C4638" t="s">
        <v>3166</v>
      </c>
      <c r="D4638" t="s">
        <v>8099</v>
      </c>
    </row>
    <row r="4639" spans="1:4" x14ac:dyDescent="0.25">
      <c r="A4639" t="s">
        <v>7764</v>
      </c>
      <c r="B4639" t="s">
        <v>8100</v>
      </c>
      <c r="C4639" t="s">
        <v>3166</v>
      </c>
      <c r="D4639" t="s">
        <v>8099</v>
      </c>
    </row>
    <row r="4640" spans="1:4" x14ac:dyDescent="0.25">
      <c r="A4640" t="s">
        <v>7764</v>
      </c>
      <c r="B4640" t="s">
        <v>1958</v>
      </c>
      <c r="C4640" t="s">
        <v>3161</v>
      </c>
      <c r="D4640" t="s">
        <v>8126</v>
      </c>
    </row>
    <row r="4641" spans="1:4" x14ac:dyDescent="0.25">
      <c r="A4641" t="s">
        <v>7764</v>
      </c>
      <c r="B4641" t="s">
        <v>1959</v>
      </c>
      <c r="C4641" t="s">
        <v>3163</v>
      </c>
      <c r="D4641" t="s">
        <v>8126</v>
      </c>
    </row>
    <row r="4642" spans="1:4" x14ac:dyDescent="0.25">
      <c r="A4642" t="s">
        <v>7764</v>
      </c>
      <c r="B4642" t="s">
        <v>1960</v>
      </c>
      <c r="C4642" t="s">
        <v>3164</v>
      </c>
      <c r="D4642" t="s">
        <v>8126</v>
      </c>
    </row>
    <row r="4643" spans="1:4" x14ac:dyDescent="0.25">
      <c r="A4643" t="s">
        <v>7764</v>
      </c>
      <c r="B4643" t="s">
        <v>1961</v>
      </c>
      <c r="C4643" t="s">
        <v>3166</v>
      </c>
      <c r="D4643" t="s">
        <v>8126</v>
      </c>
    </row>
    <row r="4644" spans="1:4" x14ac:dyDescent="0.25">
      <c r="A4644" t="s">
        <v>7764</v>
      </c>
      <c r="B4644" t="s">
        <v>1963</v>
      </c>
      <c r="C4644" t="s">
        <v>3168</v>
      </c>
      <c r="D4644" t="s">
        <v>8126</v>
      </c>
    </row>
    <row r="4645" spans="1:4" x14ac:dyDescent="0.25">
      <c r="A4645" t="s">
        <v>7764</v>
      </c>
      <c r="B4645" t="s">
        <v>8098</v>
      </c>
      <c r="C4645" t="s">
        <v>3161</v>
      </c>
      <c r="D4645" t="s">
        <v>8126</v>
      </c>
    </row>
    <row r="4646" spans="1:4" x14ac:dyDescent="0.25">
      <c r="A4646" t="s">
        <v>7764</v>
      </c>
      <c r="B4646" t="s">
        <v>8100</v>
      </c>
      <c r="C4646" t="s">
        <v>3168</v>
      </c>
      <c r="D4646" t="s">
        <v>8126</v>
      </c>
    </row>
    <row r="4647" spans="1:4" x14ac:dyDescent="0.25">
      <c r="A4647" t="s">
        <v>7766</v>
      </c>
      <c r="B4647" t="s">
        <v>8098</v>
      </c>
      <c r="C4647" t="s">
        <v>3169</v>
      </c>
      <c r="D4647" t="s">
        <v>8099</v>
      </c>
    </row>
    <row r="4648" spans="1:4" x14ac:dyDescent="0.25">
      <c r="A4648" t="s">
        <v>7766</v>
      </c>
      <c r="B4648" t="s">
        <v>8100</v>
      </c>
      <c r="C4648" t="s">
        <v>3169</v>
      </c>
      <c r="D4648" t="s">
        <v>8099</v>
      </c>
    </row>
    <row r="4649" spans="1:4" x14ac:dyDescent="0.25">
      <c r="A4649" t="s">
        <v>7766</v>
      </c>
      <c r="B4649" t="s">
        <v>5</v>
      </c>
      <c r="C4649" t="s">
        <v>3169</v>
      </c>
      <c r="D4649" t="s">
        <v>8099</v>
      </c>
    </row>
    <row r="4650" spans="1:4" x14ac:dyDescent="0.25">
      <c r="A4650" t="s">
        <v>7766</v>
      </c>
      <c r="B4650" t="s">
        <v>3301</v>
      </c>
      <c r="C4650" t="s">
        <v>3163</v>
      </c>
      <c r="D4650" t="s">
        <v>8126</v>
      </c>
    </row>
    <row r="4651" spans="1:4" x14ac:dyDescent="0.25">
      <c r="A4651" t="s">
        <v>7766</v>
      </c>
      <c r="B4651" t="s">
        <v>8098</v>
      </c>
      <c r="C4651" t="s">
        <v>3163</v>
      </c>
      <c r="D4651" t="s">
        <v>8126</v>
      </c>
    </row>
    <row r="4652" spans="1:4" x14ac:dyDescent="0.25">
      <c r="A4652" t="s">
        <v>7766</v>
      </c>
      <c r="B4652" t="s">
        <v>8100</v>
      </c>
      <c r="C4652" t="s">
        <v>3163</v>
      </c>
      <c r="D4652" t="s">
        <v>8126</v>
      </c>
    </row>
    <row r="4653" spans="1:4" x14ac:dyDescent="0.25">
      <c r="A4653" t="s">
        <v>7766</v>
      </c>
      <c r="B4653" t="s">
        <v>8127</v>
      </c>
      <c r="C4653" t="s">
        <v>3163</v>
      </c>
      <c r="D4653" t="s">
        <v>8128</v>
      </c>
    </row>
    <row r="4654" spans="1:4" x14ac:dyDescent="0.25">
      <c r="A4654" t="s">
        <v>7769</v>
      </c>
      <c r="B4654" t="s">
        <v>8098</v>
      </c>
      <c r="C4654" t="s">
        <v>3169</v>
      </c>
      <c r="D4654" t="s">
        <v>8099</v>
      </c>
    </row>
    <row r="4655" spans="1:4" x14ac:dyDescent="0.25">
      <c r="A4655" t="s">
        <v>7769</v>
      </c>
      <c r="B4655" t="s">
        <v>8100</v>
      </c>
      <c r="C4655" t="s">
        <v>3169</v>
      </c>
      <c r="D4655" t="s">
        <v>8099</v>
      </c>
    </row>
    <row r="4656" spans="1:4" x14ac:dyDescent="0.25">
      <c r="A4656" t="s">
        <v>7769</v>
      </c>
      <c r="B4656" t="s">
        <v>2</v>
      </c>
      <c r="C4656" t="s">
        <v>3161</v>
      </c>
      <c r="D4656" t="s">
        <v>8126</v>
      </c>
    </row>
    <row r="4657" spans="1:4" x14ac:dyDescent="0.25">
      <c r="A4657" t="s">
        <v>7769</v>
      </c>
      <c r="B4657" t="s">
        <v>1086</v>
      </c>
      <c r="C4657" t="s">
        <v>3163</v>
      </c>
      <c r="D4657" t="s">
        <v>8126</v>
      </c>
    </row>
    <row r="4658" spans="1:4" x14ac:dyDescent="0.25">
      <c r="A4658" t="s">
        <v>7769</v>
      </c>
      <c r="B4658" t="s">
        <v>1088</v>
      </c>
      <c r="C4658" t="s">
        <v>3164</v>
      </c>
      <c r="D4658" t="s">
        <v>8126</v>
      </c>
    </row>
    <row r="4659" spans="1:4" x14ac:dyDescent="0.25">
      <c r="A4659" t="s">
        <v>7769</v>
      </c>
      <c r="B4659" t="s">
        <v>1090</v>
      </c>
      <c r="C4659" t="s">
        <v>3166</v>
      </c>
      <c r="D4659" t="s">
        <v>8126</v>
      </c>
    </row>
    <row r="4660" spans="1:4" x14ac:dyDescent="0.25">
      <c r="A4660" t="s">
        <v>7769</v>
      </c>
      <c r="B4660" t="s">
        <v>1054</v>
      </c>
      <c r="C4660" t="s">
        <v>3168</v>
      </c>
      <c r="D4660" t="s">
        <v>8126</v>
      </c>
    </row>
    <row r="4661" spans="1:4" x14ac:dyDescent="0.25">
      <c r="A4661" t="s">
        <v>7769</v>
      </c>
      <c r="B4661" t="s">
        <v>1056</v>
      </c>
      <c r="C4661" t="s">
        <v>3169</v>
      </c>
      <c r="D4661" t="s">
        <v>8126</v>
      </c>
    </row>
    <row r="4662" spans="1:4" x14ac:dyDescent="0.25">
      <c r="A4662" t="s">
        <v>7769</v>
      </c>
      <c r="B4662" t="s">
        <v>1058</v>
      </c>
      <c r="C4662" t="s">
        <v>3170</v>
      </c>
      <c r="D4662" t="s">
        <v>8126</v>
      </c>
    </row>
    <row r="4663" spans="1:4" x14ac:dyDescent="0.25">
      <c r="A4663" t="s">
        <v>7769</v>
      </c>
      <c r="B4663" t="s">
        <v>1060</v>
      </c>
      <c r="C4663" t="s">
        <v>3171</v>
      </c>
      <c r="D4663" t="s">
        <v>8126</v>
      </c>
    </row>
    <row r="4664" spans="1:4" x14ac:dyDescent="0.25">
      <c r="A4664" t="s">
        <v>7769</v>
      </c>
      <c r="B4664" t="s">
        <v>1366</v>
      </c>
      <c r="C4664" t="s">
        <v>3172</v>
      </c>
      <c r="D4664" t="s">
        <v>8126</v>
      </c>
    </row>
    <row r="4665" spans="1:4" x14ac:dyDescent="0.25">
      <c r="A4665" t="s">
        <v>7769</v>
      </c>
      <c r="B4665" t="s">
        <v>1368</v>
      </c>
      <c r="C4665" t="s">
        <v>3174</v>
      </c>
      <c r="D4665" t="s">
        <v>8126</v>
      </c>
    </row>
    <row r="4666" spans="1:4" x14ac:dyDescent="0.25">
      <c r="A4666" t="s">
        <v>7769</v>
      </c>
      <c r="B4666" t="s">
        <v>1370</v>
      </c>
      <c r="C4666" t="s">
        <v>3176</v>
      </c>
      <c r="D4666" t="s">
        <v>8126</v>
      </c>
    </row>
    <row r="4667" spans="1:4" x14ac:dyDescent="0.25">
      <c r="A4667" t="s">
        <v>7769</v>
      </c>
      <c r="B4667" t="s">
        <v>1075</v>
      </c>
      <c r="C4667" t="s">
        <v>3178</v>
      </c>
      <c r="D4667" t="s">
        <v>8126</v>
      </c>
    </row>
    <row r="4668" spans="1:4" x14ac:dyDescent="0.25">
      <c r="A4668" t="s">
        <v>7769</v>
      </c>
      <c r="B4668" t="s">
        <v>1611</v>
      </c>
      <c r="C4668" t="s">
        <v>3180</v>
      </c>
      <c r="D4668" t="s">
        <v>8126</v>
      </c>
    </row>
    <row r="4669" spans="1:4" x14ac:dyDescent="0.25">
      <c r="A4669" t="s">
        <v>7769</v>
      </c>
      <c r="B4669" t="s">
        <v>1516</v>
      </c>
      <c r="C4669" t="s">
        <v>3182</v>
      </c>
      <c r="D4669" t="s">
        <v>8126</v>
      </c>
    </row>
    <row r="4670" spans="1:4" x14ac:dyDescent="0.25">
      <c r="A4670" t="s">
        <v>7769</v>
      </c>
      <c r="B4670" t="s">
        <v>1616</v>
      </c>
      <c r="C4670" t="s">
        <v>3184</v>
      </c>
      <c r="D4670" t="s">
        <v>8126</v>
      </c>
    </row>
    <row r="4671" spans="1:4" x14ac:dyDescent="0.25">
      <c r="A4671" t="s">
        <v>7769</v>
      </c>
      <c r="B4671" t="s">
        <v>1620</v>
      </c>
      <c r="C4671" t="s">
        <v>3186</v>
      </c>
      <c r="D4671" t="s">
        <v>8126</v>
      </c>
    </row>
    <row r="4672" spans="1:4" x14ac:dyDescent="0.25">
      <c r="A4672" t="s">
        <v>7769</v>
      </c>
      <c r="B4672" t="s">
        <v>1622</v>
      </c>
      <c r="C4672" t="s">
        <v>3188</v>
      </c>
      <c r="D4672" t="s">
        <v>8126</v>
      </c>
    </row>
    <row r="4673" spans="1:4" x14ac:dyDescent="0.25">
      <c r="A4673" t="s">
        <v>7769</v>
      </c>
      <c r="B4673" t="s">
        <v>1624</v>
      </c>
      <c r="C4673" t="s">
        <v>3190</v>
      </c>
      <c r="D4673" t="s">
        <v>8126</v>
      </c>
    </row>
    <row r="4674" spans="1:4" x14ac:dyDescent="0.25">
      <c r="A4674" t="s">
        <v>7769</v>
      </c>
      <c r="B4674" t="s">
        <v>8098</v>
      </c>
      <c r="C4674" t="s">
        <v>3161</v>
      </c>
      <c r="D4674" t="s">
        <v>8126</v>
      </c>
    </row>
    <row r="4675" spans="1:4" x14ac:dyDescent="0.25">
      <c r="A4675" t="s">
        <v>7769</v>
      </c>
      <c r="B4675" t="s">
        <v>8100</v>
      </c>
      <c r="C4675" t="s">
        <v>3190</v>
      </c>
      <c r="D4675" t="s">
        <v>8126</v>
      </c>
    </row>
    <row r="4676" spans="1:4" x14ac:dyDescent="0.25">
      <c r="A4676" t="s">
        <v>7769</v>
      </c>
      <c r="B4676" t="s">
        <v>8127</v>
      </c>
      <c r="C4676" t="s">
        <v>3163</v>
      </c>
      <c r="D4676" t="s">
        <v>8128</v>
      </c>
    </row>
    <row r="4677" spans="1:4" x14ac:dyDescent="0.25">
      <c r="A4677" t="s">
        <v>7770</v>
      </c>
      <c r="B4677" t="s">
        <v>8098</v>
      </c>
      <c r="C4677" t="s">
        <v>3169</v>
      </c>
      <c r="D4677" t="s">
        <v>8099</v>
      </c>
    </row>
    <row r="4678" spans="1:4" x14ac:dyDescent="0.25">
      <c r="A4678" t="s">
        <v>7770</v>
      </c>
      <c r="B4678" t="s">
        <v>8100</v>
      </c>
      <c r="C4678" t="s">
        <v>3169</v>
      </c>
      <c r="D4678" t="s">
        <v>8099</v>
      </c>
    </row>
    <row r="4679" spans="1:4" x14ac:dyDescent="0.25">
      <c r="A4679" t="s">
        <v>7770</v>
      </c>
      <c r="B4679" t="s">
        <v>1627</v>
      </c>
      <c r="C4679" t="s">
        <v>3161</v>
      </c>
      <c r="D4679" t="s">
        <v>8126</v>
      </c>
    </row>
    <row r="4680" spans="1:4" x14ac:dyDescent="0.25">
      <c r="A4680" t="s">
        <v>7770</v>
      </c>
      <c r="B4680" t="s">
        <v>1629</v>
      </c>
      <c r="C4680" t="s">
        <v>3163</v>
      </c>
      <c r="D4680" t="s">
        <v>8126</v>
      </c>
    </row>
    <row r="4681" spans="1:4" x14ac:dyDescent="0.25">
      <c r="A4681" t="s">
        <v>7770</v>
      </c>
      <c r="B4681" t="s">
        <v>1631</v>
      </c>
      <c r="C4681" t="s">
        <v>3164</v>
      </c>
      <c r="D4681" t="s">
        <v>8126</v>
      </c>
    </row>
    <row r="4682" spans="1:4" x14ac:dyDescent="0.25">
      <c r="A4682" t="s">
        <v>7770</v>
      </c>
      <c r="B4682" t="s">
        <v>1519</v>
      </c>
      <c r="C4682" t="s">
        <v>3166</v>
      </c>
      <c r="D4682" t="s">
        <v>8126</v>
      </c>
    </row>
    <row r="4683" spans="1:4" x14ac:dyDescent="0.25">
      <c r="A4683" t="s">
        <v>7770</v>
      </c>
      <c r="B4683" t="s">
        <v>1537</v>
      </c>
      <c r="C4683" t="s">
        <v>3168</v>
      </c>
      <c r="D4683" t="s">
        <v>8126</v>
      </c>
    </row>
    <row r="4684" spans="1:4" x14ac:dyDescent="0.25">
      <c r="A4684" t="s">
        <v>7770</v>
      </c>
      <c r="B4684" t="s">
        <v>1635</v>
      </c>
      <c r="C4684" t="s">
        <v>3169</v>
      </c>
      <c r="D4684" t="s">
        <v>8126</v>
      </c>
    </row>
    <row r="4685" spans="1:4" x14ac:dyDescent="0.25">
      <c r="A4685" t="s">
        <v>7770</v>
      </c>
      <c r="B4685" t="s">
        <v>1637</v>
      </c>
      <c r="C4685" t="s">
        <v>3170</v>
      </c>
      <c r="D4685" t="s">
        <v>8126</v>
      </c>
    </row>
    <row r="4686" spans="1:4" x14ac:dyDescent="0.25">
      <c r="A4686" t="s">
        <v>7770</v>
      </c>
      <c r="B4686" t="s">
        <v>1639</v>
      </c>
      <c r="C4686" t="s">
        <v>3171</v>
      </c>
      <c r="D4686" t="s">
        <v>8126</v>
      </c>
    </row>
    <row r="4687" spans="1:4" x14ac:dyDescent="0.25">
      <c r="A4687" t="s">
        <v>7770</v>
      </c>
      <c r="B4687" t="s">
        <v>8098</v>
      </c>
      <c r="C4687" t="s">
        <v>3161</v>
      </c>
      <c r="D4687" t="s">
        <v>8126</v>
      </c>
    </row>
    <row r="4688" spans="1:4" x14ac:dyDescent="0.25">
      <c r="A4688" t="s">
        <v>7770</v>
      </c>
      <c r="B4688" t="s">
        <v>8100</v>
      </c>
      <c r="C4688" t="s">
        <v>3171</v>
      </c>
      <c r="D4688" t="s">
        <v>8126</v>
      </c>
    </row>
    <row r="4689" spans="1:4" x14ac:dyDescent="0.25">
      <c r="A4689" t="s">
        <v>7770</v>
      </c>
      <c r="B4689" t="s">
        <v>8127</v>
      </c>
      <c r="C4689" t="s">
        <v>3163</v>
      </c>
      <c r="D4689" t="s">
        <v>8128</v>
      </c>
    </row>
    <row r="4690" spans="1:4" x14ac:dyDescent="0.25">
      <c r="A4690" t="s">
        <v>7771</v>
      </c>
      <c r="B4690" t="s">
        <v>8098</v>
      </c>
      <c r="C4690" t="s">
        <v>3169</v>
      </c>
      <c r="D4690" t="s">
        <v>8099</v>
      </c>
    </row>
    <row r="4691" spans="1:4" x14ac:dyDescent="0.25">
      <c r="A4691" t="s">
        <v>7771</v>
      </c>
      <c r="B4691" t="s">
        <v>8100</v>
      </c>
      <c r="C4691" t="s">
        <v>3169</v>
      </c>
      <c r="D4691" t="s">
        <v>8099</v>
      </c>
    </row>
    <row r="4692" spans="1:4" x14ac:dyDescent="0.25">
      <c r="A4692" t="s">
        <v>7771</v>
      </c>
      <c r="B4692" t="s">
        <v>3162</v>
      </c>
      <c r="C4692" t="s">
        <v>3161</v>
      </c>
      <c r="D4692" t="s">
        <v>8126</v>
      </c>
    </row>
    <row r="4693" spans="1:4" x14ac:dyDescent="0.25">
      <c r="A4693" t="s">
        <v>7771</v>
      </c>
      <c r="B4693" t="s">
        <v>1539</v>
      </c>
      <c r="C4693" t="s">
        <v>3163</v>
      </c>
      <c r="D4693" t="s">
        <v>8126</v>
      </c>
    </row>
    <row r="4694" spans="1:4" x14ac:dyDescent="0.25">
      <c r="A4694" t="s">
        <v>7771</v>
      </c>
      <c r="B4694" t="s">
        <v>3165</v>
      </c>
      <c r="C4694" t="s">
        <v>3164</v>
      </c>
      <c r="D4694" t="s">
        <v>8126</v>
      </c>
    </row>
    <row r="4695" spans="1:4" x14ac:dyDescent="0.25">
      <c r="A4695" t="s">
        <v>7771</v>
      </c>
      <c r="B4695" t="s">
        <v>3167</v>
      </c>
      <c r="C4695" t="s">
        <v>3166</v>
      </c>
      <c r="D4695" t="s">
        <v>8126</v>
      </c>
    </row>
    <row r="4696" spans="1:4" x14ac:dyDescent="0.25">
      <c r="A4696" t="s">
        <v>7771</v>
      </c>
      <c r="B4696" t="s">
        <v>1642</v>
      </c>
      <c r="C4696" t="s">
        <v>3168</v>
      </c>
      <c r="D4696" t="s">
        <v>8126</v>
      </c>
    </row>
    <row r="4697" spans="1:4" x14ac:dyDescent="0.25">
      <c r="A4697" t="s">
        <v>7771</v>
      </c>
      <c r="B4697" t="s">
        <v>1644</v>
      </c>
      <c r="C4697" t="s">
        <v>3169</v>
      </c>
      <c r="D4697" t="s">
        <v>8126</v>
      </c>
    </row>
    <row r="4698" spans="1:4" x14ac:dyDescent="0.25">
      <c r="A4698" t="s">
        <v>7771</v>
      </c>
      <c r="B4698" t="s">
        <v>1646</v>
      </c>
      <c r="C4698" t="s">
        <v>3170</v>
      </c>
      <c r="D4698" t="s">
        <v>8126</v>
      </c>
    </row>
    <row r="4699" spans="1:4" x14ac:dyDescent="0.25">
      <c r="A4699" t="s">
        <v>7771</v>
      </c>
      <c r="B4699" t="s">
        <v>1648</v>
      </c>
      <c r="C4699" t="s">
        <v>3171</v>
      </c>
      <c r="D4699" t="s">
        <v>8126</v>
      </c>
    </row>
    <row r="4700" spans="1:4" x14ac:dyDescent="0.25">
      <c r="A4700" t="s">
        <v>7771</v>
      </c>
      <c r="B4700" t="s">
        <v>3173</v>
      </c>
      <c r="C4700" t="s">
        <v>3172</v>
      </c>
      <c r="D4700" t="s">
        <v>8126</v>
      </c>
    </row>
    <row r="4701" spans="1:4" x14ac:dyDescent="0.25">
      <c r="A4701" t="s">
        <v>7771</v>
      </c>
      <c r="B4701" t="s">
        <v>3175</v>
      </c>
      <c r="C4701" t="s">
        <v>3174</v>
      </c>
      <c r="D4701" t="s">
        <v>8126</v>
      </c>
    </row>
    <row r="4702" spans="1:4" x14ac:dyDescent="0.25">
      <c r="A4702" t="s">
        <v>7771</v>
      </c>
      <c r="B4702" t="s">
        <v>3177</v>
      </c>
      <c r="C4702" t="s">
        <v>3176</v>
      </c>
      <c r="D4702" t="s">
        <v>8126</v>
      </c>
    </row>
    <row r="4703" spans="1:4" x14ac:dyDescent="0.25">
      <c r="A4703" t="s">
        <v>7771</v>
      </c>
      <c r="B4703" t="s">
        <v>3179</v>
      </c>
      <c r="C4703" t="s">
        <v>3178</v>
      </c>
      <c r="D4703" t="s">
        <v>8126</v>
      </c>
    </row>
    <row r="4704" spans="1:4" x14ac:dyDescent="0.25">
      <c r="A4704" t="s">
        <v>7771</v>
      </c>
      <c r="B4704" t="s">
        <v>3181</v>
      </c>
      <c r="C4704" t="s">
        <v>3180</v>
      </c>
      <c r="D4704" t="s">
        <v>8126</v>
      </c>
    </row>
    <row r="4705" spans="1:4" x14ac:dyDescent="0.25">
      <c r="A4705" t="s">
        <v>7771</v>
      </c>
      <c r="B4705" t="s">
        <v>3183</v>
      </c>
      <c r="C4705" t="s">
        <v>3182</v>
      </c>
      <c r="D4705" t="s">
        <v>8126</v>
      </c>
    </row>
    <row r="4706" spans="1:4" x14ac:dyDescent="0.25">
      <c r="A4706" t="s">
        <v>7771</v>
      </c>
      <c r="B4706" t="s">
        <v>3185</v>
      </c>
      <c r="C4706" t="s">
        <v>3184</v>
      </c>
      <c r="D4706" t="s">
        <v>8126</v>
      </c>
    </row>
    <row r="4707" spans="1:4" x14ac:dyDescent="0.25">
      <c r="A4707" t="s">
        <v>7771</v>
      </c>
      <c r="B4707" t="s">
        <v>3187</v>
      </c>
      <c r="C4707" t="s">
        <v>3186</v>
      </c>
      <c r="D4707" t="s">
        <v>8126</v>
      </c>
    </row>
    <row r="4708" spans="1:4" x14ac:dyDescent="0.25">
      <c r="A4708" t="s">
        <v>7771</v>
      </c>
      <c r="B4708" t="s">
        <v>3189</v>
      </c>
      <c r="C4708" t="s">
        <v>3188</v>
      </c>
      <c r="D4708" t="s">
        <v>8126</v>
      </c>
    </row>
    <row r="4709" spans="1:4" x14ac:dyDescent="0.25">
      <c r="A4709" t="s">
        <v>7771</v>
      </c>
      <c r="B4709" t="s">
        <v>3191</v>
      </c>
      <c r="C4709" t="s">
        <v>3190</v>
      </c>
      <c r="D4709" t="s">
        <v>8126</v>
      </c>
    </row>
    <row r="4710" spans="1:4" x14ac:dyDescent="0.25">
      <c r="A4710" t="s">
        <v>7771</v>
      </c>
      <c r="B4710" t="s">
        <v>8098</v>
      </c>
      <c r="C4710" t="s">
        <v>3161</v>
      </c>
      <c r="D4710" t="s">
        <v>8126</v>
      </c>
    </row>
    <row r="4711" spans="1:4" x14ac:dyDescent="0.25">
      <c r="A4711" t="s">
        <v>7771</v>
      </c>
      <c r="B4711" t="s">
        <v>8100</v>
      </c>
      <c r="C4711" t="s">
        <v>3190</v>
      </c>
      <c r="D4711" t="s">
        <v>8126</v>
      </c>
    </row>
    <row r="4712" spans="1:4" x14ac:dyDescent="0.25">
      <c r="A4712" t="s">
        <v>7771</v>
      </c>
      <c r="B4712" t="s">
        <v>8127</v>
      </c>
      <c r="C4712" t="s">
        <v>3163</v>
      </c>
      <c r="D4712" t="s">
        <v>8128</v>
      </c>
    </row>
    <row r="4713" spans="1:4" x14ac:dyDescent="0.25">
      <c r="A4713" t="s">
        <v>7772</v>
      </c>
      <c r="B4713" t="s">
        <v>8098</v>
      </c>
      <c r="C4713" t="s">
        <v>3169</v>
      </c>
      <c r="D4713" t="s">
        <v>8099</v>
      </c>
    </row>
    <row r="4714" spans="1:4" x14ac:dyDescent="0.25">
      <c r="A4714" t="s">
        <v>7772</v>
      </c>
      <c r="B4714" t="s">
        <v>8100</v>
      </c>
      <c r="C4714" t="s">
        <v>3169</v>
      </c>
      <c r="D4714" t="s">
        <v>8099</v>
      </c>
    </row>
    <row r="4715" spans="1:4" x14ac:dyDescent="0.25">
      <c r="A4715" t="s">
        <v>7772</v>
      </c>
      <c r="B4715" t="s">
        <v>3193</v>
      </c>
      <c r="C4715" t="s">
        <v>3161</v>
      </c>
      <c r="D4715" t="s">
        <v>8126</v>
      </c>
    </row>
    <row r="4716" spans="1:4" x14ac:dyDescent="0.25">
      <c r="A4716" t="s">
        <v>7772</v>
      </c>
      <c r="B4716" t="s">
        <v>3195</v>
      </c>
      <c r="C4716" t="s">
        <v>3163</v>
      </c>
      <c r="D4716" t="s">
        <v>8126</v>
      </c>
    </row>
    <row r="4717" spans="1:4" x14ac:dyDescent="0.25">
      <c r="A4717" t="s">
        <v>7772</v>
      </c>
      <c r="B4717" t="s">
        <v>3197</v>
      </c>
      <c r="C4717" t="s">
        <v>3164</v>
      </c>
      <c r="D4717" t="s">
        <v>8126</v>
      </c>
    </row>
    <row r="4718" spans="1:4" x14ac:dyDescent="0.25">
      <c r="A4718" t="s">
        <v>7772</v>
      </c>
      <c r="B4718" t="s">
        <v>3199</v>
      </c>
      <c r="C4718" t="s">
        <v>3166</v>
      </c>
      <c r="D4718" t="s">
        <v>8126</v>
      </c>
    </row>
    <row r="4719" spans="1:4" x14ac:dyDescent="0.25">
      <c r="A4719" t="s">
        <v>7772</v>
      </c>
      <c r="B4719" t="s">
        <v>3201</v>
      </c>
      <c r="C4719" t="s">
        <v>3168</v>
      </c>
      <c r="D4719" t="s">
        <v>8126</v>
      </c>
    </row>
    <row r="4720" spans="1:4" x14ac:dyDescent="0.25">
      <c r="A4720" t="s">
        <v>7772</v>
      </c>
      <c r="B4720" t="s">
        <v>3203</v>
      </c>
      <c r="C4720" t="s">
        <v>3169</v>
      </c>
      <c r="D4720" t="s">
        <v>8126</v>
      </c>
    </row>
    <row r="4721" spans="1:4" x14ac:dyDescent="0.25">
      <c r="A4721" t="s">
        <v>7772</v>
      </c>
      <c r="B4721" t="s">
        <v>3205</v>
      </c>
      <c r="C4721" t="s">
        <v>3170</v>
      </c>
      <c r="D4721" t="s">
        <v>8126</v>
      </c>
    </row>
    <row r="4722" spans="1:4" x14ac:dyDescent="0.25">
      <c r="A4722" t="s">
        <v>7772</v>
      </c>
      <c r="B4722" t="s">
        <v>3207</v>
      </c>
      <c r="C4722" t="s">
        <v>3171</v>
      </c>
      <c r="D4722" t="s">
        <v>8126</v>
      </c>
    </row>
    <row r="4723" spans="1:4" x14ac:dyDescent="0.25">
      <c r="A4723" t="s">
        <v>7772</v>
      </c>
      <c r="B4723" t="s">
        <v>3209</v>
      </c>
      <c r="C4723" t="s">
        <v>3172</v>
      </c>
      <c r="D4723" t="s">
        <v>8126</v>
      </c>
    </row>
    <row r="4724" spans="1:4" x14ac:dyDescent="0.25">
      <c r="A4724" t="s">
        <v>7772</v>
      </c>
      <c r="B4724" t="s">
        <v>3211</v>
      </c>
      <c r="C4724" t="s">
        <v>3174</v>
      </c>
      <c r="D4724" t="s">
        <v>8126</v>
      </c>
    </row>
    <row r="4725" spans="1:4" x14ac:dyDescent="0.25">
      <c r="A4725" t="s">
        <v>7772</v>
      </c>
      <c r="B4725" t="s">
        <v>3213</v>
      </c>
      <c r="C4725" t="s">
        <v>3176</v>
      </c>
      <c r="D4725" t="s">
        <v>8126</v>
      </c>
    </row>
    <row r="4726" spans="1:4" x14ac:dyDescent="0.25">
      <c r="A4726" t="s">
        <v>7772</v>
      </c>
      <c r="B4726" t="s">
        <v>3215</v>
      </c>
      <c r="C4726" t="s">
        <v>3178</v>
      </c>
      <c r="D4726" t="s">
        <v>8126</v>
      </c>
    </row>
    <row r="4727" spans="1:4" x14ac:dyDescent="0.25">
      <c r="A4727" t="s">
        <v>7772</v>
      </c>
      <c r="B4727" t="s">
        <v>8098</v>
      </c>
      <c r="C4727" t="s">
        <v>3161</v>
      </c>
      <c r="D4727" t="s">
        <v>8126</v>
      </c>
    </row>
    <row r="4728" spans="1:4" x14ac:dyDescent="0.25">
      <c r="A4728" t="s">
        <v>7772</v>
      </c>
      <c r="B4728" t="s">
        <v>8100</v>
      </c>
      <c r="C4728" t="s">
        <v>3178</v>
      </c>
      <c r="D4728" t="s">
        <v>8126</v>
      </c>
    </row>
    <row r="4729" spans="1:4" x14ac:dyDescent="0.25">
      <c r="A4729" t="s">
        <v>7772</v>
      </c>
      <c r="B4729" t="s">
        <v>8127</v>
      </c>
      <c r="C4729" t="s">
        <v>3163</v>
      </c>
      <c r="D4729" t="s">
        <v>8128</v>
      </c>
    </row>
    <row r="4730" spans="1:4" x14ac:dyDescent="0.25">
      <c r="A4730" t="s">
        <v>7773</v>
      </c>
      <c r="B4730" t="s">
        <v>8098</v>
      </c>
      <c r="C4730" t="s">
        <v>3169</v>
      </c>
      <c r="D4730" t="s">
        <v>8099</v>
      </c>
    </row>
    <row r="4731" spans="1:4" x14ac:dyDescent="0.25">
      <c r="A4731" t="s">
        <v>7773</v>
      </c>
      <c r="B4731" t="s">
        <v>8100</v>
      </c>
      <c r="C4731" t="s">
        <v>3169</v>
      </c>
      <c r="D4731" t="s">
        <v>8099</v>
      </c>
    </row>
    <row r="4732" spans="1:4" x14ac:dyDescent="0.25">
      <c r="A4732" t="s">
        <v>7773</v>
      </c>
      <c r="B4732" t="s">
        <v>3217</v>
      </c>
      <c r="C4732" t="s">
        <v>3161</v>
      </c>
      <c r="D4732" t="s">
        <v>8126</v>
      </c>
    </row>
    <row r="4733" spans="1:4" x14ac:dyDescent="0.25">
      <c r="A4733" t="s">
        <v>7773</v>
      </c>
      <c r="B4733" t="s">
        <v>3219</v>
      </c>
      <c r="C4733" t="s">
        <v>3163</v>
      </c>
      <c r="D4733" t="s">
        <v>8126</v>
      </c>
    </row>
    <row r="4734" spans="1:4" x14ac:dyDescent="0.25">
      <c r="A4734" t="s">
        <v>7773</v>
      </c>
      <c r="B4734" t="s">
        <v>8098</v>
      </c>
      <c r="C4734" t="s">
        <v>3161</v>
      </c>
      <c r="D4734" t="s">
        <v>8126</v>
      </c>
    </row>
    <row r="4735" spans="1:4" x14ac:dyDescent="0.25">
      <c r="A4735" t="s">
        <v>7773</v>
      </c>
      <c r="B4735" t="s">
        <v>8100</v>
      </c>
      <c r="C4735" t="s">
        <v>3163</v>
      </c>
      <c r="D4735" t="s">
        <v>8126</v>
      </c>
    </row>
    <row r="4736" spans="1:4" x14ac:dyDescent="0.25">
      <c r="A4736" t="s">
        <v>7773</v>
      </c>
      <c r="B4736" t="s">
        <v>8127</v>
      </c>
      <c r="C4736" t="s">
        <v>3163</v>
      </c>
      <c r="D4736" t="s">
        <v>8128</v>
      </c>
    </row>
    <row r="4737" spans="1:4" x14ac:dyDescent="0.25">
      <c r="A4737" t="s">
        <v>7774</v>
      </c>
      <c r="B4737" t="s">
        <v>8098</v>
      </c>
      <c r="C4737" t="s">
        <v>3169</v>
      </c>
      <c r="D4737" t="s">
        <v>8099</v>
      </c>
    </row>
    <row r="4738" spans="1:4" x14ac:dyDescent="0.25">
      <c r="A4738" t="s">
        <v>7774</v>
      </c>
      <c r="B4738" t="s">
        <v>8100</v>
      </c>
      <c r="C4738" t="s">
        <v>3169</v>
      </c>
      <c r="D4738" t="s">
        <v>8099</v>
      </c>
    </row>
    <row r="4739" spans="1:4" x14ac:dyDescent="0.25">
      <c r="A4739" t="s">
        <v>7774</v>
      </c>
      <c r="B4739" t="s">
        <v>3221</v>
      </c>
      <c r="C4739" t="s">
        <v>3161</v>
      </c>
      <c r="D4739" t="s">
        <v>8126</v>
      </c>
    </row>
    <row r="4740" spans="1:4" x14ac:dyDescent="0.25">
      <c r="A4740" t="s">
        <v>7774</v>
      </c>
      <c r="B4740" t="s">
        <v>3223</v>
      </c>
      <c r="C4740" t="s">
        <v>3163</v>
      </c>
      <c r="D4740" t="s">
        <v>8126</v>
      </c>
    </row>
    <row r="4741" spans="1:4" x14ac:dyDescent="0.25">
      <c r="A4741" t="s">
        <v>7774</v>
      </c>
      <c r="B4741" t="s">
        <v>1947</v>
      </c>
      <c r="C4741" t="s">
        <v>3164</v>
      </c>
      <c r="D4741" t="s">
        <v>8126</v>
      </c>
    </row>
    <row r="4742" spans="1:4" x14ac:dyDescent="0.25">
      <c r="A4742" t="s">
        <v>7774</v>
      </c>
      <c r="B4742" t="s">
        <v>1950</v>
      </c>
      <c r="C4742" t="s">
        <v>3166</v>
      </c>
      <c r="D4742" t="s">
        <v>8126</v>
      </c>
    </row>
    <row r="4743" spans="1:4" x14ac:dyDescent="0.25">
      <c r="A4743" t="s">
        <v>7774</v>
      </c>
      <c r="B4743" t="s">
        <v>1952</v>
      </c>
      <c r="C4743" t="s">
        <v>3168</v>
      </c>
      <c r="D4743" t="s">
        <v>8126</v>
      </c>
    </row>
    <row r="4744" spans="1:4" x14ac:dyDescent="0.25">
      <c r="A4744" t="s">
        <v>7774</v>
      </c>
      <c r="B4744" t="s">
        <v>1954</v>
      </c>
      <c r="C4744" t="s">
        <v>3169</v>
      </c>
      <c r="D4744" t="s">
        <v>8126</v>
      </c>
    </row>
    <row r="4745" spans="1:4" x14ac:dyDescent="0.25">
      <c r="A4745" t="s">
        <v>7774</v>
      </c>
      <c r="B4745" t="s">
        <v>1955</v>
      </c>
      <c r="C4745" t="s">
        <v>3170</v>
      </c>
      <c r="D4745" t="s">
        <v>8126</v>
      </c>
    </row>
    <row r="4746" spans="1:4" x14ac:dyDescent="0.25">
      <c r="A4746" t="s">
        <v>7774</v>
      </c>
      <c r="B4746" t="s">
        <v>8098</v>
      </c>
      <c r="C4746" t="s">
        <v>3161</v>
      </c>
      <c r="D4746" t="s">
        <v>8126</v>
      </c>
    </row>
    <row r="4747" spans="1:4" x14ac:dyDescent="0.25">
      <c r="A4747" t="s">
        <v>7774</v>
      </c>
      <c r="B4747" t="s">
        <v>8100</v>
      </c>
      <c r="C4747" t="s">
        <v>3170</v>
      </c>
      <c r="D4747" t="s">
        <v>8126</v>
      </c>
    </row>
    <row r="4748" spans="1:4" x14ac:dyDescent="0.25">
      <c r="A4748" t="s">
        <v>7774</v>
      </c>
      <c r="B4748" t="s">
        <v>8127</v>
      </c>
      <c r="C4748" t="s">
        <v>3163</v>
      </c>
      <c r="D4748" t="s">
        <v>8128</v>
      </c>
    </row>
    <row r="4749" spans="1:4" x14ac:dyDescent="0.25">
      <c r="A4749" t="s">
        <v>7775</v>
      </c>
      <c r="B4749" t="s">
        <v>8098</v>
      </c>
      <c r="C4749" t="s">
        <v>3169</v>
      </c>
      <c r="D4749" t="s">
        <v>8099</v>
      </c>
    </row>
    <row r="4750" spans="1:4" x14ac:dyDescent="0.25">
      <c r="A4750" t="s">
        <v>7775</v>
      </c>
      <c r="B4750" t="s">
        <v>8100</v>
      </c>
      <c r="C4750" t="s">
        <v>3169</v>
      </c>
      <c r="D4750" t="s">
        <v>8099</v>
      </c>
    </row>
    <row r="4751" spans="1:4" x14ac:dyDescent="0.25">
      <c r="A4751" t="s">
        <v>7775</v>
      </c>
      <c r="B4751" t="s">
        <v>1958</v>
      </c>
      <c r="C4751" t="s">
        <v>3161</v>
      </c>
      <c r="D4751" t="s">
        <v>8126</v>
      </c>
    </row>
    <row r="4752" spans="1:4" x14ac:dyDescent="0.25">
      <c r="A4752" t="s">
        <v>7775</v>
      </c>
      <c r="B4752" t="s">
        <v>1959</v>
      </c>
      <c r="C4752" t="s">
        <v>3163</v>
      </c>
      <c r="D4752" t="s">
        <v>8126</v>
      </c>
    </row>
    <row r="4753" spans="1:4" x14ac:dyDescent="0.25">
      <c r="A4753" t="s">
        <v>7775</v>
      </c>
      <c r="B4753" t="s">
        <v>1960</v>
      </c>
      <c r="C4753" t="s">
        <v>3164</v>
      </c>
      <c r="D4753" t="s">
        <v>8126</v>
      </c>
    </row>
    <row r="4754" spans="1:4" x14ac:dyDescent="0.25">
      <c r="A4754" t="s">
        <v>7775</v>
      </c>
      <c r="B4754" t="s">
        <v>1961</v>
      </c>
      <c r="C4754" t="s">
        <v>3166</v>
      </c>
      <c r="D4754" t="s">
        <v>8126</v>
      </c>
    </row>
    <row r="4755" spans="1:4" x14ac:dyDescent="0.25">
      <c r="A4755" t="s">
        <v>7775</v>
      </c>
      <c r="B4755" t="s">
        <v>1963</v>
      </c>
      <c r="C4755" t="s">
        <v>3168</v>
      </c>
      <c r="D4755" t="s">
        <v>8126</v>
      </c>
    </row>
    <row r="4756" spans="1:4" x14ac:dyDescent="0.25">
      <c r="A4756" t="s">
        <v>7775</v>
      </c>
      <c r="B4756" t="s">
        <v>8098</v>
      </c>
      <c r="C4756" t="s">
        <v>3161</v>
      </c>
      <c r="D4756" t="s">
        <v>8126</v>
      </c>
    </row>
    <row r="4757" spans="1:4" x14ac:dyDescent="0.25">
      <c r="A4757" t="s">
        <v>7775</v>
      </c>
      <c r="B4757" t="s">
        <v>8100</v>
      </c>
      <c r="C4757" t="s">
        <v>3168</v>
      </c>
      <c r="D4757" t="s">
        <v>8126</v>
      </c>
    </row>
    <row r="4758" spans="1:4" x14ac:dyDescent="0.25">
      <c r="A4758" t="s">
        <v>7775</v>
      </c>
      <c r="B4758" t="s">
        <v>8127</v>
      </c>
      <c r="C4758" t="s">
        <v>3163</v>
      </c>
      <c r="D4758" t="s">
        <v>8128</v>
      </c>
    </row>
    <row r="4759" spans="1:4" x14ac:dyDescent="0.25">
      <c r="A4759" t="s">
        <v>7776</v>
      </c>
      <c r="B4759" t="s">
        <v>8098</v>
      </c>
      <c r="C4759" t="s">
        <v>3169</v>
      </c>
      <c r="D4759" t="s">
        <v>8099</v>
      </c>
    </row>
    <row r="4760" spans="1:4" x14ac:dyDescent="0.25">
      <c r="A4760" t="s">
        <v>7776</v>
      </c>
      <c r="B4760" t="s">
        <v>8100</v>
      </c>
      <c r="C4760" t="s">
        <v>3169</v>
      </c>
      <c r="D4760" t="s">
        <v>8099</v>
      </c>
    </row>
    <row r="4761" spans="1:4" x14ac:dyDescent="0.25">
      <c r="A4761" t="s">
        <v>7776</v>
      </c>
      <c r="B4761" t="s">
        <v>5</v>
      </c>
      <c r="C4761" t="s">
        <v>3169</v>
      </c>
      <c r="D4761" t="s">
        <v>8099</v>
      </c>
    </row>
    <row r="4762" spans="1:4" x14ac:dyDescent="0.25">
      <c r="A4762" t="s">
        <v>7776</v>
      </c>
      <c r="B4762" t="s">
        <v>3301</v>
      </c>
      <c r="C4762" t="s">
        <v>3163</v>
      </c>
      <c r="D4762" t="s">
        <v>8126</v>
      </c>
    </row>
    <row r="4763" spans="1:4" x14ac:dyDescent="0.25">
      <c r="A4763" t="s">
        <v>7776</v>
      </c>
      <c r="B4763" t="s">
        <v>8098</v>
      </c>
      <c r="C4763" t="s">
        <v>3163</v>
      </c>
      <c r="D4763" t="s">
        <v>8126</v>
      </c>
    </row>
    <row r="4764" spans="1:4" x14ac:dyDescent="0.25">
      <c r="A4764" t="s">
        <v>7776</v>
      </c>
      <c r="B4764" t="s">
        <v>8100</v>
      </c>
      <c r="C4764" t="s">
        <v>3163</v>
      </c>
      <c r="D4764" t="s">
        <v>8126</v>
      </c>
    </row>
    <row r="4765" spans="1:4" x14ac:dyDescent="0.25">
      <c r="A4765" t="s">
        <v>7776</v>
      </c>
      <c r="B4765" t="s">
        <v>8127</v>
      </c>
      <c r="C4765" t="s">
        <v>3163</v>
      </c>
      <c r="D4765" t="s">
        <v>8128</v>
      </c>
    </row>
    <row r="4766" spans="1:4" x14ac:dyDescent="0.25">
      <c r="A4766" t="s">
        <v>7777</v>
      </c>
      <c r="B4766" t="s">
        <v>8098</v>
      </c>
      <c r="C4766" t="s">
        <v>3169</v>
      </c>
      <c r="D4766" t="s">
        <v>8099</v>
      </c>
    </row>
    <row r="4767" spans="1:4" x14ac:dyDescent="0.25">
      <c r="A4767" t="s">
        <v>7777</v>
      </c>
      <c r="B4767" t="s">
        <v>8100</v>
      </c>
      <c r="C4767" t="s">
        <v>3169</v>
      </c>
      <c r="D4767" t="s">
        <v>8099</v>
      </c>
    </row>
    <row r="4768" spans="1:4" x14ac:dyDescent="0.25">
      <c r="A4768" t="s">
        <v>7777</v>
      </c>
      <c r="B4768" t="s">
        <v>1964</v>
      </c>
      <c r="C4768" t="s">
        <v>3161</v>
      </c>
      <c r="D4768" t="s">
        <v>8126</v>
      </c>
    </row>
    <row r="4769" spans="1:4" x14ac:dyDescent="0.25">
      <c r="A4769" t="s">
        <v>7777</v>
      </c>
      <c r="B4769" t="s">
        <v>1965</v>
      </c>
      <c r="C4769" t="s">
        <v>3163</v>
      </c>
      <c r="D4769" t="s">
        <v>8126</v>
      </c>
    </row>
    <row r="4770" spans="1:4" x14ac:dyDescent="0.25">
      <c r="A4770" t="s">
        <v>7777</v>
      </c>
      <c r="B4770" t="s">
        <v>1966</v>
      </c>
      <c r="C4770" t="s">
        <v>3164</v>
      </c>
      <c r="D4770" t="s">
        <v>8126</v>
      </c>
    </row>
    <row r="4771" spans="1:4" x14ac:dyDescent="0.25">
      <c r="A4771" t="s">
        <v>7777</v>
      </c>
      <c r="B4771" t="s">
        <v>1967</v>
      </c>
      <c r="C4771" t="s">
        <v>3166</v>
      </c>
      <c r="D4771" t="s">
        <v>8126</v>
      </c>
    </row>
    <row r="4772" spans="1:4" x14ac:dyDescent="0.25">
      <c r="A4772" t="s">
        <v>7777</v>
      </c>
      <c r="B4772" t="s">
        <v>1970</v>
      </c>
      <c r="C4772" t="s">
        <v>3168</v>
      </c>
      <c r="D4772" t="s">
        <v>8126</v>
      </c>
    </row>
    <row r="4773" spans="1:4" x14ac:dyDescent="0.25">
      <c r="A4773" t="s">
        <v>7777</v>
      </c>
      <c r="B4773" t="s">
        <v>1972</v>
      </c>
      <c r="C4773" t="s">
        <v>3169</v>
      </c>
      <c r="D4773" t="s">
        <v>8126</v>
      </c>
    </row>
    <row r="4774" spans="1:4" x14ac:dyDescent="0.25">
      <c r="A4774" t="s">
        <v>7777</v>
      </c>
      <c r="B4774" t="s">
        <v>1974</v>
      </c>
      <c r="C4774" t="s">
        <v>3170</v>
      </c>
      <c r="D4774" t="s">
        <v>8126</v>
      </c>
    </row>
    <row r="4775" spans="1:4" x14ac:dyDescent="0.25">
      <c r="A4775" t="s">
        <v>7777</v>
      </c>
      <c r="B4775" t="s">
        <v>1975</v>
      </c>
      <c r="C4775" t="s">
        <v>3171</v>
      </c>
      <c r="D4775" t="s">
        <v>8126</v>
      </c>
    </row>
    <row r="4776" spans="1:4" x14ac:dyDescent="0.25">
      <c r="A4776" t="s">
        <v>7777</v>
      </c>
      <c r="B4776" t="s">
        <v>1977</v>
      </c>
      <c r="C4776" t="s">
        <v>3172</v>
      </c>
      <c r="D4776" t="s">
        <v>8126</v>
      </c>
    </row>
    <row r="4777" spans="1:4" x14ac:dyDescent="0.25">
      <c r="A4777" t="s">
        <v>7777</v>
      </c>
      <c r="B4777" t="s">
        <v>1978</v>
      </c>
      <c r="C4777" t="s">
        <v>3174</v>
      </c>
      <c r="D4777" t="s">
        <v>8126</v>
      </c>
    </row>
    <row r="4778" spans="1:4" x14ac:dyDescent="0.25">
      <c r="A4778" t="s">
        <v>7777</v>
      </c>
      <c r="B4778" t="s">
        <v>1980</v>
      </c>
      <c r="C4778" t="s">
        <v>3176</v>
      </c>
      <c r="D4778" t="s">
        <v>8126</v>
      </c>
    </row>
    <row r="4779" spans="1:4" x14ac:dyDescent="0.25">
      <c r="A4779" t="s">
        <v>7777</v>
      </c>
      <c r="B4779" t="s">
        <v>1981</v>
      </c>
      <c r="C4779" t="s">
        <v>3178</v>
      </c>
      <c r="D4779" t="s">
        <v>8126</v>
      </c>
    </row>
    <row r="4780" spans="1:4" x14ac:dyDescent="0.25">
      <c r="A4780" t="s">
        <v>7777</v>
      </c>
      <c r="B4780" t="s">
        <v>3288</v>
      </c>
      <c r="C4780" t="s">
        <v>3180</v>
      </c>
      <c r="D4780" t="s">
        <v>8126</v>
      </c>
    </row>
    <row r="4781" spans="1:4" x14ac:dyDescent="0.25">
      <c r="A4781" t="s">
        <v>7777</v>
      </c>
      <c r="B4781" t="s">
        <v>3289</v>
      </c>
      <c r="C4781" t="s">
        <v>3182</v>
      </c>
      <c r="D4781" t="s">
        <v>8126</v>
      </c>
    </row>
    <row r="4782" spans="1:4" x14ac:dyDescent="0.25">
      <c r="A4782" t="s">
        <v>7777</v>
      </c>
      <c r="B4782" t="s">
        <v>8098</v>
      </c>
      <c r="C4782" t="s">
        <v>3161</v>
      </c>
      <c r="D4782" t="s">
        <v>8126</v>
      </c>
    </row>
    <row r="4783" spans="1:4" x14ac:dyDescent="0.25">
      <c r="A4783" t="s">
        <v>7777</v>
      </c>
      <c r="B4783" t="s">
        <v>8100</v>
      </c>
      <c r="C4783" t="s">
        <v>3182</v>
      </c>
      <c r="D4783" t="s">
        <v>8126</v>
      </c>
    </row>
    <row r="4784" spans="1:4" x14ac:dyDescent="0.25">
      <c r="A4784" t="s">
        <v>7777</v>
      </c>
      <c r="B4784" t="s">
        <v>8127</v>
      </c>
      <c r="C4784" t="s">
        <v>3163</v>
      </c>
      <c r="D4784" t="s">
        <v>8128</v>
      </c>
    </row>
    <row r="4785" spans="1:4" x14ac:dyDescent="0.25">
      <c r="A4785" t="s">
        <v>7779</v>
      </c>
      <c r="B4785" t="s">
        <v>8098</v>
      </c>
      <c r="C4785" t="s">
        <v>3170</v>
      </c>
      <c r="D4785" t="s">
        <v>8099</v>
      </c>
    </row>
    <row r="4786" spans="1:4" x14ac:dyDescent="0.25">
      <c r="A4786" t="s">
        <v>7779</v>
      </c>
      <c r="B4786" t="s">
        <v>8100</v>
      </c>
      <c r="C4786" t="s">
        <v>3170</v>
      </c>
      <c r="D4786" t="s">
        <v>8099</v>
      </c>
    </row>
    <row r="4787" spans="1:4" x14ac:dyDescent="0.25">
      <c r="A4787" t="s">
        <v>7779</v>
      </c>
      <c r="B4787" t="s">
        <v>11</v>
      </c>
      <c r="C4787" t="s">
        <v>3170</v>
      </c>
      <c r="D4787" t="s">
        <v>8099</v>
      </c>
    </row>
    <row r="4788" spans="1:4" x14ac:dyDescent="0.25">
      <c r="A4788" t="s">
        <v>7779</v>
      </c>
      <c r="B4788" t="s">
        <v>3290</v>
      </c>
      <c r="C4788" t="s">
        <v>3163</v>
      </c>
      <c r="D4788" t="s">
        <v>8126</v>
      </c>
    </row>
    <row r="4789" spans="1:4" x14ac:dyDescent="0.25">
      <c r="A4789" t="s">
        <v>7779</v>
      </c>
      <c r="B4789" t="s">
        <v>3291</v>
      </c>
      <c r="C4789" t="s">
        <v>3164</v>
      </c>
      <c r="D4789" t="s">
        <v>8126</v>
      </c>
    </row>
    <row r="4790" spans="1:4" x14ac:dyDescent="0.25">
      <c r="A4790" t="s">
        <v>7779</v>
      </c>
      <c r="B4790" t="s">
        <v>3292</v>
      </c>
      <c r="C4790" t="s">
        <v>3166</v>
      </c>
      <c r="D4790" t="s">
        <v>8126</v>
      </c>
    </row>
    <row r="4791" spans="1:4" x14ac:dyDescent="0.25">
      <c r="A4791" t="s">
        <v>7779</v>
      </c>
      <c r="B4791" t="s">
        <v>3293</v>
      </c>
      <c r="C4791" t="s">
        <v>3168</v>
      </c>
      <c r="D4791" t="s">
        <v>8126</v>
      </c>
    </row>
    <row r="4792" spans="1:4" x14ac:dyDescent="0.25">
      <c r="A4792" t="s">
        <v>7779</v>
      </c>
      <c r="B4792" t="s">
        <v>3294</v>
      </c>
      <c r="C4792" t="s">
        <v>3169</v>
      </c>
      <c r="D4792" t="s">
        <v>8126</v>
      </c>
    </row>
    <row r="4793" spans="1:4" x14ac:dyDescent="0.25">
      <c r="A4793" t="s">
        <v>7779</v>
      </c>
      <c r="B4793" t="s">
        <v>3295</v>
      </c>
      <c r="C4793" t="s">
        <v>3170</v>
      </c>
      <c r="D4793" t="s">
        <v>8126</v>
      </c>
    </row>
    <row r="4794" spans="1:4" x14ac:dyDescent="0.25">
      <c r="A4794" t="s">
        <v>7779</v>
      </c>
      <c r="B4794" t="s">
        <v>3296</v>
      </c>
      <c r="C4794" t="s">
        <v>3171</v>
      </c>
      <c r="D4794" t="s">
        <v>8126</v>
      </c>
    </row>
    <row r="4795" spans="1:4" x14ac:dyDescent="0.25">
      <c r="A4795" t="s">
        <v>7779</v>
      </c>
      <c r="B4795" t="s">
        <v>3297</v>
      </c>
      <c r="C4795" t="s">
        <v>3172</v>
      </c>
      <c r="D4795" t="s">
        <v>8126</v>
      </c>
    </row>
    <row r="4796" spans="1:4" x14ac:dyDescent="0.25">
      <c r="A4796" t="s">
        <v>7779</v>
      </c>
      <c r="B4796" t="s">
        <v>3298</v>
      </c>
      <c r="C4796" t="s">
        <v>3174</v>
      </c>
      <c r="D4796" t="s">
        <v>8126</v>
      </c>
    </row>
    <row r="4797" spans="1:4" x14ac:dyDescent="0.25">
      <c r="A4797" t="s">
        <v>7779</v>
      </c>
      <c r="B4797" t="s">
        <v>3299</v>
      </c>
      <c r="C4797" t="s">
        <v>3176</v>
      </c>
      <c r="D4797" t="s">
        <v>8126</v>
      </c>
    </row>
    <row r="4798" spans="1:4" x14ac:dyDescent="0.25">
      <c r="A4798" t="s">
        <v>7779</v>
      </c>
      <c r="B4798" t="s">
        <v>3300</v>
      </c>
      <c r="C4798" t="s">
        <v>3178</v>
      </c>
      <c r="D4798" t="s">
        <v>8126</v>
      </c>
    </row>
    <row r="4799" spans="1:4" x14ac:dyDescent="0.25">
      <c r="A4799" t="s">
        <v>7779</v>
      </c>
      <c r="B4799" t="s">
        <v>8098</v>
      </c>
      <c r="C4799" t="s">
        <v>3163</v>
      </c>
      <c r="D4799" t="s">
        <v>8126</v>
      </c>
    </row>
    <row r="4800" spans="1:4" x14ac:dyDescent="0.25">
      <c r="A4800" t="s">
        <v>7779</v>
      </c>
      <c r="B4800" t="s">
        <v>8100</v>
      </c>
      <c r="C4800" t="s">
        <v>3178</v>
      </c>
      <c r="D4800" t="s">
        <v>8126</v>
      </c>
    </row>
    <row r="4801" spans="1:4" x14ac:dyDescent="0.25">
      <c r="A4801" t="s">
        <v>7779</v>
      </c>
      <c r="B4801" t="s">
        <v>8127</v>
      </c>
      <c r="C4801" t="s">
        <v>3163</v>
      </c>
      <c r="D4801" t="s">
        <v>8128</v>
      </c>
    </row>
    <row r="4802" spans="1:4" x14ac:dyDescent="0.25">
      <c r="A4802" t="s">
        <v>7783</v>
      </c>
      <c r="B4802" t="s">
        <v>8098</v>
      </c>
      <c r="C4802" t="s">
        <v>3166</v>
      </c>
      <c r="D4802" t="s">
        <v>8099</v>
      </c>
    </row>
    <row r="4803" spans="1:4" x14ac:dyDescent="0.25">
      <c r="A4803" t="s">
        <v>7783</v>
      </c>
      <c r="B4803" t="s">
        <v>8100</v>
      </c>
      <c r="C4803" t="s">
        <v>3169</v>
      </c>
      <c r="D4803" t="s">
        <v>8099</v>
      </c>
    </row>
    <row r="4804" spans="1:4" x14ac:dyDescent="0.25">
      <c r="A4804" t="s">
        <v>7783</v>
      </c>
      <c r="B4804" t="s">
        <v>5</v>
      </c>
      <c r="C4804" t="s">
        <v>3166</v>
      </c>
      <c r="D4804" t="s">
        <v>8099</v>
      </c>
    </row>
    <row r="4805" spans="1:4" x14ac:dyDescent="0.25">
      <c r="A4805" t="s">
        <v>7783</v>
      </c>
      <c r="B4805" t="s">
        <v>7</v>
      </c>
      <c r="C4805" t="s">
        <v>3168</v>
      </c>
      <c r="D4805" t="s">
        <v>8099</v>
      </c>
    </row>
    <row r="4806" spans="1:4" x14ac:dyDescent="0.25">
      <c r="A4806" t="s">
        <v>7783</v>
      </c>
      <c r="B4806" t="s">
        <v>9</v>
      </c>
      <c r="C4806" t="s">
        <v>3169</v>
      </c>
      <c r="D4806" t="s">
        <v>8099</v>
      </c>
    </row>
    <row r="4807" spans="1:4" x14ac:dyDescent="0.25">
      <c r="A4807" t="s">
        <v>7783</v>
      </c>
      <c r="B4807" t="s">
        <v>2</v>
      </c>
      <c r="C4807" t="s">
        <v>3164</v>
      </c>
      <c r="D4807" t="s">
        <v>8126</v>
      </c>
    </row>
    <row r="4808" spans="1:4" x14ac:dyDescent="0.25">
      <c r="A4808" t="s">
        <v>7783</v>
      </c>
      <c r="B4808" t="s">
        <v>8098</v>
      </c>
      <c r="C4808" t="s">
        <v>3164</v>
      </c>
      <c r="D4808" t="s">
        <v>8126</v>
      </c>
    </row>
    <row r="4809" spans="1:4" x14ac:dyDescent="0.25">
      <c r="A4809" t="s">
        <v>7783</v>
      </c>
      <c r="B4809" t="s">
        <v>8100</v>
      </c>
      <c r="C4809" t="s">
        <v>3164</v>
      </c>
      <c r="D4809" t="s">
        <v>8126</v>
      </c>
    </row>
    <row r="4810" spans="1:4" x14ac:dyDescent="0.25">
      <c r="A4810" t="s">
        <v>7785</v>
      </c>
      <c r="B4810" t="s">
        <v>8098</v>
      </c>
      <c r="C4810" t="s">
        <v>3166</v>
      </c>
      <c r="D4810" t="s">
        <v>8099</v>
      </c>
    </row>
    <row r="4811" spans="1:4" x14ac:dyDescent="0.25">
      <c r="A4811" t="s">
        <v>7785</v>
      </c>
      <c r="B4811" t="s">
        <v>8100</v>
      </c>
      <c r="C4811" t="s">
        <v>3184</v>
      </c>
      <c r="D4811" t="s">
        <v>8099</v>
      </c>
    </row>
    <row r="4812" spans="1:4" x14ac:dyDescent="0.25">
      <c r="A4812" t="s">
        <v>7785</v>
      </c>
      <c r="B4812" t="s">
        <v>332</v>
      </c>
      <c r="C4812" t="s">
        <v>3166</v>
      </c>
      <c r="D4812" t="s">
        <v>8099</v>
      </c>
    </row>
    <row r="4813" spans="1:4" x14ac:dyDescent="0.25">
      <c r="A4813" t="s">
        <v>7785</v>
      </c>
      <c r="B4813" t="s">
        <v>334</v>
      </c>
      <c r="C4813" t="s">
        <v>3168</v>
      </c>
      <c r="D4813" t="s">
        <v>8099</v>
      </c>
    </row>
    <row r="4814" spans="1:4" x14ac:dyDescent="0.25">
      <c r="A4814" t="s">
        <v>7785</v>
      </c>
      <c r="B4814" t="s">
        <v>19</v>
      </c>
      <c r="C4814" t="s">
        <v>3169</v>
      </c>
      <c r="D4814" t="s">
        <v>8099</v>
      </c>
    </row>
    <row r="4815" spans="1:4" x14ac:dyDescent="0.25">
      <c r="A4815" t="s">
        <v>7785</v>
      </c>
      <c r="B4815" t="s">
        <v>337</v>
      </c>
      <c r="C4815" t="s">
        <v>3170</v>
      </c>
      <c r="D4815" t="s">
        <v>8099</v>
      </c>
    </row>
    <row r="4816" spans="1:4" x14ac:dyDescent="0.25">
      <c r="A4816" t="s">
        <v>7785</v>
      </c>
      <c r="B4816" t="s">
        <v>37</v>
      </c>
      <c r="C4816" t="s">
        <v>3171</v>
      </c>
      <c r="D4816" t="s">
        <v>8099</v>
      </c>
    </row>
    <row r="4817" spans="1:4" x14ac:dyDescent="0.25">
      <c r="A4817" t="s">
        <v>7785</v>
      </c>
      <c r="B4817" t="s">
        <v>39</v>
      </c>
      <c r="C4817" t="s">
        <v>3172</v>
      </c>
      <c r="D4817" t="s">
        <v>8099</v>
      </c>
    </row>
    <row r="4818" spans="1:4" x14ac:dyDescent="0.25">
      <c r="A4818" t="s">
        <v>7785</v>
      </c>
      <c r="B4818" t="s">
        <v>1040</v>
      </c>
      <c r="C4818" t="s">
        <v>3174</v>
      </c>
      <c r="D4818" t="s">
        <v>8099</v>
      </c>
    </row>
    <row r="4819" spans="1:4" x14ac:dyDescent="0.25">
      <c r="A4819" t="s">
        <v>7785</v>
      </c>
      <c r="B4819" t="s">
        <v>41</v>
      </c>
      <c r="C4819" t="s">
        <v>3176</v>
      </c>
      <c r="D4819" t="s">
        <v>8099</v>
      </c>
    </row>
    <row r="4820" spans="1:4" x14ac:dyDescent="0.25">
      <c r="A4820" t="s">
        <v>7785</v>
      </c>
      <c r="B4820" t="s">
        <v>342</v>
      </c>
      <c r="C4820" t="s">
        <v>3178</v>
      </c>
      <c r="D4820" t="s">
        <v>8099</v>
      </c>
    </row>
    <row r="4821" spans="1:4" x14ac:dyDescent="0.25">
      <c r="A4821" t="s">
        <v>7785</v>
      </c>
      <c r="B4821" t="s">
        <v>43</v>
      </c>
      <c r="C4821" t="s">
        <v>3180</v>
      </c>
      <c r="D4821" t="s">
        <v>8099</v>
      </c>
    </row>
    <row r="4822" spans="1:4" x14ac:dyDescent="0.25">
      <c r="A4822" t="s">
        <v>7785</v>
      </c>
      <c r="B4822" t="s">
        <v>45</v>
      </c>
      <c r="C4822" t="s">
        <v>3182</v>
      </c>
      <c r="D4822" t="s">
        <v>8099</v>
      </c>
    </row>
    <row r="4823" spans="1:4" x14ac:dyDescent="0.25">
      <c r="A4823" t="s">
        <v>7785</v>
      </c>
      <c r="B4823" t="s">
        <v>47</v>
      </c>
      <c r="C4823" t="s">
        <v>3184</v>
      </c>
      <c r="D4823" t="s">
        <v>8099</v>
      </c>
    </row>
    <row r="4824" spans="1:4" x14ac:dyDescent="0.25">
      <c r="A4824" t="s">
        <v>7785</v>
      </c>
      <c r="B4824" t="s">
        <v>2</v>
      </c>
      <c r="C4824" t="s">
        <v>3164</v>
      </c>
      <c r="D4824" t="s">
        <v>8126</v>
      </c>
    </row>
    <row r="4825" spans="1:4" x14ac:dyDescent="0.25">
      <c r="A4825" t="s">
        <v>7785</v>
      </c>
      <c r="B4825" t="s">
        <v>1086</v>
      </c>
      <c r="C4825" t="s">
        <v>3166</v>
      </c>
      <c r="D4825" t="s">
        <v>8126</v>
      </c>
    </row>
    <row r="4826" spans="1:4" x14ac:dyDescent="0.25">
      <c r="A4826" t="s">
        <v>7785</v>
      </c>
      <c r="B4826" t="s">
        <v>1088</v>
      </c>
      <c r="C4826" t="s">
        <v>3168</v>
      </c>
      <c r="D4826" t="s">
        <v>8126</v>
      </c>
    </row>
    <row r="4827" spans="1:4" x14ac:dyDescent="0.25">
      <c r="A4827" t="s">
        <v>7785</v>
      </c>
      <c r="B4827" t="s">
        <v>1090</v>
      </c>
      <c r="C4827" t="s">
        <v>3169</v>
      </c>
      <c r="D4827" t="s">
        <v>8126</v>
      </c>
    </row>
    <row r="4828" spans="1:4" x14ac:dyDescent="0.25">
      <c r="A4828" t="s">
        <v>7785</v>
      </c>
      <c r="B4828" t="s">
        <v>1054</v>
      </c>
      <c r="C4828" t="s">
        <v>3170</v>
      </c>
      <c r="D4828" t="s">
        <v>8126</v>
      </c>
    </row>
    <row r="4829" spans="1:4" x14ac:dyDescent="0.25">
      <c r="A4829" t="s">
        <v>7785</v>
      </c>
      <c r="B4829" t="s">
        <v>8098</v>
      </c>
      <c r="C4829" t="s">
        <v>3164</v>
      </c>
      <c r="D4829" t="s">
        <v>8126</v>
      </c>
    </row>
    <row r="4830" spans="1:4" x14ac:dyDescent="0.25">
      <c r="A4830" t="s">
        <v>7785</v>
      </c>
      <c r="B4830" t="s">
        <v>8100</v>
      </c>
      <c r="C4830" t="s">
        <v>3170</v>
      </c>
      <c r="D4830" t="s">
        <v>8126</v>
      </c>
    </row>
    <row r="4831" spans="1:4" x14ac:dyDescent="0.25">
      <c r="A4831" t="s">
        <v>5419</v>
      </c>
      <c r="B4831" t="s">
        <v>8098</v>
      </c>
      <c r="C4831" t="s">
        <v>3169</v>
      </c>
      <c r="D4831" t="s">
        <v>8099</v>
      </c>
    </row>
    <row r="4832" spans="1:4" x14ac:dyDescent="0.25">
      <c r="A4832" t="s">
        <v>5419</v>
      </c>
      <c r="B4832" t="s">
        <v>8100</v>
      </c>
      <c r="C4832" t="s">
        <v>3169</v>
      </c>
      <c r="D4832" t="s">
        <v>8099</v>
      </c>
    </row>
    <row r="4833" spans="1:4" x14ac:dyDescent="0.25">
      <c r="A4833" t="s">
        <v>5419</v>
      </c>
      <c r="B4833" t="s">
        <v>2</v>
      </c>
      <c r="C4833" t="s">
        <v>3161</v>
      </c>
      <c r="D4833" t="s">
        <v>8126</v>
      </c>
    </row>
    <row r="4834" spans="1:4" x14ac:dyDescent="0.25">
      <c r="A4834" t="s">
        <v>5419</v>
      </c>
      <c r="B4834" t="s">
        <v>1090</v>
      </c>
      <c r="C4834" t="s">
        <v>3163</v>
      </c>
      <c r="D4834" t="s">
        <v>8126</v>
      </c>
    </row>
    <row r="4835" spans="1:4" x14ac:dyDescent="0.25">
      <c r="A4835" t="s">
        <v>5419</v>
      </c>
      <c r="B4835" t="s">
        <v>1054</v>
      </c>
      <c r="C4835" t="s">
        <v>3164</v>
      </c>
      <c r="D4835" t="s">
        <v>8126</v>
      </c>
    </row>
    <row r="4836" spans="1:4" x14ac:dyDescent="0.25">
      <c r="A4836" t="s">
        <v>5419</v>
      </c>
      <c r="B4836" t="s">
        <v>1056</v>
      </c>
      <c r="C4836" t="s">
        <v>3166</v>
      </c>
      <c r="D4836" t="s">
        <v>8126</v>
      </c>
    </row>
    <row r="4837" spans="1:4" x14ac:dyDescent="0.25">
      <c r="A4837" t="s">
        <v>5419</v>
      </c>
      <c r="B4837" t="s">
        <v>1058</v>
      </c>
      <c r="C4837" t="s">
        <v>3168</v>
      </c>
      <c r="D4837" t="s">
        <v>8126</v>
      </c>
    </row>
    <row r="4838" spans="1:4" x14ac:dyDescent="0.25">
      <c r="A4838" t="s">
        <v>5419</v>
      </c>
      <c r="B4838" t="s">
        <v>8098</v>
      </c>
      <c r="C4838" t="s">
        <v>3161</v>
      </c>
      <c r="D4838" t="s">
        <v>8126</v>
      </c>
    </row>
    <row r="4839" spans="1:4" x14ac:dyDescent="0.25">
      <c r="A4839" t="s">
        <v>5419</v>
      </c>
      <c r="B4839" t="s">
        <v>8100</v>
      </c>
      <c r="C4839" t="s">
        <v>3168</v>
      </c>
      <c r="D4839" t="s">
        <v>8126</v>
      </c>
    </row>
    <row r="4840" spans="1:4" x14ac:dyDescent="0.25">
      <c r="A4840" t="s">
        <v>5419</v>
      </c>
      <c r="B4840" t="s">
        <v>8127</v>
      </c>
      <c r="C4840" t="s">
        <v>3163</v>
      </c>
      <c r="D4840" t="s">
        <v>8128</v>
      </c>
    </row>
    <row r="4841" spans="1:4" x14ac:dyDescent="0.25">
      <c r="A4841" t="s">
        <v>5429</v>
      </c>
      <c r="B4841" t="s">
        <v>8098</v>
      </c>
      <c r="C4841" t="s">
        <v>3169</v>
      </c>
      <c r="D4841" t="s">
        <v>8099</v>
      </c>
    </row>
    <row r="4842" spans="1:4" x14ac:dyDescent="0.25">
      <c r="A4842" t="s">
        <v>5429</v>
      </c>
      <c r="B4842" t="s">
        <v>8100</v>
      </c>
      <c r="C4842" t="s">
        <v>3169</v>
      </c>
      <c r="D4842" t="s">
        <v>8099</v>
      </c>
    </row>
    <row r="4843" spans="1:4" x14ac:dyDescent="0.25">
      <c r="A4843" t="s">
        <v>5429</v>
      </c>
      <c r="B4843" t="s">
        <v>1060</v>
      </c>
      <c r="C4843" t="s">
        <v>3161</v>
      </c>
      <c r="D4843" t="s">
        <v>8126</v>
      </c>
    </row>
    <row r="4844" spans="1:4" x14ac:dyDescent="0.25">
      <c r="A4844" t="s">
        <v>5429</v>
      </c>
      <c r="B4844" t="s">
        <v>1370</v>
      </c>
      <c r="C4844" t="s">
        <v>3163</v>
      </c>
      <c r="D4844" t="s">
        <v>8126</v>
      </c>
    </row>
    <row r="4845" spans="1:4" x14ac:dyDescent="0.25">
      <c r="A4845" t="s">
        <v>5429</v>
      </c>
      <c r="B4845" t="s">
        <v>1075</v>
      </c>
      <c r="C4845" t="s">
        <v>3164</v>
      </c>
      <c r="D4845" t="s">
        <v>8126</v>
      </c>
    </row>
    <row r="4846" spans="1:4" x14ac:dyDescent="0.25">
      <c r="A4846" t="s">
        <v>5429</v>
      </c>
      <c r="B4846" t="s">
        <v>1611</v>
      </c>
      <c r="C4846" t="s">
        <v>3166</v>
      </c>
      <c r="D4846" t="s">
        <v>8126</v>
      </c>
    </row>
    <row r="4847" spans="1:4" x14ac:dyDescent="0.25">
      <c r="A4847" t="s">
        <v>5429</v>
      </c>
      <c r="B4847" t="s">
        <v>1516</v>
      </c>
      <c r="C4847" t="s">
        <v>3168</v>
      </c>
      <c r="D4847" t="s">
        <v>8126</v>
      </c>
    </row>
    <row r="4848" spans="1:4" x14ac:dyDescent="0.25">
      <c r="A4848" t="s">
        <v>5429</v>
      </c>
      <c r="B4848" t="s">
        <v>8098</v>
      </c>
      <c r="C4848" t="s">
        <v>3161</v>
      </c>
      <c r="D4848" t="s">
        <v>8126</v>
      </c>
    </row>
    <row r="4849" spans="1:4" x14ac:dyDescent="0.25">
      <c r="A4849" t="s">
        <v>5429</v>
      </c>
      <c r="B4849" t="s">
        <v>8100</v>
      </c>
      <c r="C4849" t="s">
        <v>3168</v>
      </c>
      <c r="D4849" t="s">
        <v>8126</v>
      </c>
    </row>
    <row r="4850" spans="1:4" x14ac:dyDescent="0.25">
      <c r="A4850" t="s">
        <v>5429</v>
      </c>
      <c r="B4850" t="s">
        <v>8127</v>
      </c>
      <c r="C4850" t="s">
        <v>3163</v>
      </c>
      <c r="D4850" t="s">
        <v>8128</v>
      </c>
    </row>
    <row r="4851" spans="1:4" x14ac:dyDescent="0.25">
      <c r="A4851" t="s">
        <v>7791</v>
      </c>
      <c r="B4851" t="s">
        <v>8098</v>
      </c>
      <c r="C4851" t="s">
        <v>3169</v>
      </c>
      <c r="D4851" t="s">
        <v>8099</v>
      </c>
    </row>
    <row r="4852" spans="1:4" x14ac:dyDescent="0.25">
      <c r="A4852" t="s">
        <v>7791</v>
      </c>
      <c r="B4852" t="s">
        <v>8100</v>
      </c>
      <c r="C4852" t="s">
        <v>3169</v>
      </c>
      <c r="D4852" t="s">
        <v>8099</v>
      </c>
    </row>
    <row r="4853" spans="1:4" x14ac:dyDescent="0.25">
      <c r="A4853" t="s">
        <v>7791</v>
      </c>
      <c r="B4853" t="s">
        <v>5438</v>
      </c>
      <c r="C4853" t="s">
        <v>3169</v>
      </c>
      <c r="D4853" t="s">
        <v>8099</v>
      </c>
    </row>
    <row r="4854" spans="1:4" x14ac:dyDescent="0.25">
      <c r="A4854" t="s">
        <v>7791</v>
      </c>
      <c r="B4854" t="s">
        <v>1616</v>
      </c>
      <c r="C4854" t="s">
        <v>3163</v>
      </c>
      <c r="D4854" t="s">
        <v>8126</v>
      </c>
    </row>
    <row r="4855" spans="1:4" x14ac:dyDescent="0.25">
      <c r="A4855" t="s">
        <v>7791</v>
      </c>
      <c r="B4855" t="s">
        <v>1620</v>
      </c>
      <c r="C4855" t="s">
        <v>3164</v>
      </c>
      <c r="D4855" t="s">
        <v>8126</v>
      </c>
    </row>
    <row r="4856" spans="1:4" x14ac:dyDescent="0.25">
      <c r="A4856" t="s">
        <v>7791</v>
      </c>
      <c r="B4856" t="s">
        <v>1622</v>
      </c>
      <c r="C4856" t="s">
        <v>3166</v>
      </c>
      <c r="D4856" t="s">
        <v>8126</v>
      </c>
    </row>
    <row r="4857" spans="1:4" x14ac:dyDescent="0.25">
      <c r="A4857" t="s">
        <v>7791</v>
      </c>
      <c r="B4857" t="s">
        <v>1624</v>
      </c>
      <c r="C4857" t="s">
        <v>3168</v>
      </c>
      <c r="D4857" t="s">
        <v>8126</v>
      </c>
    </row>
    <row r="4858" spans="1:4" x14ac:dyDescent="0.25">
      <c r="A4858" t="s">
        <v>7791</v>
      </c>
      <c r="B4858" t="s">
        <v>8098</v>
      </c>
      <c r="C4858" t="s">
        <v>3163</v>
      </c>
      <c r="D4858" t="s">
        <v>8126</v>
      </c>
    </row>
    <row r="4859" spans="1:4" x14ac:dyDescent="0.25">
      <c r="A4859" t="s">
        <v>7791</v>
      </c>
      <c r="B4859" t="s">
        <v>8100</v>
      </c>
      <c r="C4859" t="s">
        <v>3168</v>
      </c>
      <c r="D4859" t="s">
        <v>8126</v>
      </c>
    </row>
    <row r="4860" spans="1:4" x14ac:dyDescent="0.25">
      <c r="A4860" t="s">
        <v>7791</v>
      </c>
      <c r="B4860" t="s">
        <v>8127</v>
      </c>
      <c r="C4860" t="s">
        <v>3163</v>
      </c>
      <c r="D4860" t="s">
        <v>8128</v>
      </c>
    </row>
    <row r="4861" spans="1:4" x14ac:dyDescent="0.25">
      <c r="A4861" t="s">
        <v>7792</v>
      </c>
      <c r="B4861" t="s">
        <v>8098</v>
      </c>
      <c r="C4861" t="s">
        <v>3169</v>
      </c>
      <c r="D4861" t="s">
        <v>8099</v>
      </c>
    </row>
    <row r="4862" spans="1:4" x14ac:dyDescent="0.25">
      <c r="A4862" t="s">
        <v>7792</v>
      </c>
      <c r="B4862" t="s">
        <v>8100</v>
      </c>
      <c r="C4862" t="s">
        <v>3171</v>
      </c>
      <c r="D4862" t="s">
        <v>8099</v>
      </c>
    </row>
    <row r="4863" spans="1:4" x14ac:dyDescent="0.25">
      <c r="A4863" t="s">
        <v>7792</v>
      </c>
      <c r="B4863" t="s">
        <v>5</v>
      </c>
      <c r="C4863" t="s">
        <v>3169</v>
      </c>
      <c r="D4863" t="s">
        <v>8099</v>
      </c>
    </row>
    <row r="4864" spans="1:4" x14ac:dyDescent="0.25">
      <c r="A4864" t="s">
        <v>7792</v>
      </c>
      <c r="B4864" t="s">
        <v>7</v>
      </c>
      <c r="C4864" t="s">
        <v>3170</v>
      </c>
      <c r="D4864" t="s">
        <v>8099</v>
      </c>
    </row>
    <row r="4865" spans="1:4" x14ac:dyDescent="0.25">
      <c r="A4865" t="s">
        <v>7792</v>
      </c>
      <c r="B4865" t="s">
        <v>9</v>
      </c>
      <c r="C4865" t="s">
        <v>3171</v>
      </c>
      <c r="D4865" t="s">
        <v>8099</v>
      </c>
    </row>
    <row r="4866" spans="1:4" x14ac:dyDescent="0.25">
      <c r="A4866" t="s">
        <v>7792</v>
      </c>
      <c r="B4866" t="s">
        <v>1627</v>
      </c>
      <c r="C4866" t="s">
        <v>3163</v>
      </c>
      <c r="D4866" t="s">
        <v>8126</v>
      </c>
    </row>
    <row r="4867" spans="1:4" x14ac:dyDescent="0.25">
      <c r="A4867" t="s">
        <v>7792</v>
      </c>
      <c r="B4867" t="s">
        <v>1629</v>
      </c>
      <c r="C4867" t="s">
        <v>3164</v>
      </c>
      <c r="D4867" t="s">
        <v>8126</v>
      </c>
    </row>
    <row r="4868" spans="1:4" x14ac:dyDescent="0.25">
      <c r="A4868" t="s">
        <v>7792</v>
      </c>
      <c r="B4868" t="s">
        <v>1631</v>
      </c>
      <c r="C4868" t="s">
        <v>3166</v>
      </c>
      <c r="D4868" t="s">
        <v>8126</v>
      </c>
    </row>
    <row r="4869" spans="1:4" x14ac:dyDescent="0.25">
      <c r="A4869" t="s">
        <v>7792</v>
      </c>
      <c r="B4869" t="s">
        <v>1519</v>
      </c>
      <c r="C4869" t="s">
        <v>3168</v>
      </c>
      <c r="D4869" t="s">
        <v>8126</v>
      </c>
    </row>
    <row r="4870" spans="1:4" x14ac:dyDescent="0.25">
      <c r="A4870" t="s">
        <v>7792</v>
      </c>
      <c r="B4870" t="s">
        <v>8098</v>
      </c>
      <c r="C4870" t="s">
        <v>3163</v>
      </c>
      <c r="D4870" t="s">
        <v>8126</v>
      </c>
    </row>
    <row r="4871" spans="1:4" x14ac:dyDescent="0.25">
      <c r="A4871" t="s">
        <v>7792</v>
      </c>
      <c r="B4871" t="s">
        <v>8100</v>
      </c>
      <c r="C4871" t="s">
        <v>3168</v>
      </c>
      <c r="D4871" t="s">
        <v>8126</v>
      </c>
    </row>
    <row r="4872" spans="1:4" x14ac:dyDescent="0.25">
      <c r="A4872" t="s">
        <v>7792</v>
      </c>
      <c r="B4872" t="s">
        <v>8127</v>
      </c>
      <c r="C4872" t="s">
        <v>3163</v>
      </c>
      <c r="D4872" t="s">
        <v>8128</v>
      </c>
    </row>
    <row r="4873" spans="1:4" x14ac:dyDescent="0.25">
      <c r="A4873" t="s">
        <v>5447</v>
      </c>
      <c r="B4873" t="s">
        <v>8098</v>
      </c>
      <c r="C4873" t="s">
        <v>3169</v>
      </c>
      <c r="D4873" t="s">
        <v>8099</v>
      </c>
    </row>
    <row r="4874" spans="1:4" x14ac:dyDescent="0.25">
      <c r="A4874" t="s">
        <v>5447</v>
      </c>
      <c r="B4874" t="s">
        <v>8100</v>
      </c>
      <c r="C4874" t="s">
        <v>3169</v>
      </c>
      <c r="D4874" t="s">
        <v>8099</v>
      </c>
    </row>
    <row r="4875" spans="1:4" x14ac:dyDescent="0.25">
      <c r="A4875" t="s">
        <v>5447</v>
      </c>
      <c r="B4875" t="s">
        <v>1537</v>
      </c>
      <c r="C4875" t="s">
        <v>3161</v>
      </c>
      <c r="D4875" t="s">
        <v>8126</v>
      </c>
    </row>
    <row r="4876" spans="1:4" x14ac:dyDescent="0.25">
      <c r="A4876" t="s">
        <v>5447</v>
      </c>
      <c r="B4876" t="s">
        <v>1639</v>
      </c>
      <c r="C4876" t="s">
        <v>3163</v>
      </c>
      <c r="D4876" t="s">
        <v>8126</v>
      </c>
    </row>
    <row r="4877" spans="1:4" x14ac:dyDescent="0.25">
      <c r="A4877" t="s">
        <v>5447</v>
      </c>
      <c r="B4877" t="s">
        <v>3162</v>
      </c>
      <c r="C4877" t="s">
        <v>3164</v>
      </c>
      <c r="D4877" t="s">
        <v>8126</v>
      </c>
    </row>
    <row r="4878" spans="1:4" x14ac:dyDescent="0.25">
      <c r="A4878" t="s">
        <v>5447</v>
      </c>
      <c r="B4878" t="s">
        <v>1539</v>
      </c>
      <c r="C4878" t="s">
        <v>3166</v>
      </c>
      <c r="D4878" t="s">
        <v>8126</v>
      </c>
    </row>
    <row r="4879" spans="1:4" x14ac:dyDescent="0.25">
      <c r="A4879" t="s">
        <v>5447</v>
      </c>
      <c r="B4879" t="s">
        <v>3165</v>
      </c>
      <c r="C4879" t="s">
        <v>3168</v>
      </c>
      <c r="D4879" t="s">
        <v>8126</v>
      </c>
    </row>
    <row r="4880" spans="1:4" x14ac:dyDescent="0.25">
      <c r="A4880" t="s">
        <v>5447</v>
      </c>
      <c r="B4880" t="s">
        <v>8098</v>
      </c>
      <c r="C4880" t="s">
        <v>3161</v>
      </c>
      <c r="D4880" t="s">
        <v>8126</v>
      </c>
    </row>
    <row r="4881" spans="1:4" x14ac:dyDescent="0.25">
      <c r="A4881" t="s">
        <v>5447</v>
      </c>
      <c r="B4881" t="s">
        <v>8100</v>
      </c>
      <c r="C4881" t="s">
        <v>3168</v>
      </c>
      <c r="D4881" t="s">
        <v>8126</v>
      </c>
    </row>
    <row r="4882" spans="1:4" x14ac:dyDescent="0.25">
      <c r="A4882" t="s">
        <v>5447</v>
      </c>
      <c r="B4882" t="s">
        <v>8127</v>
      </c>
      <c r="C4882" t="s">
        <v>3163</v>
      </c>
      <c r="D4882" t="s">
        <v>8128</v>
      </c>
    </row>
    <row r="4883" spans="1:4" x14ac:dyDescent="0.25">
      <c r="A4883" t="s">
        <v>5456</v>
      </c>
      <c r="B4883" t="s">
        <v>8098</v>
      </c>
      <c r="C4883" t="s">
        <v>3169</v>
      </c>
      <c r="D4883" t="s">
        <v>8099</v>
      </c>
    </row>
    <row r="4884" spans="1:4" x14ac:dyDescent="0.25">
      <c r="A4884" t="s">
        <v>5456</v>
      </c>
      <c r="B4884" t="s">
        <v>8100</v>
      </c>
      <c r="C4884" t="s">
        <v>3169</v>
      </c>
      <c r="D4884" t="s">
        <v>8099</v>
      </c>
    </row>
    <row r="4885" spans="1:4" x14ac:dyDescent="0.25">
      <c r="A4885" t="s">
        <v>5456</v>
      </c>
      <c r="B4885" t="s">
        <v>3167</v>
      </c>
      <c r="C4885" t="s">
        <v>3161</v>
      </c>
      <c r="D4885" t="s">
        <v>8126</v>
      </c>
    </row>
    <row r="4886" spans="1:4" x14ac:dyDescent="0.25">
      <c r="A4886" t="s">
        <v>5456</v>
      </c>
      <c r="B4886" t="s">
        <v>1646</v>
      </c>
      <c r="C4886" t="s">
        <v>3163</v>
      </c>
      <c r="D4886" t="s">
        <v>8126</v>
      </c>
    </row>
    <row r="4887" spans="1:4" x14ac:dyDescent="0.25">
      <c r="A4887" t="s">
        <v>5456</v>
      </c>
      <c r="B4887" t="s">
        <v>1648</v>
      </c>
      <c r="C4887" t="s">
        <v>3164</v>
      </c>
      <c r="D4887" t="s">
        <v>8126</v>
      </c>
    </row>
    <row r="4888" spans="1:4" x14ac:dyDescent="0.25">
      <c r="A4888" t="s">
        <v>5456</v>
      </c>
      <c r="B4888" t="s">
        <v>3173</v>
      </c>
      <c r="C4888" t="s">
        <v>3166</v>
      </c>
      <c r="D4888" t="s">
        <v>8126</v>
      </c>
    </row>
    <row r="4889" spans="1:4" x14ac:dyDescent="0.25">
      <c r="A4889" t="s">
        <v>5456</v>
      </c>
      <c r="B4889" t="s">
        <v>3175</v>
      </c>
      <c r="C4889" t="s">
        <v>3168</v>
      </c>
      <c r="D4889" t="s">
        <v>8126</v>
      </c>
    </row>
    <row r="4890" spans="1:4" x14ac:dyDescent="0.25">
      <c r="A4890" t="s">
        <v>5456</v>
      </c>
      <c r="B4890" t="s">
        <v>8098</v>
      </c>
      <c r="C4890" t="s">
        <v>3161</v>
      </c>
      <c r="D4890" t="s">
        <v>8126</v>
      </c>
    </row>
    <row r="4891" spans="1:4" x14ac:dyDescent="0.25">
      <c r="A4891" t="s">
        <v>5456</v>
      </c>
      <c r="B4891" t="s">
        <v>8100</v>
      </c>
      <c r="C4891" t="s">
        <v>3168</v>
      </c>
      <c r="D4891" t="s">
        <v>8126</v>
      </c>
    </row>
    <row r="4892" spans="1:4" x14ac:dyDescent="0.25">
      <c r="A4892" t="s">
        <v>5456</v>
      </c>
      <c r="B4892" t="s">
        <v>8127</v>
      </c>
      <c r="C4892" t="s">
        <v>3163</v>
      </c>
      <c r="D4892" t="s">
        <v>8128</v>
      </c>
    </row>
    <row r="4893" spans="1:4" x14ac:dyDescent="0.25">
      <c r="A4893" t="s">
        <v>5463</v>
      </c>
      <c r="B4893" t="s">
        <v>8098</v>
      </c>
      <c r="C4893" t="s">
        <v>3169</v>
      </c>
      <c r="D4893" t="s">
        <v>8099</v>
      </c>
    </row>
    <row r="4894" spans="1:4" x14ac:dyDescent="0.25">
      <c r="A4894" t="s">
        <v>5463</v>
      </c>
      <c r="B4894" t="s">
        <v>8100</v>
      </c>
      <c r="C4894" t="s">
        <v>3169</v>
      </c>
      <c r="D4894" t="s">
        <v>8099</v>
      </c>
    </row>
    <row r="4895" spans="1:4" x14ac:dyDescent="0.25">
      <c r="A4895" t="s">
        <v>5463</v>
      </c>
      <c r="B4895" t="s">
        <v>3177</v>
      </c>
      <c r="C4895" t="s">
        <v>3161</v>
      </c>
      <c r="D4895" t="s">
        <v>8126</v>
      </c>
    </row>
    <row r="4896" spans="1:4" x14ac:dyDescent="0.25">
      <c r="A4896" t="s">
        <v>5463</v>
      </c>
      <c r="B4896" t="s">
        <v>3183</v>
      </c>
      <c r="C4896" t="s">
        <v>3163</v>
      </c>
      <c r="D4896" t="s">
        <v>8126</v>
      </c>
    </row>
    <row r="4897" spans="1:4" x14ac:dyDescent="0.25">
      <c r="A4897" t="s">
        <v>5463</v>
      </c>
      <c r="B4897" t="s">
        <v>3185</v>
      </c>
      <c r="C4897" t="s">
        <v>3164</v>
      </c>
      <c r="D4897" t="s">
        <v>8126</v>
      </c>
    </row>
    <row r="4898" spans="1:4" x14ac:dyDescent="0.25">
      <c r="A4898" t="s">
        <v>5463</v>
      </c>
      <c r="B4898" t="s">
        <v>3187</v>
      </c>
      <c r="C4898" t="s">
        <v>3166</v>
      </c>
      <c r="D4898" t="s">
        <v>8126</v>
      </c>
    </row>
    <row r="4899" spans="1:4" x14ac:dyDescent="0.25">
      <c r="A4899" t="s">
        <v>5463</v>
      </c>
      <c r="B4899" t="s">
        <v>3189</v>
      </c>
      <c r="C4899" t="s">
        <v>3168</v>
      </c>
      <c r="D4899" t="s">
        <v>8126</v>
      </c>
    </row>
    <row r="4900" spans="1:4" x14ac:dyDescent="0.25">
      <c r="A4900" t="s">
        <v>5463</v>
      </c>
      <c r="B4900" t="s">
        <v>8098</v>
      </c>
      <c r="C4900" t="s">
        <v>3161</v>
      </c>
      <c r="D4900" t="s">
        <v>8126</v>
      </c>
    </row>
    <row r="4901" spans="1:4" x14ac:dyDescent="0.25">
      <c r="A4901" t="s">
        <v>5463</v>
      </c>
      <c r="B4901" t="s">
        <v>8100</v>
      </c>
      <c r="C4901" t="s">
        <v>3168</v>
      </c>
      <c r="D4901" t="s">
        <v>8126</v>
      </c>
    </row>
    <row r="4902" spans="1:4" x14ac:dyDescent="0.25">
      <c r="A4902" t="s">
        <v>5463</v>
      </c>
      <c r="B4902" t="s">
        <v>8127</v>
      </c>
      <c r="C4902" t="s">
        <v>3163</v>
      </c>
      <c r="D4902" t="s">
        <v>8128</v>
      </c>
    </row>
    <row r="4903" spans="1:4" x14ac:dyDescent="0.25">
      <c r="A4903" t="s">
        <v>7797</v>
      </c>
      <c r="B4903" t="s">
        <v>8098</v>
      </c>
      <c r="C4903" t="s">
        <v>3169</v>
      </c>
      <c r="D4903" t="s">
        <v>8099</v>
      </c>
    </row>
    <row r="4904" spans="1:4" x14ac:dyDescent="0.25">
      <c r="A4904" t="s">
        <v>7797</v>
      </c>
      <c r="B4904" t="s">
        <v>8100</v>
      </c>
      <c r="C4904" t="s">
        <v>3169</v>
      </c>
      <c r="D4904" t="s">
        <v>8099</v>
      </c>
    </row>
    <row r="4905" spans="1:4" x14ac:dyDescent="0.25">
      <c r="A4905" t="s">
        <v>7797</v>
      </c>
      <c r="B4905" t="s">
        <v>3191</v>
      </c>
      <c r="C4905" t="s">
        <v>3161</v>
      </c>
      <c r="D4905" t="s">
        <v>8126</v>
      </c>
    </row>
    <row r="4906" spans="1:4" x14ac:dyDescent="0.25">
      <c r="A4906" t="s">
        <v>7797</v>
      </c>
      <c r="B4906" t="s">
        <v>3197</v>
      </c>
      <c r="C4906" t="s">
        <v>3163</v>
      </c>
      <c r="D4906" t="s">
        <v>8126</v>
      </c>
    </row>
    <row r="4907" spans="1:4" x14ac:dyDescent="0.25">
      <c r="A4907" t="s">
        <v>7797</v>
      </c>
      <c r="B4907" t="s">
        <v>3199</v>
      </c>
      <c r="C4907" t="s">
        <v>3164</v>
      </c>
      <c r="D4907" t="s">
        <v>8126</v>
      </c>
    </row>
    <row r="4908" spans="1:4" x14ac:dyDescent="0.25">
      <c r="A4908" t="s">
        <v>7797</v>
      </c>
      <c r="B4908" t="s">
        <v>3201</v>
      </c>
      <c r="C4908" t="s">
        <v>3166</v>
      </c>
      <c r="D4908" t="s">
        <v>8126</v>
      </c>
    </row>
    <row r="4909" spans="1:4" x14ac:dyDescent="0.25">
      <c r="A4909" t="s">
        <v>7797</v>
      </c>
      <c r="B4909" t="s">
        <v>3203</v>
      </c>
      <c r="C4909" t="s">
        <v>3168</v>
      </c>
      <c r="D4909" t="s">
        <v>8126</v>
      </c>
    </row>
    <row r="4910" spans="1:4" x14ac:dyDescent="0.25">
      <c r="A4910" t="s">
        <v>7797</v>
      </c>
      <c r="B4910" t="s">
        <v>8098</v>
      </c>
      <c r="C4910" t="s">
        <v>3161</v>
      </c>
      <c r="D4910" t="s">
        <v>8126</v>
      </c>
    </row>
    <row r="4911" spans="1:4" x14ac:dyDescent="0.25">
      <c r="A4911" t="s">
        <v>7797</v>
      </c>
      <c r="B4911" t="s">
        <v>8100</v>
      </c>
      <c r="C4911" t="s">
        <v>3168</v>
      </c>
      <c r="D4911" t="s">
        <v>8126</v>
      </c>
    </row>
    <row r="4912" spans="1:4" x14ac:dyDescent="0.25">
      <c r="A4912" t="s">
        <v>7797</v>
      </c>
      <c r="B4912" t="s">
        <v>8127</v>
      </c>
      <c r="C4912" t="s">
        <v>3163</v>
      </c>
      <c r="D4912" t="s">
        <v>8128</v>
      </c>
    </row>
    <row r="4913" spans="1:4" x14ac:dyDescent="0.25">
      <c r="A4913" t="s">
        <v>7799</v>
      </c>
      <c r="B4913" t="s">
        <v>8098</v>
      </c>
      <c r="C4913" t="s">
        <v>3169</v>
      </c>
      <c r="D4913" t="s">
        <v>8099</v>
      </c>
    </row>
    <row r="4914" spans="1:4" x14ac:dyDescent="0.25">
      <c r="A4914" t="s">
        <v>7799</v>
      </c>
      <c r="B4914" t="s">
        <v>8100</v>
      </c>
      <c r="C4914" t="s">
        <v>3169</v>
      </c>
      <c r="D4914" t="s">
        <v>8099</v>
      </c>
    </row>
    <row r="4915" spans="1:4" x14ac:dyDescent="0.25">
      <c r="A4915" t="s">
        <v>7799</v>
      </c>
      <c r="B4915" t="s">
        <v>3205</v>
      </c>
      <c r="C4915" t="s">
        <v>3161</v>
      </c>
      <c r="D4915" t="s">
        <v>8126</v>
      </c>
    </row>
    <row r="4916" spans="1:4" x14ac:dyDescent="0.25">
      <c r="A4916" t="s">
        <v>7799</v>
      </c>
      <c r="B4916" t="s">
        <v>3211</v>
      </c>
      <c r="C4916" t="s">
        <v>3163</v>
      </c>
      <c r="D4916" t="s">
        <v>8126</v>
      </c>
    </row>
    <row r="4917" spans="1:4" x14ac:dyDescent="0.25">
      <c r="A4917" t="s">
        <v>7799</v>
      </c>
      <c r="B4917" t="s">
        <v>3213</v>
      </c>
      <c r="C4917" t="s">
        <v>3164</v>
      </c>
      <c r="D4917" t="s">
        <v>8126</v>
      </c>
    </row>
    <row r="4918" spans="1:4" x14ac:dyDescent="0.25">
      <c r="A4918" t="s">
        <v>7799</v>
      </c>
      <c r="B4918" t="s">
        <v>3215</v>
      </c>
      <c r="C4918" t="s">
        <v>3166</v>
      </c>
      <c r="D4918" t="s">
        <v>8126</v>
      </c>
    </row>
    <row r="4919" spans="1:4" x14ac:dyDescent="0.25">
      <c r="A4919" t="s">
        <v>7799</v>
      </c>
      <c r="B4919" t="s">
        <v>3217</v>
      </c>
      <c r="C4919" t="s">
        <v>3168</v>
      </c>
      <c r="D4919" t="s">
        <v>8126</v>
      </c>
    </row>
    <row r="4920" spans="1:4" x14ac:dyDescent="0.25">
      <c r="A4920" t="s">
        <v>7799</v>
      </c>
      <c r="B4920" t="s">
        <v>8098</v>
      </c>
      <c r="C4920" t="s">
        <v>3161</v>
      </c>
      <c r="D4920" t="s">
        <v>8126</v>
      </c>
    </row>
    <row r="4921" spans="1:4" x14ac:dyDescent="0.25">
      <c r="A4921" t="s">
        <v>7799</v>
      </c>
      <c r="B4921" t="s">
        <v>8100</v>
      </c>
      <c r="C4921" t="s">
        <v>3168</v>
      </c>
      <c r="D4921" t="s">
        <v>8126</v>
      </c>
    </row>
    <row r="4922" spans="1:4" x14ac:dyDescent="0.25">
      <c r="A4922" t="s">
        <v>7799</v>
      </c>
      <c r="B4922" t="s">
        <v>8127</v>
      </c>
      <c r="C4922" t="s">
        <v>3163</v>
      </c>
      <c r="D4922" t="s">
        <v>8128</v>
      </c>
    </row>
    <row r="4923" spans="1:4" x14ac:dyDescent="0.25">
      <c r="A4923" t="s">
        <v>7801</v>
      </c>
      <c r="B4923" t="s">
        <v>8098</v>
      </c>
      <c r="C4923" t="s">
        <v>3169</v>
      </c>
      <c r="D4923" t="s">
        <v>8099</v>
      </c>
    </row>
    <row r="4924" spans="1:4" x14ac:dyDescent="0.25">
      <c r="A4924" t="s">
        <v>7801</v>
      </c>
      <c r="B4924" t="s">
        <v>8100</v>
      </c>
      <c r="C4924" t="s">
        <v>3176</v>
      </c>
      <c r="D4924" t="s">
        <v>8099</v>
      </c>
    </row>
    <row r="4925" spans="1:4" x14ac:dyDescent="0.25">
      <c r="A4925" t="s">
        <v>7801</v>
      </c>
      <c r="B4925" t="s">
        <v>11</v>
      </c>
      <c r="C4925" t="s">
        <v>3169</v>
      </c>
      <c r="D4925" t="s">
        <v>8099</v>
      </c>
    </row>
    <row r="4926" spans="1:4" x14ac:dyDescent="0.25">
      <c r="A4926" t="s">
        <v>7801</v>
      </c>
      <c r="B4926" t="s">
        <v>309</v>
      </c>
      <c r="C4926" t="s">
        <v>3170</v>
      </c>
      <c r="D4926" t="s">
        <v>8099</v>
      </c>
    </row>
    <row r="4927" spans="1:4" x14ac:dyDescent="0.25">
      <c r="A4927" t="s">
        <v>7801</v>
      </c>
      <c r="B4927" t="s">
        <v>13</v>
      </c>
      <c r="C4927" t="s">
        <v>3171</v>
      </c>
      <c r="D4927" t="s">
        <v>8099</v>
      </c>
    </row>
    <row r="4928" spans="1:4" x14ac:dyDescent="0.25">
      <c r="A4928" t="s">
        <v>7801</v>
      </c>
      <c r="B4928" t="s">
        <v>15</v>
      </c>
      <c r="C4928" t="s">
        <v>3172</v>
      </c>
      <c r="D4928" t="s">
        <v>8099</v>
      </c>
    </row>
    <row r="4929" spans="1:4" x14ac:dyDescent="0.25">
      <c r="A4929" t="s">
        <v>7801</v>
      </c>
      <c r="B4929" t="s">
        <v>17</v>
      </c>
      <c r="C4929" t="s">
        <v>3174</v>
      </c>
      <c r="D4929" t="s">
        <v>8099</v>
      </c>
    </row>
    <row r="4930" spans="1:4" x14ac:dyDescent="0.25">
      <c r="A4930" t="s">
        <v>7801</v>
      </c>
      <c r="B4930" t="s">
        <v>330</v>
      </c>
      <c r="C4930" t="s">
        <v>3176</v>
      </c>
      <c r="D4930" t="s">
        <v>8099</v>
      </c>
    </row>
    <row r="4931" spans="1:4" x14ac:dyDescent="0.25">
      <c r="A4931" t="s">
        <v>7801</v>
      </c>
      <c r="B4931" t="s">
        <v>3219</v>
      </c>
      <c r="C4931" t="s">
        <v>3164</v>
      </c>
      <c r="D4931" t="s">
        <v>8126</v>
      </c>
    </row>
    <row r="4932" spans="1:4" x14ac:dyDescent="0.25">
      <c r="A4932" t="s">
        <v>7801</v>
      </c>
      <c r="B4932" t="s">
        <v>3221</v>
      </c>
      <c r="C4932" t="s">
        <v>3166</v>
      </c>
      <c r="D4932" t="s">
        <v>8126</v>
      </c>
    </row>
    <row r="4933" spans="1:4" x14ac:dyDescent="0.25">
      <c r="A4933" t="s">
        <v>7801</v>
      </c>
      <c r="B4933" t="s">
        <v>3223</v>
      </c>
      <c r="C4933" t="s">
        <v>3168</v>
      </c>
      <c r="D4933" t="s">
        <v>8126</v>
      </c>
    </row>
    <row r="4934" spans="1:4" x14ac:dyDescent="0.25">
      <c r="A4934" t="s">
        <v>7801</v>
      </c>
      <c r="B4934" t="s">
        <v>1947</v>
      </c>
      <c r="C4934" t="s">
        <v>3169</v>
      </c>
      <c r="D4934" t="s">
        <v>8126</v>
      </c>
    </row>
    <row r="4935" spans="1:4" x14ac:dyDescent="0.25">
      <c r="A4935" t="s">
        <v>7801</v>
      </c>
      <c r="B4935" t="s">
        <v>8098</v>
      </c>
      <c r="C4935" t="s">
        <v>3164</v>
      </c>
      <c r="D4935" t="s">
        <v>8126</v>
      </c>
    </row>
    <row r="4936" spans="1:4" x14ac:dyDescent="0.25">
      <c r="A4936" t="s">
        <v>7801</v>
      </c>
      <c r="B4936" t="s">
        <v>8100</v>
      </c>
      <c r="C4936" t="s">
        <v>3169</v>
      </c>
      <c r="D4936" t="s">
        <v>8126</v>
      </c>
    </row>
    <row r="4937" spans="1:4" x14ac:dyDescent="0.25">
      <c r="A4937" t="s">
        <v>7801</v>
      </c>
      <c r="B4937" t="s">
        <v>8127</v>
      </c>
      <c r="C4937" t="s">
        <v>3163</v>
      </c>
      <c r="D4937" t="s">
        <v>8128</v>
      </c>
    </row>
    <row r="4938" spans="1:4" x14ac:dyDescent="0.25">
      <c r="A4938" t="s">
        <v>7803</v>
      </c>
      <c r="B4938" t="s">
        <v>8098</v>
      </c>
      <c r="C4938" t="s">
        <v>3169</v>
      </c>
      <c r="D4938" t="s">
        <v>8099</v>
      </c>
    </row>
    <row r="4939" spans="1:4" x14ac:dyDescent="0.25">
      <c r="A4939" t="s">
        <v>7803</v>
      </c>
      <c r="B4939" t="s">
        <v>8100</v>
      </c>
      <c r="C4939" t="s">
        <v>3169</v>
      </c>
      <c r="D4939" t="s">
        <v>8099</v>
      </c>
    </row>
    <row r="4940" spans="1:4" x14ac:dyDescent="0.25">
      <c r="A4940" t="s">
        <v>7803</v>
      </c>
      <c r="B4940" t="s">
        <v>332</v>
      </c>
      <c r="C4940" t="s">
        <v>3169</v>
      </c>
      <c r="D4940" t="s">
        <v>8099</v>
      </c>
    </row>
    <row r="4941" spans="1:4" x14ac:dyDescent="0.25">
      <c r="A4941" t="s">
        <v>7803</v>
      </c>
      <c r="B4941" t="s">
        <v>1950</v>
      </c>
      <c r="C4941" t="s">
        <v>3163</v>
      </c>
      <c r="D4941" t="s">
        <v>8126</v>
      </c>
    </row>
    <row r="4942" spans="1:4" x14ac:dyDescent="0.25">
      <c r="A4942" t="s">
        <v>7803</v>
      </c>
      <c r="B4942" t="s">
        <v>8098</v>
      </c>
      <c r="C4942" t="s">
        <v>3163</v>
      </c>
      <c r="D4942" t="s">
        <v>8126</v>
      </c>
    </row>
    <row r="4943" spans="1:4" x14ac:dyDescent="0.25">
      <c r="A4943" t="s">
        <v>7803</v>
      </c>
      <c r="B4943" t="s">
        <v>8100</v>
      </c>
      <c r="C4943" t="s">
        <v>3163</v>
      </c>
      <c r="D4943" t="s">
        <v>8126</v>
      </c>
    </row>
    <row r="4944" spans="1:4" x14ac:dyDescent="0.25">
      <c r="A4944" t="s">
        <v>7803</v>
      </c>
      <c r="B4944" t="s">
        <v>8127</v>
      </c>
      <c r="C4944" t="s">
        <v>3163</v>
      </c>
      <c r="D4944" t="s">
        <v>8128</v>
      </c>
    </row>
    <row r="4945" spans="1:4" x14ac:dyDescent="0.25">
      <c r="A4945" t="s">
        <v>7805</v>
      </c>
      <c r="B4945" t="s">
        <v>8098</v>
      </c>
      <c r="C4945" t="s">
        <v>3166</v>
      </c>
      <c r="D4945" t="s">
        <v>8099</v>
      </c>
    </row>
    <row r="4946" spans="1:4" x14ac:dyDescent="0.25">
      <c r="A4946" t="s">
        <v>7805</v>
      </c>
      <c r="B4946" t="s">
        <v>8100</v>
      </c>
      <c r="C4946" t="s">
        <v>8110</v>
      </c>
      <c r="D4946" t="s">
        <v>8099</v>
      </c>
    </row>
    <row r="4947" spans="1:4" x14ac:dyDescent="0.25">
      <c r="A4947" t="s">
        <v>7805</v>
      </c>
      <c r="B4947" t="s">
        <v>15</v>
      </c>
      <c r="C4947" t="s">
        <v>3168</v>
      </c>
      <c r="D4947" t="s">
        <v>8099</v>
      </c>
    </row>
    <row r="4948" spans="1:4" x14ac:dyDescent="0.25">
      <c r="A4948" t="s">
        <v>7805</v>
      </c>
      <c r="B4948" t="s">
        <v>17</v>
      </c>
      <c r="C4948" t="s">
        <v>3169</v>
      </c>
      <c r="D4948" t="s">
        <v>8099</v>
      </c>
    </row>
    <row r="4949" spans="1:4" x14ac:dyDescent="0.25">
      <c r="A4949" t="s">
        <v>7805</v>
      </c>
      <c r="B4949" t="s">
        <v>330</v>
      </c>
      <c r="C4949" t="s">
        <v>3170</v>
      </c>
      <c r="D4949" t="s">
        <v>8099</v>
      </c>
    </row>
    <row r="4950" spans="1:4" x14ac:dyDescent="0.25">
      <c r="A4950" t="s">
        <v>7805</v>
      </c>
      <c r="B4950" t="s">
        <v>332</v>
      </c>
      <c r="C4950" t="s">
        <v>3171</v>
      </c>
      <c r="D4950" t="s">
        <v>8099</v>
      </c>
    </row>
    <row r="4951" spans="1:4" x14ac:dyDescent="0.25">
      <c r="A4951" t="s">
        <v>7805</v>
      </c>
      <c r="B4951" t="s">
        <v>334</v>
      </c>
      <c r="C4951" t="s">
        <v>3172</v>
      </c>
      <c r="D4951" t="s">
        <v>8099</v>
      </c>
    </row>
    <row r="4952" spans="1:4" x14ac:dyDescent="0.25">
      <c r="A4952" t="s">
        <v>7805</v>
      </c>
      <c r="B4952" t="s">
        <v>19</v>
      </c>
      <c r="C4952" t="s">
        <v>3174</v>
      </c>
      <c r="D4952" t="s">
        <v>8099</v>
      </c>
    </row>
    <row r="4953" spans="1:4" x14ac:dyDescent="0.25">
      <c r="A4953" t="s">
        <v>7805</v>
      </c>
      <c r="B4953" t="s">
        <v>5511</v>
      </c>
      <c r="C4953" t="s">
        <v>3176</v>
      </c>
      <c r="D4953" t="s">
        <v>8099</v>
      </c>
    </row>
    <row r="4954" spans="1:4" x14ac:dyDescent="0.25">
      <c r="A4954" t="s">
        <v>7805</v>
      </c>
      <c r="B4954" t="s">
        <v>337</v>
      </c>
      <c r="C4954" t="s">
        <v>3178</v>
      </c>
      <c r="D4954" t="s">
        <v>8099</v>
      </c>
    </row>
    <row r="4955" spans="1:4" x14ac:dyDescent="0.25">
      <c r="A4955" t="s">
        <v>7805</v>
      </c>
      <c r="B4955" t="s">
        <v>37</v>
      </c>
      <c r="C4955" t="s">
        <v>3166</v>
      </c>
      <c r="D4955" t="s">
        <v>8099</v>
      </c>
    </row>
    <row r="4956" spans="1:4" x14ac:dyDescent="0.25">
      <c r="A4956" t="s">
        <v>7805</v>
      </c>
      <c r="B4956" t="s">
        <v>39</v>
      </c>
      <c r="C4956" t="s">
        <v>3182</v>
      </c>
      <c r="D4956" t="s">
        <v>8099</v>
      </c>
    </row>
    <row r="4957" spans="1:4" x14ac:dyDescent="0.25">
      <c r="A4957" t="s">
        <v>7805</v>
      </c>
      <c r="B4957" t="s">
        <v>1040</v>
      </c>
      <c r="C4957" t="s">
        <v>3184</v>
      </c>
      <c r="D4957" t="s">
        <v>8099</v>
      </c>
    </row>
    <row r="4958" spans="1:4" x14ac:dyDescent="0.25">
      <c r="A4958" t="s">
        <v>7805</v>
      </c>
      <c r="B4958" t="s">
        <v>5517</v>
      </c>
      <c r="C4958" t="s">
        <v>3186</v>
      </c>
      <c r="D4958" t="s">
        <v>8099</v>
      </c>
    </row>
    <row r="4959" spans="1:4" x14ac:dyDescent="0.25">
      <c r="A4959" t="s">
        <v>7805</v>
      </c>
      <c r="B4959" t="s">
        <v>41</v>
      </c>
      <c r="C4959" t="s">
        <v>3188</v>
      </c>
      <c r="D4959" t="s">
        <v>8099</v>
      </c>
    </row>
    <row r="4960" spans="1:4" x14ac:dyDescent="0.25">
      <c r="A4960" t="s">
        <v>7805</v>
      </c>
      <c r="B4960" t="s">
        <v>342</v>
      </c>
      <c r="C4960" t="s">
        <v>3180</v>
      </c>
      <c r="D4960" t="s">
        <v>8099</v>
      </c>
    </row>
    <row r="4961" spans="1:4" x14ac:dyDescent="0.25">
      <c r="A4961" t="s">
        <v>7805</v>
      </c>
      <c r="B4961" t="s">
        <v>43</v>
      </c>
      <c r="C4961" t="s">
        <v>3192</v>
      </c>
      <c r="D4961" t="s">
        <v>8099</v>
      </c>
    </row>
    <row r="4962" spans="1:4" x14ac:dyDescent="0.25">
      <c r="A4962" t="s">
        <v>7805</v>
      </c>
      <c r="B4962" t="s">
        <v>45</v>
      </c>
      <c r="C4962" t="s">
        <v>3194</v>
      </c>
      <c r="D4962" t="s">
        <v>8099</v>
      </c>
    </row>
    <row r="4963" spans="1:4" x14ac:dyDescent="0.25">
      <c r="A4963" t="s">
        <v>7805</v>
      </c>
      <c r="B4963" t="s">
        <v>47</v>
      </c>
      <c r="C4963" t="s">
        <v>3196</v>
      </c>
      <c r="D4963" t="s">
        <v>8099</v>
      </c>
    </row>
    <row r="4964" spans="1:4" x14ac:dyDescent="0.25">
      <c r="A4964" t="s">
        <v>7805</v>
      </c>
      <c r="B4964" t="s">
        <v>49</v>
      </c>
      <c r="C4964" t="s">
        <v>3198</v>
      </c>
      <c r="D4964" t="s">
        <v>8099</v>
      </c>
    </row>
    <row r="4965" spans="1:4" x14ac:dyDescent="0.25">
      <c r="A4965" t="s">
        <v>7805</v>
      </c>
      <c r="B4965" t="s">
        <v>1177</v>
      </c>
      <c r="C4965" t="s">
        <v>3200</v>
      </c>
      <c r="D4965" t="s">
        <v>8099</v>
      </c>
    </row>
    <row r="4966" spans="1:4" x14ac:dyDescent="0.25">
      <c r="A4966" t="s">
        <v>7805</v>
      </c>
      <c r="B4966" t="s">
        <v>1179</v>
      </c>
      <c r="C4966" t="s">
        <v>3202</v>
      </c>
      <c r="D4966" t="s">
        <v>8099</v>
      </c>
    </row>
    <row r="4967" spans="1:4" x14ac:dyDescent="0.25">
      <c r="A4967" t="s">
        <v>7805</v>
      </c>
      <c r="B4967" t="s">
        <v>59</v>
      </c>
      <c r="C4967" t="s">
        <v>3204</v>
      </c>
      <c r="D4967" t="s">
        <v>8099</v>
      </c>
    </row>
    <row r="4968" spans="1:4" x14ac:dyDescent="0.25">
      <c r="A4968" t="s">
        <v>7805</v>
      </c>
      <c r="B4968" t="s">
        <v>5528</v>
      </c>
      <c r="C4968" t="s">
        <v>3206</v>
      </c>
      <c r="D4968" t="s">
        <v>8099</v>
      </c>
    </row>
    <row r="4969" spans="1:4" x14ac:dyDescent="0.25">
      <c r="A4969" t="s">
        <v>7805</v>
      </c>
      <c r="B4969" t="s">
        <v>1182</v>
      </c>
      <c r="C4969" t="s">
        <v>3208</v>
      </c>
      <c r="D4969" t="s">
        <v>8099</v>
      </c>
    </row>
    <row r="4970" spans="1:4" x14ac:dyDescent="0.25">
      <c r="A4970" t="s">
        <v>7805</v>
      </c>
      <c r="B4970" t="s">
        <v>1184</v>
      </c>
      <c r="C4970" t="s">
        <v>3190</v>
      </c>
      <c r="D4970" t="s">
        <v>8099</v>
      </c>
    </row>
    <row r="4971" spans="1:4" x14ac:dyDescent="0.25">
      <c r="A4971" t="s">
        <v>7805</v>
      </c>
      <c r="B4971" t="s">
        <v>61</v>
      </c>
      <c r="C4971" t="s">
        <v>3212</v>
      </c>
      <c r="D4971" t="s">
        <v>8099</v>
      </c>
    </row>
    <row r="4972" spans="1:4" x14ac:dyDescent="0.25">
      <c r="A4972" t="s">
        <v>7805</v>
      </c>
      <c r="B4972" t="s">
        <v>65</v>
      </c>
      <c r="C4972" t="s">
        <v>3214</v>
      </c>
      <c r="D4972" t="s">
        <v>8099</v>
      </c>
    </row>
    <row r="4973" spans="1:4" x14ac:dyDescent="0.25">
      <c r="A4973" t="s">
        <v>7805</v>
      </c>
      <c r="B4973" t="s">
        <v>1396</v>
      </c>
      <c r="C4973" t="s">
        <v>3216</v>
      </c>
      <c r="D4973" t="s">
        <v>8099</v>
      </c>
    </row>
    <row r="4974" spans="1:4" x14ac:dyDescent="0.25">
      <c r="A4974" t="s">
        <v>7805</v>
      </c>
      <c r="B4974" t="s">
        <v>67</v>
      </c>
      <c r="C4974" t="s">
        <v>3218</v>
      </c>
      <c r="D4974" t="s">
        <v>8099</v>
      </c>
    </row>
    <row r="4975" spans="1:4" x14ac:dyDescent="0.25">
      <c r="A4975" t="s">
        <v>7805</v>
      </c>
      <c r="B4975" t="s">
        <v>69</v>
      </c>
      <c r="C4975" t="s">
        <v>3220</v>
      </c>
      <c r="D4975" t="s">
        <v>8099</v>
      </c>
    </row>
    <row r="4976" spans="1:4" x14ac:dyDescent="0.25">
      <c r="A4976" t="s">
        <v>7805</v>
      </c>
      <c r="B4976" t="s">
        <v>73</v>
      </c>
      <c r="C4976" t="s">
        <v>3210</v>
      </c>
      <c r="D4976" t="s">
        <v>8099</v>
      </c>
    </row>
    <row r="4977" spans="1:4" x14ac:dyDescent="0.25">
      <c r="A4977" t="s">
        <v>7805</v>
      </c>
      <c r="B4977" t="s">
        <v>77</v>
      </c>
      <c r="C4977" t="s">
        <v>3224</v>
      </c>
      <c r="D4977" t="s">
        <v>8099</v>
      </c>
    </row>
    <row r="4978" spans="1:4" x14ac:dyDescent="0.25">
      <c r="A4978" t="s">
        <v>7805</v>
      </c>
      <c r="B4978" t="s">
        <v>1188</v>
      </c>
      <c r="C4978" t="s">
        <v>3225</v>
      </c>
      <c r="D4978" t="s">
        <v>8099</v>
      </c>
    </row>
    <row r="4979" spans="1:4" x14ac:dyDescent="0.25">
      <c r="A4979" t="s">
        <v>7805</v>
      </c>
      <c r="B4979" t="s">
        <v>79</v>
      </c>
      <c r="C4979" t="s">
        <v>3226</v>
      </c>
      <c r="D4979" t="s">
        <v>8099</v>
      </c>
    </row>
    <row r="4980" spans="1:4" x14ac:dyDescent="0.25">
      <c r="A4980" t="s">
        <v>7805</v>
      </c>
      <c r="B4980" t="s">
        <v>5540</v>
      </c>
      <c r="C4980" t="s">
        <v>3227</v>
      </c>
      <c r="D4980" t="s">
        <v>8099</v>
      </c>
    </row>
    <row r="4981" spans="1:4" x14ac:dyDescent="0.25">
      <c r="A4981" t="s">
        <v>7805</v>
      </c>
      <c r="B4981" t="s">
        <v>1191</v>
      </c>
      <c r="C4981" t="s">
        <v>3228</v>
      </c>
      <c r="D4981" t="s">
        <v>8099</v>
      </c>
    </row>
    <row r="4982" spans="1:4" x14ac:dyDescent="0.25">
      <c r="A4982" t="s">
        <v>7805</v>
      </c>
      <c r="B4982" t="s">
        <v>83</v>
      </c>
      <c r="C4982" t="s">
        <v>3222</v>
      </c>
      <c r="D4982" t="s">
        <v>8099</v>
      </c>
    </row>
    <row r="4983" spans="1:4" x14ac:dyDescent="0.25">
      <c r="A4983" t="s">
        <v>7805</v>
      </c>
      <c r="B4983" t="s">
        <v>1197</v>
      </c>
      <c r="C4983" t="s">
        <v>3229</v>
      </c>
      <c r="D4983" t="s">
        <v>8099</v>
      </c>
    </row>
    <row r="4984" spans="1:4" x14ac:dyDescent="0.25">
      <c r="A4984" t="s">
        <v>7805</v>
      </c>
      <c r="B4984" t="s">
        <v>5545</v>
      </c>
      <c r="C4984" t="s">
        <v>3231</v>
      </c>
      <c r="D4984" t="s">
        <v>8099</v>
      </c>
    </row>
    <row r="4985" spans="1:4" x14ac:dyDescent="0.25">
      <c r="A4985" t="s">
        <v>7805</v>
      </c>
      <c r="B4985" t="s">
        <v>5547</v>
      </c>
      <c r="C4985" t="s">
        <v>3232</v>
      </c>
      <c r="D4985" t="s">
        <v>8099</v>
      </c>
    </row>
    <row r="4986" spans="1:4" x14ac:dyDescent="0.25">
      <c r="A4986" t="s">
        <v>7805</v>
      </c>
      <c r="B4986" t="s">
        <v>93</v>
      </c>
      <c r="C4986" t="s">
        <v>3230</v>
      </c>
      <c r="D4986" t="s">
        <v>8099</v>
      </c>
    </row>
    <row r="4987" spans="1:4" x14ac:dyDescent="0.25">
      <c r="A4987" t="s">
        <v>7805</v>
      </c>
      <c r="B4987" t="s">
        <v>5549</v>
      </c>
      <c r="C4987" t="s">
        <v>3233</v>
      </c>
      <c r="D4987" t="s">
        <v>8099</v>
      </c>
    </row>
    <row r="4988" spans="1:4" x14ac:dyDescent="0.25">
      <c r="A4988" t="s">
        <v>7805</v>
      </c>
      <c r="B4988" t="s">
        <v>5551</v>
      </c>
      <c r="C4988" t="s">
        <v>3234</v>
      </c>
      <c r="D4988" t="s">
        <v>8099</v>
      </c>
    </row>
    <row r="4989" spans="1:4" x14ac:dyDescent="0.25">
      <c r="A4989" t="s">
        <v>7805</v>
      </c>
      <c r="B4989" t="s">
        <v>5553</v>
      </c>
      <c r="C4989" t="s">
        <v>3235</v>
      </c>
      <c r="D4989" t="s">
        <v>8099</v>
      </c>
    </row>
    <row r="4990" spans="1:4" x14ac:dyDescent="0.25">
      <c r="A4990" t="s">
        <v>7805</v>
      </c>
      <c r="B4990" t="s">
        <v>5555</v>
      </c>
      <c r="C4990" t="s">
        <v>3236</v>
      </c>
      <c r="D4990" t="s">
        <v>8099</v>
      </c>
    </row>
    <row r="4991" spans="1:4" x14ac:dyDescent="0.25">
      <c r="A4991" t="s">
        <v>7805</v>
      </c>
      <c r="B4991" t="s">
        <v>95</v>
      </c>
      <c r="C4991" t="s">
        <v>3237</v>
      </c>
      <c r="D4991" t="s">
        <v>8099</v>
      </c>
    </row>
    <row r="4992" spans="1:4" x14ac:dyDescent="0.25">
      <c r="A4992" t="s">
        <v>7805</v>
      </c>
      <c r="B4992" t="s">
        <v>99</v>
      </c>
      <c r="C4992" t="s">
        <v>3238</v>
      </c>
      <c r="D4992" t="s">
        <v>8099</v>
      </c>
    </row>
    <row r="4993" spans="1:4" x14ac:dyDescent="0.25">
      <c r="A4993" t="s">
        <v>7805</v>
      </c>
      <c r="B4993" t="s">
        <v>5559</v>
      </c>
      <c r="C4993" t="s">
        <v>8102</v>
      </c>
      <c r="D4993" t="s">
        <v>8099</v>
      </c>
    </row>
    <row r="4994" spans="1:4" x14ac:dyDescent="0.25">
      <c r="A4994" t="s">
        <v>7805</v>
      </c>
      <c r="B4994" t="s">
        <v>4059</v>
      </c>
      <c r="C4994" t="s">
        <v>8103</v>
      </c>
      <c r="D4994" t="s">
        <v>8099</v>
      </c>
    </row>
    <row r="4995" spans="1:4" x14ac:dyDescent="0.25">
      <c r="A4995" t="s">
        <v>7805</v>
      </c>
      <c r="B4995" t="s">
        <v>5562</v>
      </c>
      <c r="C4995" t="s">
        <v>8104</v>
      </c>
      <c r="D4995" t="s">
        <v>8099</v>
      </c>
    </row>
    <row r="4996" spans="1:4" x14ac:dyDescent="0.25">
      <c r="A4996" t="s">
        <v>7805</v>
      </c>
      <c r="B4996" t="s">
        <v>5564</v>
      </c>
      <c r="C4996" t="s">
        <v>8105</v>
      </c>
      <c r="D4996" t="s">
        <v>8099</v>
      </c>
    </row>
    <row r="4997" spans="1:4" x14ac:dyDescent="0.25">
      <c r="A4997" t="s">
        <v>7805</v>
      </c>
      <c r="B4997" t="s">
        <v>4061</v>
      </c>
      <c r="C4997" t="s">
        <v>8106</v>
      </c>
      <c r="D4997" t="s">
        <v>8099</v>
      </c>
    </row>
    <row r="4998" spans="1:4" x14ac:dyDescent="0.25">
      <c r="A4998" t="s">
        <v>7805</v>
      </c>
      <c r="B4998" t="s">
        <v>101</v>
      </c>
      <c r="C4998" t="s">
        <v>8107</v>
      </c>
      <c r="D4998" t="s">
        <v>8099</v>
      </c>
    </row>
    <row r="4999" spans="1:4" x14ac:dyDescent="0.25">
      <c r="A4999" t="s">
        <v>7805</v>
      </c>
      <c r="B4999" t="s">
        <v>103</v>
      </c>
      <c r="C4999" t="s">
        <v>8108</v>
      </c>
      <c r="D4999" t="s">
        <v>8099</v>
      </c>
    </row>
    <row r="5000" spans="1:4" x14ac:dyDescent="0.25">
      <c r="A5000" t="s">
        <v>7805</v>
      </c>
      <c r="B5000" t="s">
        <v>4501</v>
      </c>
      <c r="C5000" t="s">
        <v>8109</v>
      </c>
      <c r="D5000" t="s">
        <v>8099</v>
      </c>
    </row>
    <row r="5001" spans="1:4" x14ac:dyDescent="0.25">
      <c r="A5001" t="s">
        <v>7805</v>
      </c>
      <c r="B5001" t="s">
        <v>5570</v>
      </c>
      <c r="C5001" t="s">
        <v>8110</v>
      </c>
      <c r="D5001" t="s">
        <v>8099</v>
      </c>
    </row>
    <row r="5002" spans="1:4" x14ac:dyDescent="0.25">
      <c r="A5002" t="s">
        <v>7805</v>
      </c>
      <c r="B5002" t="s">
        <v>2</v>
      </c>
      <c r="C5002" t="s">
        <v>3166</v>
      </c>
      <c r="D5002" t="s">
        <v>8126</v>
      </c>
    </row>
    <row r="5003" spans="1:4" x14ac:dyDescent="0.25">
      <c r="A5003" t="s">
        <v>7805</v>
      </c>
      <c r="B5003" t="s">
        <v>8098</v>
      </c>
      <c r="C5003" t="s">
        <v>3166</v>
      </c>
      <c r="D5003" t="s">
        <v>8126</v>
      </c>
    </row>
    <row r="5004" spans="1:4" x14ac:dyDescent="0.25">
      <c r="A5004" t="s">
        <v>7805</v>
      </c>
      <c r="B5004" t="s">
        <v>8100</v>
      </c>
      <c r="C5004" t="s">
        <v>3166</v>
      </c>
      <c r="D5004" t="s">
        <v>8126</v>
      </c>
    </row>
    <row r="5005" spans="1:4" x14ac:dyDescent="0.25">
      <c r="A5005" t="s">
        <v>7807</v>
      </c>
      <c r="B5005" t="s">
        <v>8098</v>
      </c>
      <c r="C5005" t="s">
        <v>3166</v>
      </c>
      <c r="D5005" t="s">
        <v>8099</v>
      </c>
    </row>
    <row r="5006" spans="1:4" x14ac:dyDescent="0.25">
      <c r="A5006" t="s">
        <v>7807</v>
      </c>
      <c r="B5006" t="s">
        <v>8100</v>
      </c>
      <c r="C5006" t="s">
        <v>8120</v>
      </c>
      <c r="D5006" t="s">
        <v>8099</v>
      </c>
    </row>
    <row r="5007" spans="1:4" x14ac:dyDescent="0.25">
      <c r="A5007" t="s">
        <v>7807</v>
      </c>
      <c r="B5007" t="s">
        <v>15</v>
      </c>
      <c r="C5007" t="s">
        <v>3168</v>
      </c>
      <c r="D5007" t="s">
        <v>8099</v>
      </c>
    </row>
    <row r="5008" spans="1:4" x14ac:dyDescent="0.25">
      <c r="A5008" t="s">
        <v>7807</v>
      </c>
      <c r="B5008" t="s">
        <v>17</v>
      </c>
      <c r="C5008" t="s">
        <v>3169</v>
      </c>
      <c r="D5008" t="s">
        <v>8099</v>
      </c>
    </row>
    <row r="5009" spans="1:4" x14ac:dyDescent="0.25">
      <c r="A5009" t="s">
        <v>7807</v>
      </c>
      <c r="B5009" t="s">
        <v>330</v>
      </c>
      <c r="C5009" t="s">
        <v>3170</v>
      </c>
      <c r="D5009" t="s">
        <v>8099</v>
      </c>
    </row>
    <row r="5010" spans="1:4" x14ac:dyDescent="0.25">
      <c r="A5010" t="s">
        <v>7807</v>
      </c>
      <c r="B5010" t="s">
        <v>332</v>
      </c>
      <c r="C5010" t="s">
        <v>3171</v>
      </c>
      <c r="D5010" t="s">
        <v>8099</v>
      </c>
    </row>
    <row r="5011" spans="1:4" x14ac:dyDescent="0.25">
      <c r="A5011" t="s">
        <v>7807</v>
      </c>
      <c r="B5011" t="s">
        <v>334</v>
      </c>
      <c r="C5011" t="s">
        <v>3172</v>
      </c>
      <c r="D5011" t="s">
        <v>8099</v>
      </c>
    </row>
    <row r="5012" spans="1:4" x14ac:dyDescent="0.25">
      <c r="A5012" t="s">
        <v>7807</v>
      </c>
      <c r="B5012" t="s">
        <v>19</v>
      </c>
      <c r="C5012" t="s">
        <v>3174</v>
      </c>
      <c r="D5012" t="s">
        <v>8099</v>
      </c>
    </row>
    <row r="5013" spans="1:4" x14ac:dyDescent="0.25">
      <c r="A5013" t="s">
        <v>7807</v>
      </c>
      <c r="B5013" t="s">
        <v>5511</v>
      </c>
      <c r="C5013" t="s">
        <v>3176</v>
      </c>
      <c r="D5013" t="s">
        <v>8099</v>
      </c>
    </row>
    <row r="5014" spans="1:4" x14ac:dyDescent="0.25">
      <c r="A5014" t="s">
        <v>7807</v>
      </c>
      <c r="B5014" t="s">
        <v>337</v>
      </c>
      <c r="C5014" t="s">
        <v>3178</v>
      </c>
      <c r="D5014" t="s">
        <v>8099</v>
      </c>
    </row>
    <row r="5015" spans="1:4" x14ac:dyDescent="0.25">
      <c r="A5015" t="s">
        <v>7807</v>
      </c>
      <c r="B5015" t="s">
        <v>37</v>
      </c>
      <c r="C5015" t="s">
        <v>3166</v>
      </c>
      <c r="D5015" t="s">
        <v>8099</v>
      </c>
    </row>
    <row r="5016" spans="1:4" x14ac:dyDescent="0.25">
      <c r="A5016" t="s">
        <v>7807</v>
      </c>
      <c r="B5016" t="s">
        <v>39</v>
      </c>
      <c r="C5016" t="s">
        <v>3182</v>
      </c>
      <c r="D5016" t="s">
        <v>8099</v>
      </c>
    </row>
    <row r="5017" spans="1:4" x14ac:dyDescent="0.25">
      <c r="A5017" t="s">
        <v>7807</v>
      </c>
      <c r="B5017" t="s">
        <v>1040</v>
      </c>
      <c r="C5017" t="s">
        <v>3184</v>
      </c>
      <c r="D5017" t="s">
        <v>8099</v>
      </c>
    </row>
    <row r="5018" spans="1:4" x14ac:dyDescent="0.25">
      <c r="A5018" t="s">
        <v>7807</v>
      </c>
      <c r="B5018" t="s">
        <v>5517</v>
      </c>
      <c r="C5018" t="s">
        <v>3186</v>
      </c>
      <c r="D5018" t="s">
        <v>8099</v>
      </c>
    </row>
    <row r="5019" spans="1:4" x14ac:dyDescent="0.25">
      <c r="A5019" t="s">
        <v>7807</v>
      </c>
      <c r="B5019" t="s">
        <v>41</v>
      </c>
      <c r="C5019" t="s">
        <v>3188</v>
      </c>
      <c r="D5019" t="s">
        <v>8099</v>
      </c>
    </row>
    <row r="5020" spans="1:4" x14ac:dyDescent="0.25">
      <c r="A5020" t="s">
        <v>7807</v>
      </c>
      <c r="B5020" t="s">
        <v>342</v>
      </c>
      <c r="C5020" t="s">
        <v>3180</v>
      </c>
      <c r="D5020" t="s">
        <v>8099</v>
      </c>
    </row>
    <row r="5021" spans="1:4" x14ac:dyDescent="0.25">
      <c r="A5021" t="s">
        <v>7807</v>
      </c>
      <c r="B5021" t="s">
        <v>43</v>
      </c>
      <c r="C5021" t="s">
        <v>3192</v>
      </c>
      <c r="D5021" t="s">
        <v>8099</v>
      </c>
    </row>
    <row r="5022" spans="1:4" x14ac:dyDescent="0.25">
      <c r="A5022" t="s">
        <v>7807</v>
      </c>
      <c r="B5022" t="s">
        <v>45</v>
      </c>
      <c r="C5022" t="s">
        <v>3194</v>
      </c>
      <c r="D5022" t="s">
        <v>8099</v>
      </c>
    </row>
    <row r="5023" spans="1:4" x14ac:dyDescent="0.25">
      <c r="A5023" t="s">
        <v>7807</v>
      </c>
      <c r="B5023" t="s">
        <v>47</v>
      </c>
      <c r="C5023" t="s">
        <v>3196</v>
      </c>
      <c r="D5023" t="s">
        <v>8099</v>
      </c>
    </row>
    <row r="5024" spans="1:4" x14ac:dyDescent="0.25">
      <c r="A5024" t="s">
        <v>7807</v>
      </c>
      <c r="B5024" t="s">
        <v>49</v>
      </c>
      <c r="C5024" t="s">
        <v>3198</v>
      </c>
      <c r="D5024" t="s">
        <v>8099</v>
      </c>
    </row>
    <row r="5025" spans="1:4" x14ac:dyDescent="0.25">
      <c r="A5025" t="s">
        <v>7807</v>
      </c>
      <c r="B5025" t="s">
        <v>1177</v>
      </c>
      <c r="C5025" t="s">
        <v>3200</v>
      </c>
      <c r="D5025" t="s">
        <v>8099</v>
      </c>
    </row>
    <row r="5026" spans="1:4" x14ac:dyDescent="0.25">
      <c r="A5026" t="s">
        <v>7807</v>
      </c>
      <c r="B5026" t="s">
        <v>1179</v>
      </c>
      <c r="C5026" t="s">
        <v>3202</v>
      </c>
      <c r="D5026" t="s">
        <v>8099</v>
      </c>
    </row>
    <row r="5027" spans="1:4" x14ac:dyDescent="0.25">
      <c r="A5027" t="s">
        <v>7807</v>
      </c>
      <c r="B5027" t="s">
        <v>59</v>
      </c>
      <c r="C5027" t="s">
        <v>3204</v>
      </c>
      <c r="D5027" t="s">
        <v>8099</v>
      </c>
    </row>
    <row r="5028" spans="1:4" x14ac:dyDescent="0.25">
      <c r="A5028" t="s">
        <v>7807</v>
      </c>
      <c r="B5028" t="s">
        <v>5528</v>
      </c>
      <c r="C5028" t="s">
        <v>3206</v>
      </c>
      <c r="D5028" t="s">
        <v>8099</v>
      </c>
    </row>
    <row r="5029" spans="1:4" x14ac:dyDescent="0.25">
      <c r="A5029" t="s">
        <v>7807</v>
      </c>
      <c r="B5029" t="s">
        <v>1182</v>
      </c>
      <c r="C5029" t="s">
        <v>3208</v>
      </c>
      <c r="D5029" t="s">
        <v>8099</v>
      </c>
    </row>
    <row r="5030" spans="1:4" x14ac:dyDescent="0.25">
      <c r="A5030" t="s">
        <v>7807</v>
      </c>
      <c r="B5030" t="s">
        <v>1184</v>
      </c>
      <c r="C5030" t="s">
        <v>3190</v>
      </c>
      <c r="D5030" t="s">
        <v>8099</v>
      </c>
    </row>
    <row r="5031" spans="1:4" x14ac:dyDescent="0.25">
      <c r="A5031" t="s">
        <v>7807</v>
      </c>
      <c r="B5031" t="s">
        <v>61</v>
      </c>
      <c r="C5031" t="s">
        <v>3212</v>
      </c>
      <c r="D5031" t="s">
        <v>8099</v>
      </c>
    </row>
    <row r="5032" spans="1:4" x14ac:dyDescent="0.25">
      <c r="A5032" t="s">
        <v>7807</v>
      </c>
      <c r="B5032" t="s">
        <v>65</v>
      </c>
      <c r="C5032" t="s">
        <v>3214</v>
      </c>
      <c r="D5032" t="s">
        <v>8099</v>
      </c>
    </row>
    <row r="5033" spans="1:4" x14ac:dyDescent="0.25">
      <c r="A5033" t="s">
        <v>7807</v>
      </c>
      <c r="B5033" t="s">
        <v>1396</v>
      </c>
      <c r="C5033" t="s">
        <v>3216</v>
      </c>
      <c r="D5033" t="s">
        <v>8099</v>
      </c>
    </row>
    <row r="5034" spans="1:4" x14ac:dyDescent="0.25">
      <c r="A5034" t="s">
        <v>7807</v>
      </c>
      <c r="B5034" t="s">
        <v>67</v>
      </c>
      <c r="C5034" t="s">
        <v>3218</v>
      </c>
      <c r="D5034" t="s">
        <v>8099</v>
      </c>
    </row>
    <row r="5035" spans="1:4" x14ac:dyDescent="0.25">
      <c r="A5035" t="s">
        <v>7807</v>
      </c>
      <c r="B5035" t="s">
        <v>69</v>
      </c>
      <c r="C5035" t="s">
        <v>3220</v>
      </c>
      <c r="D5035" t="s">
        <v>8099</v>
      </c>
    </row>
    <row r="5036" spans="1:4" x14ac:dyDescent="0.25">
      <c r="A5036" t="s">
        <v>7807</v>
      </c>
      <c r="B5036" t="s">
        <v>73</v>
      </c>
      <c r="C5036" t="s">
        <v>3210</v>
      </c>
      <c r="D5036" t="s">
        <v>8099</v>
      </c>
    </row>
    <row r="5037" spans="1:4" x14ac:dyDescent="0.25">
      <c r="A5037" t="s">
        <v>7807</v>
      </c>
      <c r="B5037" t="s">
        <v>77</v>
      </c>
      <c r="C5037" t="s">
        <v>3224</v>
      </c>
      <c r="D5037" t="s">
        <v>8099</v>
      </c>
    </row>
    <row r="5038" spans="1:4" x14ac:dyDescent="0.25">
      <c r="A5038" t="s">
        <v>7807</v>
      </c>
      <c r="B5038" t="s">
        <v>1188</v>
      </c>
      <c r="C5038" t="s">
        <v>3225</v>
      </c>
      <c r="D5038" t="s">
        <v>8099</v>
      </c>
    </row>
    <row r="5039" spans="1:4" x14ac:dyDescent="0.25">
      <c r="A5039" t="s">
        <v>7807</v>
      </c>
      <c r="B5039" t="s">
        <v>79</v>
      </c>
      <c r="C5039" t="s">
        <v>3226</v>
      </c>
      <c r="D5039" t="s">
        <v>8099</v>
      </c>
    </row>
    <row r="5040" spans="1:4" x14ac:dyDescent="0.25">
      <c r="A5040" t="s">
        <v>7807</v>
      </c>
      <c r="B5040" t="s">
        <v>5540</v>
      </c>
      <c r="C5040" t="s">
        <v>3227</v>
      </c>
      <c r="D5040" t="s">
        <v>8099</v>
      </c>
    </row>
    <row r="5041" spans="1:4" x14ac:dyDescent="0.25">
      <c r="A5041" t="s">
        <v>7807</v>
      </c>
      <c r="B5041" t="s">
        <v>1191</v>
      </c>
      <c r="C5041" t="s">
        <v>3228</v>
      </c>
      <c r="D5041" t="s">
        <v>8099</v>
      </c>
    </row>
    <row r="5042" spans="1:4" x14ac:dyDescent="0.25">
      <c r="A5042" t="s">
        <v>7807</v>
      </c>
      <c r="B5042" t="s">
        <v>83</v>
      </c>
      <c r="C5042" t="s">
        <v>3222</v>
      </c>
      <c r="D5042" t="s">
        <v>8099</v>
      </c>
    </row>
    <row r="5043" spans="1:4" x14ac:dyDescent="0.25">
      <c r="A5043" t="s">
        <v>7807</v>
      </c>
      <c r="B5043" t="s">
        <v>1197</v>
      </c>
      <c r="C5043" t="s">
        <v>3229</v>
      </c>
      <c r="D5043" t="s">
        <v>8099</v>
      </c>
    </row>
    <row r="5044" spans="1:4" x14ac:dyDescent="0.25">
      <c r="A5044" t="s">
        <v>7807</v>
      </c>
      <c r="B5044" t="s">
        <v>5545</v>
      </c>
      <c r="C5044" t="s">
        <v>3231</v>
      </c>
      <c r="D5044" t="s">
        <v>8099</v>
      </c>
    </row>
    <row r="5045" spans="1:4" x14ac:dyDescent="0.25">
      <c r="A5045" t="s">
        <v>7807</v>
      </c>
      <c r="B5045" t="s">
        <v>5547</v>
      </c>
      <c r="C5045" t="s">
        <v>3232</v>
      </c>
      <c r="D5045" t="s">
        <v>8099</v>
      </c>
    </row>
    <row r="5046" spans="1:4" x14ac:dyDescent="0.25">
      <c r="A5046" t="s">
        <v>7807</v>
      </c>
      <c r="B5046" t="s">
        <v>93</v>
      </c>
      <c r="C5046" t="s">
        <v>3230</v>
      </c>
      <c r="D5046" t="s">
        <v>8099</v>
      </c>
    </row>
    <row r="5047" spans="1:4" x14ac:dyDescent="0.25">
      <c r="A5047" t="s">
        <v>7807</v>
      </c>
      <c r="B5047" t="s">
        <v>5549</v>
      </c>
      <c r="C5047" t="s">
        <v>3233</v>
      </c>
      <c r="D5047" t="s">
        <v>8099</v>
      </c>
    </row>
    <row r="5048" spans="1:4" x14ac:dyDescent="0.25">
      <c r="A5048" t="s">
        <v>7807</v>
      </c>
      <c r="B5048" t="s">
        <v>5551</v>
      </c>
      <c r="C5048" t="s">
        <v>3234</v>
      </c>
      <c r="D5048" t="s">
        <v>8099</v>
      </c>
    </row>
    <row r="5049" spans="1:4" x14ac:dyDescent="0.25">
      <c r="A5049" t="s">
        <v>7807</v>
      </c>
      <c r="B5049" t="s">
        <v>5553</v>
      </c>
      <c r="C5049" t="s">
        <v>3235</v>
      </c>
      <c r="D5049" t="s">
        <v>8099</v>
      </c>
    </row>
    <row r="5050" spans="1:4" x14ac:dyDescent="0.25">
      <c r="A5050" t="s">
        <v>7807</v>
      </c>
      <c r="B5050" t="s">
        <v>5555</v>
      </c>
      <c r="C5050" t="s">
        <v>3236</v>
      </c>
      <c r="D5050" t="s">
        <v>8099</v>
      </c>
    </row>
    <row r="5051" spans="1:4" x14ac:dyDescent="0.25">
      <c r="A5051" t="s">
        <v>7807</v>
      </c>
      <c r="B5051" t="s">
        <v>95</v>
      </c>
      <c r="C5051" t="s">
        <v>3237</v>
      </c>
      <c r="D5051" t="s">
        <v>8099</v>
      </c>
    </row>
    <row r="5052" spans="1:4" x14ac:dyDescent="0.25">
      <c r="A5052" t="s">
        <v>7807</v>
      </c>
      <c r="B5052" t="s">
        <v>99</v>
      </c>
      <c r="C5052" t="s">
        <v>3238</v>
      </c>
      <c r="D5052" t="s">
        <v>8099</v>
      </c>
    </row>
    <row r="5053" spans="1:4" x14ac:dyDescent="0.25">
      <c r="A5053" t="s">
        <v>7807</v>
      </c>
      <c r="B5053" t="s">
        <v>5559</v>
      </c>
      <c r="C5053" t="s">
        <v>8102</v>
      </c>
      <c r="D5053" t="s">
        <v>8099</v>
      </c>
    </row>
    <row r="5054" spans="1:4" x14ac:dyDescent="0.25">
      <c r="A5054" t="s">
        <v>7807</v>
      </c>
      <c r="B5054" t="s">
        <v>4059</v>
      </c>
      <c r="C5054" t="s">
        <v>8103</v>
      </c>
      <c r="D5054" t="s">
        <v>8099</v>
      </c>
    </row>
    <row r="5055" spans="1:4" x14ac:dyDescent="0.25">
      <c r="A5055" t="s">
        <v>7807</v>
      </c>
      <c r="B5055" t="s">
        <v>5562</v>
      </c>
      <c r="C5055" t="s">
        <v>8104</v>
      </c>
      <c r="D5055" t="s">
        <v>8099</v>
      </c>
    </row>
    <row r="5056" spans="1:4" x14ac:dyDescent="0.25">
      <c r="A5056" t="s">
        <v>7807</v>
      </c>
      <c r="B5056" t="s">
        <v>5564</v>
      </c>
      <c r="C5056" t="s">
        <v>8105</v>
      </c>
      <c r="D5056" t="s">
        <v>8099</v>
      </c>
    </row>
    <row r="5057" spans="1:4" x14ac:dyDescent="0.25">
      <c r="A5057" t="s">
        <v>7807</v>
      </c>
      <c r="B5057" t="s">
        <v>4061</v>
      </c>
      <c r="C5057" t="s">
        <v>8106</v>
      </c>
      <c r="D5057" t="s">
        <v>8099</v>
      </c>
    </row>
    <row r="5058" spans="1:4" x14ac:dyDescent="0.25">
      <c r="A5058" t="s">
        <v>7807</v>
      </c>
      <c r="B5058" t="s">
        <v>101</v>
      </c>
      <c r="C5058" t="s">
        <v>8107</v>
      </c>
      <c r="D5058" t="s">
        <v>8099</v>
      </c>
    </row>
    <row r="5059" spans="1:4" x14ac:dyDescent="0.25">
      <c r="A5059" t="s">
        <v>7807</v>
      </c>
      <c r="B5059" t="s">
        <v>103</v>
      </c>
      <c r="C5059" t="s">
        <v>8108</v>
      </c>
      <c r="D5059" t="s">
        <v>8099</v>
      </c>
    </row>
    <row r="5060" spans="1:4" x14ac:dyDescent="0.25">
      <c r="A5060" t="s">
        <v>7807</v>
      </c>
      <c r="B5060" t="s">
        <v>4501</v>
      </c>
      <c r="C5060" t="s">
        <v>8109</v>
      </c>
      <c r="D5060" t="s">
        <v>8099</v>
      </c>
    </row>
    <row r="5061" spans="1:4" x14ac:dyDescent="0.25">
      <c r="A5061" t="s">
        <v>7807</v>
      </c>
      <c r="B5061" t="s">
        <v>5570</v>
      </c>
      <c r="C5061" t="s">
        <v>8110</v>
      </c>
      <c r="D5061" t="s">
        <v>8099</v>
      </c>
    </row>
    <row r="5062" spans="1:4" x14ac:dyDescent="0.25">
      <c r="A5062" t="s">
        <v>7807</v>
      </c>
      <c r="B5062" t="s">
        <v>107</v>
      </c>
      <c r="C5062" t="s">
        <v>8111</v>
      </c>
      <c r="D5062" t="s">
        <v>8099</v>
      </c>
    </row>
    <row r="5063" spans="1:4" x14ac:dyDescent="0.25">
      <c r="A5063" t="s">
        <v>7807</v>
      </c>
      <c r="B5063" t="s">
        <v>109</v>
      </c>
      <c r="C5063" t="s">
        <v>8112</v>
      </c>
      <c r="D5063" t="s">
        <v>8099</v>
      </c>
    </row>
    <row r="5064" spans="1:4" x14ac:dyDescent="0.25">
      <c r="A5064" t="s">
        <v>7807</v>
      </c>
      <c r="B5064" t="s">
        <v>111</v>
      </c>
      <c r="C5064" t="s">
        <v>8113</v>
      </c>
      <c r="D5064" t="s">
        <v>8099</v>
      </c>
    </row>
    <row r="5065" spans="1:4" x14ac:dyDescent="0.25">
      <c r="A5065" t="s">
        <v>7807</v>
      </c>
      <c r="B5065" t="s">
        <v>113</v>
      </c>
      <c r="C5065" t="s">
        <v>8114</v>
      </c>
      <c r="D5065" t="s">
        <v>8099</v>
      </c>
    </row>
    <row r="5066" spans="1:4" x14ac:dyDescent="0.25">
      <c r="A5066" t="s">
        <v>7807</v>
      </c>
      <c r="B5066" t="s">
        <v>115</v>
      </c>
      <c r="C5066" t="s">
        <v>8115</v>
      </c>
      <c r="D5066" t="s">
        <v>8099</v>
      </c>
    </row>
    <row r="5067" spans="1:4" x14ac:dyDescent="0.25">
      <c r="A5067" t="s">
        <v>7807</v>
      </c>
      <c r="B5067" t="s">
        <v>117</v>
      </c>
      <c r="C5067" t="s">
        <v>8116</v>
      </c>
      <c r="D5067" t="s">
        <v>8099</v>
      </c>
    </row>
    <row r="5068" spans="1:4" x14ac:dyDescent="0.25">
      <c r="A5068" t="s">
        <v>7807</v>
      </c>
      <c r="B5068" t="s">
        <v>5635</v>
      </c>
      <c r="C5068" t="s">
        <v>8117</v>
      </c>
      <c r="D5068" t="s">
        <v>8099</v>
      </c>
    </row>
    <row r="5069" spans="1:4" x14ac:dyDescent="0.25">
      <c r="A5069" t="s">
        <v>7807</v>
      </c>
      <c r="B5069" t="s">
        <v>119</v>
      </c>
      <c r="C5069" t="s">
        <v>8118</v>
      </c>
      <c r="D5069" t="s">
        <v>8099</v>
      </c>
    </row>
    <row r="5070" spans="1:4" x14ac:dyDescent="0.25">
      <c r="A5070" t="s">
        <v>7807</v>
      </c>
      <c r="B5070" t="s">
        <v>1219</v>
      </c>
      <c r="C5070" t="s">
        <v>8119</v>
      </c>
      <c r="D5070" t="s">
        <v>8099</v>
      </c>
    </row>
    <row r="5071" spans="1:4" x14ac:dyDescent="0.25">
      <c r="A5071" t="s">
        <v>7807</v>
      </c>
      <c r="B5071" t="s">
        <v>121</v>
      </c>
      <c r="C5071" t="s">
        <v>8120</v>
      </c>
      <c r="D5071" t="s">
        <v>8099</v>
      </c>
    </row>
    <row r="5072" spans="1:4" x14ac:dyDescent="0.25">
      <c r="A5072" t="s">
        <v>7807</v>
      </c>
      <c r="B5072" t="s">
        <v>2</v>
      </c>
      <c r="C5072" t="s">
        <v>3166</v>
      </c>
      <c r="D5072" t="s">
        <v>8126</v>
      </c>
    </row>
    <row r="5073" spans="1:4" x14ac:dyDescent="0.25">
      <c r="A5073" t="s">
        <v>7807</v>
      </c>
      <c r="B5073" t="s">
        <v>8098</v>
      </c>
      <c r="C5073" t="s">
        <v>3166</v>
      </c>
      <c r="D5073" t="s">
        <v>8126</v>
      </c>
    </row>
    <row r="5074" spans="1:4" x14ac:dyDescent="0.25">
      <c r="A5074" t="s">
        <v>7807</v>
      </c>
      <c r="B5074" t="s">
        <v>8100</v>
      </c>
      <c r="C5074" t="s">
        <v>3166</v>
      </c>
      <c r="D5074" t="s">
        <v>8126</v>
      </c>
    </row>
    <row r="5075" spans="1:4" x14ac:dyDescent="0.25">
      <c r="A5075" t="s">
        <v>7810</v>
      </c>
      <c r="B5075" t="s">
        <v>8098</v>
      </c>
      <c r="C5075" t="s">
        <v>3166</v>
      </c>
      <c r="D5075" t="s">
        <v>8099</v>
      </c>
    </row>
    <row r="5076" spans="1:4" x14ac:dyDescent="0.25">
      <c r="A5076" t="s">
        <v>7810</v>
      </c>
      <c r="B5076" t="s">
        <v>8100</v>
      </c>
      <c r="C5076" t="s">
        <v>3166</v>
      </c>
      <c r="D5076" t="s">
        <v>8099</v>
      </c>
    </row>
    <row r="5077" spans="1:4" x14ac:dyDescent="0.25">
      <c r="A5077" t="s">
        <v>7810</v>
      </c>
      <c r="B5077" t="s">
        <v>1086</v>
      </c>
      <c r="C5077" t="s">
        <v>3161</v>
      </c>
      <c r="D5077" t="s">
        <v>8126</v>
      </c>
    </row>
    <row r="5078" spans="1:4" x14ac:dyDescent="0.25">
      <c r="A5078" t="s">
        <v>7810</v>
      </c>
      <c r="B5078" t="s">
        <v>1088</v>
      </c>
      <c r="C5078" t="s">
        <v>3163</v>
      </c>
      <c r="D5078" t="s">
        <v>8126</v>
      </c>
    </row>
    <row r="5079" spans="1:4" x14ac:dyDescent="0.25">
      <c r="A5079" t="s">
        <v>7810</v>
      </c>
      <c r="B5079" t="s">
        <v>1090</v>
      </c>
      <c r="C5079" t="s">
        <v>3164</v>
      </c>
      <c r="D5079" t="s">
        <v>8126</v>
      </c>
    </row>
    <row r="5080" spans="1:4" x14ac:dyDescent="0.25">
      <c r="A5080" t="s">
        <v>7810</v>
      </c>
      <c r="B5080" t="s">
        <v>8098</v>
      </c>
      <c r="C5080" t="s">
        <v>3161</v>
      </c>
      <c r="D5080" t="s">
        <v>8126</v>
      </c>
    </row>
    <row r="5081" spans="1:4" x14ac:dyDescent="0.25">
      <c r="A5081" t="s">
        <v>7810</v>
      </c>
      <c r="B5081" t="s">
        <v>8100</v>
      </c>
      <c r="C5081" t="s">
        <v>3164</v>
      </c>
      <c r="D5081" t="s">
        <v>8126</v>
      </c>
    </row>
    <row r="5082" spans="1:4" x14ac:dyDescent="0.25">
      <c r="A5082" t="s">
        <v>7813</v>
      </c>
      <c r="B5082" t="s">
        <v>8098</v>
      </c>
      <c r="C5082" t="s">
        <v>3166</v>
      </c>
      <c r="D5082" t="s">
        <v>8099</v>
      </c>
    </row>
    <row r="5083" spans="1:4" x14ac:dyDescent="0.25">
      <c r="A5083" t="s">
        <v>7813</v>
      </c>
      <c r="B5083" t="s">
        <v>8100</v>
      </c>
      <c r="C5083" t="s">
        <v>3170</v>
      </c>
      <c r="D5083" t="s">
        <v>8099</v>
      </c>
    </row>
    <row r="5084" spans="1:4" x14ac:dyDescent="0.25">
      <c r="A5084" t="s">
        <v>7813</v>
      </c>
      <c r="B5084" t="s">
        <v>5</v>
      </c>
      <c r="C5084" t="s">
        <v>3166</v>
      </c>
      <c r="D5084" t="s">
        <v>8099</v>
      </c>
    </row>
    <row r="5085" spans="1:4" x14ac:dyDescent="0.25">
      <c r="A5085" t="s">
        <v>7813</v>
      </c>
      <c r="B5085" t="s">
        <v>7</v>
      </c>
      <c r="C5085" t="s">
        <v>3168</v>
      </c>
      <c r="D5085" t="s">
        <v>8099</v>
      </c>
    </row>
    <row r="5086" spans="1:4" x14ac:dyDescent="0.25">
      <c r="A5086" t="s">
        <v>7813</v>
      </c>
      <c r="B5086" t="s">
        <v>9</v>
      </c>
      <c r="C5086" t="s">
        <v>3169</v>
      </c>
      <c r="D5086" t="s">
        <v>8099</v>
      </c>
    </row>
    <row r="5087" spans="1:4" x14ac:dyDescent="0.25">
      <c r="A5087" t="s">
        <v>7813</v>
      </c>
      <c r="B5087" t="s">
        <v>11</v>
      </c>
      <c r="C5087" t="s">
        <v>3170</v>
      </c>
      <c r="D5087" t="s">
        <v>8099</v>
      </c>
    </row>
    <row r="5088" spans="1:4" x14ac:dyDescent="0.25">
      <c r="A5088" t="s">
        <v>7813</v>
      </c>
      <c r="B5088" t="s">
        <v>2</v>
      </c>
      <c r="C5088" t="s">
        <v>3164</v>
      </c>
      <c r="D5088" t="s">
        <v>8126</v>
      </c>
    </row>
    <row r="5089" spans="1:4" x14ac:dyDescent="0.25">
      <c r="A5089" t="s">
        <v>7813</v>
      </c>
      <c r="B5089" t="s">
        <v>1086</v>
      </c>
      <c r="C5089" t="s">
        <v>3166</v>
      </c>
      <c r="D5089" t="s">
        <v>8126</v>
      </c>
    </row>
    <row r="5090" spans="1:4" x14ac:dyDescent="0.25">
      <c r="A5090" t="s">
        <v>7813</v>
      </c>
      <c r="B5090" t="s">
        <v>8098</v>
      </c>
      <c r="C5090" t="s">
        <v>3164</v>
      </c>
      <c r="D5090" t="s">
        <v>8126</v>
      </c>
    </row>
    <row r="5091" spans="1:4" x14ac:dyDescent="0.25">
      <c r="A5091" t="s">
        <v>7813</v>
      </c>
      <c r="B5091" t="s">
        <v>8100</v>
      </c>
      <c r="C5091" t="s">
        <v>3166</v>
      </c>
      <c r="D5091" t="s">
        <v>8126</v>
      </c>
    </row>
    <row r="5092" spans="1:4" x14ac:dyDescent="0.25">
      <c r="A5092" t="s">
        <v>7815</v>
      </c>
      <c r="B5092" t="s">
        <v>8098</v>
      </c>
      <c r="C5092" t="s">
        <v>3166</v>
      </c>
      <c r="D5092" t="s">
        <v>8099</v>
      </c>
    </row>
    <row r="5093" spans="1:4" x14ac:dyDescent="0.25">
      <c r="A5093" t="s">
        <v>7815</v>
      </c>
      <c r="B5093" t="s">
        <v>8100</v>
      </c>
      <c r="C5093" t="s">
        <v>3188</v>
      </c>
      <c r="D5093" t="s">
        <v>8099</v>
      </c>
    </row>
    <row r="5094" spans="1:4" x14ac:dyDescent="0.25">
      <c r="A5094" t="s">
        <v>7815</v>
      </c>
      <c r="B5094" t="s">
        <v>309</v>
      </c>
      <c r="C5094" t="s">
        <v>3166</v>
      </c>
      <c r="D5094" t="s">
        <v>8099</v>
      </c>
    </row>
    <row r="5095" spans="1:4" x14ac:dyDescent="0.25">
      <c r="A5095" t="s">
        <v>7815</v>
      </c>
      <c r="B5095" t="s">
        <v>13</v>
      </c>
      <c r="C5095" t="s">
        <v>3168</v>
      </c>
      <c r="D5095" t="s">
        <v>8099</v>
      </c>
    </row>
    <row r="5096" spans="1:4" x14ac:dyDescent="0.25">
      <c r="A5096" t="s">
        <v>7815</v>
      </c>
      <c r="B5096" t="s">
        <v>15</v>
      </c>
      <c r="C5096" t="s">
        <v>3169</v>
      </c>
      <c r="D5096" t="s">
        <v>8099</v>
      </c>
    </row>
    <row r="5097" spans="1:4" x14ac:dyDescent="0.25">
      <c r="A5097" t="s">
        <v>7815</v>
      </c>
      <c r="B5097" t="s">
        <v>17</v>
      </c>
      <c r="C5097" t="s">
        <v>3170</v>
      </c>
      <c r="D5097" t="s">
        <v>8099</v>
      </c>
    </row>
    <row r="5098" spans="1:4" x14ac:dyDescent="0.25">
      <c r="A5098" t="s">
        <v>7815</v>
      </c>
      <c r="B5098" t="s">
        <v>330</v>
      </c>
      <c r="C5098" t="s">
        <v>3171</v>
      </c>
      <c r="D5098" t="s">
        <v>8099</v>
      </c>
    </row>
    <row r="5099" spans="1:4" x14ac:dyDescent="0.25">
      <c r="A5099" t="s">
        <v>7815</v>
      </c>
      <c r="B5099" t="s">
        <v>332</v>
      </c>
      <c r="C5099" t="s">
        <v>3172</v>
      </c>
      <c r="D5099" t="s">
        <v>8099</v>
      </c>
    </row>
    <row r="5100" spans="1:4" x14ac:dyDescent="0.25">
      <c r="A5100" t="s">
        <v>7815</v>
      </c>
      <c r="B5100" t="s">
        <v>334</v>
      </c>
      <c r="C5100" t="s">
        <v>3174</v>
      </c>
      <c r="D5100" t="s">
        <v>8099</v>
      </c>
    </row>
    <row r="5101" spans="1:4" x14ac:dyDescent="0.25">
      <c r="A5101" t="s">
        <v>7815</v>
      </c>
      <c r="B5101" t="s">
        <v>19</v>
      </c>
      <c r="C5101" t="s">
        <v>3176</v>
      </c>
      <c r="D5101" t="s">
        <v>8099</v>
      </c>
    </row>
    <row r="5102" spans="1:4" x14ac:dyDescent="0.25">
      <c r="A5102" t="s">
        <v>7815</v>
      </c>
      <c r="B5102" t="s">
        <v>337</v>
      </c>
      <c r="C5102" t="s">
        <v>3178</v>
      </c>
      <c r="D5102" t="s">
        <v>8099</v>
      </c>
    </row>
    <row r="5103" spans="1:4" x14ac:dyDescent="0.25">
      <c r="A5103" t="s">
        <v>7815</v>
      </c>
      <c r="B5103" t="s">
        <v>37</v>
      </c>
      <c r="C5103" t="s">
        <v>3180</v>
      </c>
      <c r="D5103" t="s">
        <v>8099</v>
      </c>
    </row>
    <row r="5104" spans="1:4" x14ac:dyDescent="0.25">
      <c r="A5104" t="s">
        <v>7815</v>
      </c>
      <c r="B5104" t="s">
        <v>39</v>
      </c>
      <c r="C5104" t="s">
        <v>3182</v>
      </c>
      <c r="D5104" t="s">
        <v>8099</v>
      </c>
    </row>
    <row r="5105" spans="1:4" x14ac:dyDescent="0.25">
      <c r="A5105" t="s">
        <v>7815</v>
      </c>
      <c r="B5105" t="s">
        <v>1040</v>
      </c>
      <c r="C5105" t="s">
        <v>3184</v>
      </c>
      <c r="D5105" t="s">
        <v>8099</v>
      </c>
    </row>
    <row r="5106" spans="1:4" x14ac:dyDescent="0.25">
      <c r="A5106" t="s">
        <v>7815</v>
      </c>
      <c r="B5106" t="s">
        <v>41</v>
      </c>
      <c r="C5106" t="s">
        <v>3186</v>
      </c>
      <c r="D5106" t="s">
        <v>8099</v>
      </c>
    </row>
    <row r="5107" spans="1:4" x14ac:dyDescent="0.25">
      <c r="A5107" t="s">
        <v>7815</v>
      </c>
      <c r="B5107" t="s">
        <v>342</v>
      </c>
      <c r="C5107" t="s">
        <v>3188</v>
      </c>
      <c r="D5107" t="s">
        <v>8099</v>
      </c>
    </row>
    <row r="5108" spans="1:4" x14ac:dyDescent="0.25">
      <c r="A5108" t="s">
        <v>7815</v>
      </c>
      <c r="B5108" t="s">
        <v>1088</v>
      </c>
      <c r="C5108" t="s">
        <v>3164</v>
      </c>
      <c r="D5108" t="s">
        <v>8126</v>
      </c>
    </row>
    <row r="5109" spans="1:4" x14ac:dyDescent="0.25">
      <c r="A5109" t="s">
        <v>7815</v>
      </c>
      <c r="B5109" t="s">
        <v>8098</v>
      </c>
      <c r="C5109" t="s">
        <v>3164</v>
      </c>
      <c r="D5109" t="s">
        <v>8126</v>
      </c>
    </row>
    <row r="5110" spans="1:4" x14ac:dyDescent="0.25">
      <c r="A5110" t="s">
        <v>7815</v>
      </c>
      <c r="B5110" t="s">
        <v>8100</v>
      </c>
      <c r="C5110" t="s">
        <v>3164</v>
      </c>
      <c r="D5110" t="s">
        <v>8126</v>
      </c>
    </row>
    <row r="5111" spans="1:4" x14ac:dyDescent="0.25">
      <c r="A5111" t="s">
        <v>7819</v>
      </c>
      <c r="B5111" t="s">
        <v>8098</v>
      </c>
      <c r="C5111" t="s">
        <v>3168</v>
      </c>
      <c r="D5111" t="s">
        <v>8099</v>
      </c>
    </row>
    <row r="5112" spans="1:4" x14ac:dyDescent="0.25">
      <c r="A5112" t="s">
        <v>7819</v>
      </c>
      <c r="B5112" t="s">
        <v>8100</v>
      </c>
      <c r="C5112" t="s">
        <v>3222</v>
      </c>
      <c r="D5112" t="s">
        <v>8099</v>
      </c>
    </row>
    <row r="5113" spans="1:4" x14ac:dyDescent="0.25">
      <c r="A5113" t="s">
        <v>7819</v>
      </c>
      <c r="B5113" t="s">
        <v>332</v>
      </c>
      <c r="C5113" t="s">
        <v>3168</v>
      </c>
      <c r="D5113" t="s">
        <v>8099</v>
      </c>
    </row>
    <row r="5114" spans="1:4" x14ac:dyDescent="0.25">
      <c r="A5114" t="s">
        <v>7819</v>
      </c>
      <c r="B5114" t="s">
        <v>334</v>
      </c>
      <c r="C5114" t="s">
        <v>3169</v>
      </c>
      <c r="D5114" t="s">
        <v>8099</v>
      </c>
    </row>
    <row r="5115" spans="1:4" x14ac:dyDescent="0.25">
      <c r="A5115" t="s">
        <v>7819</v>
      </c>
      <c r="B5115" t="s">
        <v>19</v>
      </c>
      <c r="C5115" t="s">
        <v>3170</v>
      </c>
      <c r="D5115" t="s">
        <v>8099</v>
      </c>
    </row>
    <row r="5116" spans="1:4" x14ac:dyDescent="0.25">
      <c r="A5116" t="s">
        <v>7819</v>
      </c>
      <c r="B5116" t="s">
        <v>45</v>
      </c>
      <c r="C5116" t="s">
        <v>3171</v>
      </c>
      <c r="D5116" t="s">
        <v>8099</v>
      </c>
    </row>
    <row r="5117" spans="1:4" x14ac:dyDescent="0.25">
      <c r="A5117" t="s">
        <v>7819</v>
      </c>
      <c r="B5117" t="s">
        <v>47</v>
      </c>
      <c r="C5117" t="s">
        <v>3172</v>
      </c>
      <c r="D5117" t="s">
        <v>8099</v>
      </c>
    </row>
    <row r="5118" spans="1:4" x14ac:dyDescent="0.25">
      <c r="A5118" t="s">
        <v>7819</v>
      </c>
      <c r="B5118" t="s">
        <v>59</v>
      </c>
      <c r="C5118" t="s">
        <v>3174</v>
      </c>
      <c r="D5118" t="s">
        <v>8099</v>
      </c>
    </row>
    <row r="5119" spans="1:4" x14ac:dyDescent="0.25">
      <c r="A5119" t="s">
        <v>7819</v>
      </c>
      <c r="B5119" t="s">
        <v>5700</v>
      </c>
      <c r="C5119" t="s">
        <v>3176</v>
      </c>
      <c r="D5119" t="s">
        <v>8099</v>
      </c>
    </row>
    <row r="5120" spans="1:4" x14ac:dyDescent="0.25">
      <c r="A5120" t="s">
        <v>7819</v>
      </c>
      <c r="B5120" t="s">
        <v>5702</v>
      </c>
      <c r="C5120" t="s">
        <v>3178</v>
      </c>
      <c r="D5120" t="s">
        <v>8099</v>
      </c>
    </row>
    <row r="5121" spans="1:4" x14ac:dyDescent="0.25">
      <c r="A5121" t="s">
        <v>7819</v>
      </c>
      <c r="B5121" t="s">
        <v>1396</v>
      </c>
      <c r="C5121" t="s">
        <v>3180</v>
      </c>
      <c r="D5121" t="s">
        <v>8099</v>
      </c>
    </row>
    <row r="5122" spans="1:4" x14ac:dyDescent="0.25">
      <c r="A5122" t="s">
        <v>7819</v>
      </c>
      <c r="B5122" t="s">
        <v>1197</v>
      </c>
      <c r="C5122" t="s">
        <v>3182</v>
      </c>
      <c r="D5122" t="s">
        <v>8099</v>
      </c>
    </row>
    <row r="5123" spans="1:4" x14ac:dyDescent="0.25">
      <c r="A5123" t="s">
        <v>7819</v>
      </c>
      <c r="B5123" t="s">
        <v>89</v>
      </c>
      <c r="C5123" t="s">
        <v>3184</v>
      </c>
      <c r="D5123" t="s">
        <v>8099</v>
      </c>
    </row>
    <row r="5124" spans="1:4" x14ac:dyDescent="0.25">
      <c r="A5124" t="s">
        <v>7819</v>
      </c>
      <c r="B5124" t="s">
        <v>5709</v>
      </c>
      <c r="C5124" t="s">
        <v>3190</v>
      </c>
      <c r="D5124" t="s">
        <v>8099</v>
      </c>
    </row>
    <row r="5125" spans="1:4" x14ac:dyDescent="0.25">
      <c r="A5125" t="s">
        <v>7819</v>
      </c>
      <c r="B5125" t="s">
        <v>5707</v>
      </c>
      <c r="C5125" t="s">
        <v>3188</v>
      </c>
      <c r="D5125" t="s">
        <v>8099</v>
      </c>
    </row>
    <row r="5126" spans="1:4" x14ac:dyDescent="0.25">
      <c r="A5126" t="s">
        <v>7819</v>
      </c>
      <c r="B5126" t="s">
        <v>5705</v>
      </c>
      <c r="C5126" t="s">
        <v>3186</v>
      </c>
      <c r="D5126" t="s">
        <v>8099</v>
      </c>
    </row>
    <row r="5127" spans="1:4" x14ac:dyDescent="0.25">
      <c r="A5127" t="s">
        <v>7819</v>
      </c>
      <c r="B5127" t="s">
        <v>91</v>
      </c>
      <c r="C5127" t="s">
        <v>3192</v>
      </c>
      <c r="D5127" t="s">
        <v>8099</v>
      </c>
    </row>
    <row r="5128" spans="1:4" x14ac:dyDescent="0.25">
      <c r="A5128" t="s">
        <v>7819</v>
      </c>
      <c r="B5128" t="s">
        <v>93</v>
      </c>
      <c r="C5128" t="s">
        <v>3194</v>
      </c>
      <c r="D5128" t="s">
        <v>8099</v>
      </c>
    </row>
    <row r="5129" spans="1:4" x14ac:dyDescent="0.25">
      <c r="A5129" t="s">
        <v>7819</v>
      </c>
      <c r="B5129" t="s">
        <v>95</v>
      </c>
      <c r="C5129" t="s">
        <v>3196</v>
      </c>
      <c r="D5129" t="s">
        <v>8099</v>
      </c>
    </row>
    <row r="5130" spans="1:4" x14ac:dyDescent="0.25">
      <c r="A5130" t="s">
        <v>7819</v>
      </c>
      <c r="B5130" t="s">
        <v>99</v>
      </c>
      <c r="C5130" t="s">
        <v>3198</v>
      </c>
      <c r="D5130" t="s">
        <v>8099</v>
      </c>
    </row>
    <row r="5131" spans="1:4" x14ac:dyDescent="0.25">
      <c r="A5131" t="s">
        <v>7819</v>
      </c>
      <c r="B5131" t="s">
        <v>5715</v>
      </c>
      <c r="C5131" t="s">
        <v>3200</v>
      </c>
      <c r="D5131" t="s">
        <v>8099</v>
      </c>
    </row>
    <row r="5132" spans="1:4" x14ac:dyDescent="0.25">
      <c r="A5132" t="s">
        <v>7819</v>
      </c>
      <c r="B5132" t="s">
        <v>5717</v>
      </c>
      <c r="C5132" t="s">
        <v>3202</v>
      </c>
      <c r="D5132" t="s">
        <v>8099</v>
      </c>
    </row>
    <row r="5133" spans="1:4" x14ac:dyDescent="0.25">
      <c r="A5133" t="s">
        <v>7819</v>
      </c>
      <c r="B5133" t="s">
        <v>4061</v>
      </c>
      <c r="C5133" t="s">
        <v>3204</v>
      </c>
      <c r="D5133" t="s">
        <v>8099</v>
      </c>
    </row>
    <row r="5134" spans="1:4" x14ac:dyDescent="0.25">
      <c r="A5134" t="s">
        <v>7819</v>
      </c>
      <c r="B5134" t="s">
        <v>5720</v>
      </c>
      <c r="C5134" t="s">
        <v>3206</v>
      </c>
      <c r="D5134" t="s">
        <v>8099</v>
      </c>
    </row>
    <row r="5135" spans="1:4" x14ac:dyDescent="0.25">
      <c r="A5135" t="s">
        <v>7819</v>
      </c>
      <c r="B5135" t="s">
        <v>101</v>
      </c>
      <c r="C5135" t="s">
        <v>3208</v>
      </c>
      <c r="D5135" t="s">
        <v>8099</v>
      </c>
    </row>
    <row r="5136" spans="1:4" x14ac:dyDescent="0.25">
      <c r="A5136" t="s">
        <v>7819</v>
      </c>
      <c r="B5136" t="s">
        <v>5723</v>
      </c>
      <c r="C5136" t="s">
        <v>3210</v>
      </c>
      <c r="D5136" t="s">
        <v>8099</v>
      </c>
    </row>
    <row r="5137" spans="1:4" x14ac:dyDescent="0.25">
      <c r="A5137" t="s">
        <v>7819</v>
      </c>
      <c r="B5137" t="s">
        <v>107</v>
      </c>
      <c r="C5137" t="s">
        <v>3212</v>
      </c>
      <c r="D5137" t="s">
        <v>8099</v>
      </c>
    </row>
    <row r="5138" spans="1:4" x14ac:dyDescent="0.25">
      <c r="A5138" t="s">
        <v>7819</v>
      </c>
      <c r="B5138" t="s">
        <v>3651</v>
      </c>
      <c r="C5138" t="s">
        <v>3214</v>
      </c>
      <c r="D5138" t="s">
        <v>8099</v>
      </c>
    </row>
    <row r="5139" spans="1:4" x14ac:dyDescent="0.25">
      <c r="A5139" t="s">
        <v>7819</v>
      </c>
      <c r="B5139" t="s">
        <v>1673</v>
      </c>
      <c r="C5139" t="s">
        <v>3216</v>
      </c>
      <c r="D5139" t="s">
        <v>8099</v>
      </c>
    </row>
    <row r="5140" spans="1:4" x14ac:dyDescent="0.25">
      <c r="A5140" t="s">
        <v>7819</v>
      </c>
      <c r="B5140" t="s">
        <v>1679</v>
      </c>
      <c r="C5140" t="s">
        <v>3218</v>
      </c>
      <c r="D5140" t="s">
        <v>8099</v>
      </c>
    </row>
    <row r="5141" spans="1:4" x14ac:dyDescent="0.25">
      <c r="A5141" t="s">
        <v>7819</v>
      </c>
      <c r="B5141" t="s">
        <v>289</v>
      </c>
      <c r="C5141" t="s">
        <v>3220</v>
      </c>
      <c r="D5141" t="s">
        <v>8099</v>
      </c>
    </row>
    <row r="5142" spans="1:4" x14ac:dyDescent="0.25">
      <c r="A5142" t="s">
        <v>7819</v>
      </c>
      <c r="B5142" t="s">
        <v>1230</v>
      </c>
      <c r="C5142" t="s">
        <v>3222</v>
      </c>
      <c r="D5142" t="s">
        <v>8099</v>
      </c>
    </row>
    <row r="5143" spans="1:4" x14ac:dyDescent="0.25">
      <c r="A5143" t="s">
        <v>7819</v>
      </c>
      <c r="B5143" t="s">
        <v>1056</v>
      </c>
      <c r="C5143" t="s">
        <v>3166</v>
      </c>
      <c r="D5143" t="s">
        <v>8126</v>
      </c>
    </row>
    <row r="5144" spans="1:4" x14ac:dyDescent="0.25">
      <c r="A5144" t="s">
        <v>7819</v>
      </c>
      <c r="B5144" t="s">
        <v>8098</v>
      </c>
      <c r="C5144" t="s">
        <v>3166</v>
      </c>
      <c r="D5144" t="s">
        <v>8126</v>
      </c>
    </row>
    <row r="5145" spans="1:4" x14ac:dyDescent="0.25">
      <c r="A5145" t="s">
        <v>7819</v>
      </c>
      <c r="B5145" t="s">
        <v>8100</v>
      </c>
      <c r="C5145" t="s">
        <v>3166</v>
      </c>
      <c r="D5145" t="s">
        <v>8126</v>
      </c>
    </row>
    <row r="5146" spans="1:4" x14ac:dyDescent="0.25">
      <c r="A5146" t="s">
        <v>7821</v>
      </c>
      <c r="B5146" t="s">
        <v>8098</v>
      </c>
      <c r="C5146" t="s">
        <v>3166</v>
      </c>
      <c r="D5146" t="s">
        <v>8099</v>
      </c>
    </row>
    <row r="5147" spans="1:4" x14ac:dyDescent="0.25">
      <c r="A5147" t="s">
        <v>7821</v>
      </c>
      <c r="B5147" t="s">
        <v>8100</v>
      </c>
      <c r="C5147" t="s">
        <v>3171</v>
      </c>
      <c r="D5147" t="s">
        <v>8099</v>
      </c>
    </row>
    <row r="5148" spans="1:4" x14ac:dyDescent="0.25">
      <c r="A5148" t="s">
        <v>7821</v>
      </c>
      <c r="B5148" t="s">
        <v>5754</v>
      </c>
      <c r="C5148" t="s">
        <v>3166</v>
      </c>
      <c r="D5148" t="s">
        <v>8099</v>
      </c>
    </row>
    <row r="5149" spans="1:4" x14ac:dyDescent="0.25">
      <c r="A5149" t="s">
        <v>7821</v>
      </c>
      <c r="B5149" t="s">
        <v>5756</v>
      </c>
      <c r="C5149" t="s">
        <v>3168</v>
      </c>
      <c r="D5149" t="s">
        <v>8099</v>
      </c>
    </row>
    <row r="5150" spans="1:4" x14ac:dyDescent="0.25">
      <c r="A5150" t="s">
        <v>7821</v>
      </c>
      <c r="B5150" t="s">
        <v>7</v>
      </c>
      <c r="C5150" t="s">
        <v>3169</v>
      </c>
      <c r="D5150" t="s">
        <v>8099</v>
      </c>
    </row>
    <row r="5151" spans="1:4" x14ac:dyDescent="0.25">
      <c r="A5151" t="s">
        <v>7821</v>
      </c>
      <c r="B5151" t="s">
        <v>9</v>
      </c>
      <c r="C5151" t="s">
        <v>3170</v>
      </c>
      <c r="D5151" t="s">
        <v>8099</v>
      </c>
    </row>
    <row r="5152" spans="1:4" x14ac:dyDescent="0.25">
      <c r="A5152" t="s">
        <v>7821</v>
      </c>
      <c r="B5152" t="s">
        <v>11</v>
      </c>
      <c r="C5152" t="s">
        <v>3171</v>
      </c>
      <c r="D5152" t="s">
        <v>8099</v>
      </c>
    </row>
    <row r="5153" spans="1:4" x14ac:dyDescent="0.25">
      <c r="A5153" t="s">
        <v>7821</v>
      </c>
      <c r="B5153" t="s">
        <v>2</v>
      </c>
      <c r="C5153" t="s">
        <v>3163</v>
      </c>
      <c r="D5153" t="s">
        <v>8126</v>
      </c>
    </row>
    <row r="5154" spans="1:4" x14ac:dyDescent="0.25">
      <c r="A5154" t="s">
        <v>7821</v>
      </c>
      <c r="B5154" t="s">
        <v>8098</v>
      </c>
      <c r="C5154" t="s">
        <v>3163</v>
      </c>
      <c r="D5154" t="s">
        <v>8126</v>
      </c>
    </row>
    <row r="5155" spans="1:4" x14ac:dyDescent="0.25">
      <c r="A5155" t="s">
        <v>7821</v>
      </c>
      <c r="B5155" t="s">
        <v>8100</v>
      </c>
      <c r="C5155" t="s">
        <v>3163</v>
      </c>
      <c r="D5155" t="s">
        <v>8126</v>
      </c>
    </row>
    <row r="5156" spans="1:4" x14ac:dyDescent="0.25">
      <c r="A5156" t="s">
        <v>7825</v>
      </c>
      <c r="B5156" t="s">
        <v>8098</v>
      </c>
      <c r="C5156" t="s">
        <v>3166</v>
      </c>
      <c r="D5156" t="s">
        <v>8099</v>
      </c>
    </row>
    <row r="5157" spans="1:4" x14ac:dyDescent="0.25">
      <c r="A5157" t="s">
        <v>7825</v>
      </c>
      <c r="B5157" t="s">
        <v>8100</v>
      </c>
      <c r="C5157" t="s">
        <v>3192</v>
      </c>
      <c r="D5157" t="s">
        <v>8099</v>
      </c>
    </row>
    <row r="5158" spans="1:4" x14ac:dyDescent="0.25">
      <c r="A5158" t="s">
        <v>7825</v>
      </c>
      <c r="B5158" t="s">
        <v>332</v>
      </c>
      <c r="C5158" t="s">
        <v>3166</v>
      </c>
      <c r="D5158" t="s">
        <v>8099</v>
      </c>
    </row>
    <row r="5159" spans="1:4" x14ac:dyDescent="0.25">
      <c r="A5159" t="s">
        <v>7825</v>
      </c>
      <c r="B5159" t="s">
        <v>334</v>
      </c>
      <c r="C5159" t="s">
        <v>3168</v>
      </c>
      <c r="D5159" t="s">
        <v>8099</v>
      </c>
    </row>
    <row r="5160" spans="1:4" x14ac:dyDescent="0.25">
      <c r="A5160" t="s">
        <v>7825</v>
      </c>
      <c r="B5160" t="s">
        <v>19</v>
      </c>
      <c r="C5160" t="s">
        <v>3169</v>
      </c>
      <c r="D5160" t="s">
        <v>8099</v>
      </c>
    </row>
    <row r="5161" spans="1:4" x14ac:dyDescent="0.25">
      <c r="A5161" t="s">
        <v>7825</v>
      </c>
      <c r="B5161" t="s">
        <v>337</v>
      </c>
      <c r="C5161" t="s">
        <v>3170</v>
      </c>
      <c r="D5161" t="s">
        <v>8099</v>
      </c>
    </row>
    <row r="5162" spans="1:4" x14ac:dyDescent="0.25">
      <c r="A5162" t="s">
        <v>7825</v>
      </c>
      <c r="B5162" t="s">
        <v>37</v>
      </c>
      <c r="C5162" t="s">
        <v>3171</v>
      </c>
      <c r="D5162" t="s">
        <v>8099</v>
      </c>
    </row>
    <row r="5163" spans="1:4" x14ac:dyDescent="0.25">
      <c r="A5163" t="s">
        <v>7825</v>
      </c>
      <c r="B5163" t="s">
        <v>39</v>
      </c>
      <c r="C5163" t="s">
        <v>3172</v>
      </c>
      <c r="D5163" t="s">
        <v>8099</v>
      </c>
    </row>
    <row r="5164" spans="1:4" x14ac:dyDescent="0.25">
      <c r="A5164" t="s">
        <v>7825</v>
      </c>
      <c r="B5164" t="s">
        <v>1040</v>
      </c>
      <c r="C5164" t="s">
        <v>3174</v>
      </c>
      <c r="D5164" t="s">
        <v>8099</v>
      </c>
    </row>
    <row r="5165" spans="1:4" x14ac:dyDescent="0.25">
      <c r="A5165" t="s">
        <v>7825</v>
      </c>
      <c r="B5165" t="s">
        <v>41</v>
      </c>
      <c r="C5165" t="s">
        <v>3176</v>
      </c>
      <c r="D5165" t="s">
        <v>8099</v>
      </c>
    </row>
    <row r="5166" spans="1:4" x14ac:dyDescent="0.25">
      <c r="A5166" t="s">
        <v>7825</v>
      </c>
      <c r="B5166" t="s">
        <v>342</v>
      </c>
      <c r="C5166" t="s">
        <v>3178</v>
      </c>
      <c r="D5166" t="s">
        <v>8099</v>
      </c>
    </row>
    <row r="5167" spans="1:4" x14ac:dyDescent="0.25">
      <c r="A5167" t="s">
        <v>7825</v>
      </c>
      <c r="B5167" t="s">
        <v>43</v>
      </c>
      <c r="C5167" t="s">
        <v>3180</v>
      </c>
      <c r="D5167" t="s">
        <v>8099</v>
      </c>
    </row>
    <row r="5168" spans="1:4" x14ac:dyDescent="0.25">
      <c r="A5168" t="s">
        <v>7825</v>
      </c>
      <c r="B5168" t="s">
        <v>45</v>
      </c>
      <c r="C5168" t="s">
        <v>3182</v>
      </c>
      <c r="D5168" t="s">
        <v>8099</v>
      </c>
    </row>
    <row r="5169" spans="1:4" x14ac:dyDescent="0.25">
      <c r="A5169" t="s">
        <v>7825</v>
      </c>
      <c r="B5169" t="s">
        <v>1396</v>
      </c>
      <c r="C5169" t="s">
        <v>3184</v>
      </c>
      <c r="D5169" t="s">
        <v>8099</v>
      </c>
    </row>
    <row r="5170" spans="1:4" x14ac:dyDescent="0.25">
      <c r="A5170" t="s">
        <v>7825</v>
      </c>
      <c r="B5170" t="s">
        <v>69</v>
      </c>
      <c r="C5170" t="s">
        <v>3186</v>
      </c>
      <c r="D5170" t="s">
        <v>8099</v>
      </c>
    </row>
    <row r="5171" spans="1:4" x14ac:dyDescent="0.25">
      <c r="A5171" t="s">
        <v>7825</v>
      </c>
      <c r="B5171" t="s">
        <v>73</v>
      </c>
      <c r="C5171" t="s">
        <v>3188</v>
      </c>
      <c r="D5171" t="s">
        <v>8099</v>
      </c>
    </row>
    <row r="5172" spans="1:4" x14ac:dyDescent="0.25">
      <c r="A5172" t="s">
        <v>7825</v>
      </c>
      <c r="B5172" t="s">
        <v>77</v>
      </c>
      <c r="C5172" t="s">
        <v>3190</v>
      </c>
      <c r="D5172" t="s">
        <v>8099</v>
      </c>
    </row>
    <row r="5173" spans="1:4" x14ac:dyDescent="0.25">
      <c r="A5173" t="s">
        <v>7825</v>
      </c>
      <c r="B5173" t="s">
        <v>1197</v>
      </c>
      <c r="C5173" t="s">
        <v>3192</v>
      </c>
      <c r="D5173" t="s">
        <v>8099</v>
      </c>
    </row>
    <row r="5174" spans="1:4" x14ac:dyDescent="0.25">
      <c r="A5174" t="s">
        <v>7825</v>
      </c>
      <c r="B5174" t="s">
        <v>1086</v>
      </c>
      <c r="C5174" t="s">
        <v>3164</v>
      </c>
      <c r="D5174" t="s">
        <v>8126</v>
      </c>
    </row>
    <row r="5175" spans="1:4" x14ac:dyDescent="0.25">
      <c r="A5175" t="s">
        <v>7825</v>
      </c>
      <c r="B5175" t="s">
        <v>1088</v>
      </c>
      <c r="C5175" t="s">
        <v>3166</v>
      </c>
      <c r="D5175" t="s">
        <v>8126</v>
      </c>
    </row>
    <row r="5176" spans="1:4" x14ac:dyDescent="0.25">
      <c r="A5176" t="s">
        <v>7825</v>
      </c>
      <c r="B5176" t="s">
        <v>1054</v>
      </c>
      <c r="C5176" t="s">
        <v>3168</v>
      </c>
      <c r="D5176" t="s">
        <v>8126</v>
      </c>
    </row>
    <row r="5177" spans="1:4" x14ac:dyDescent="0.25">
      <c r="A5177" t="s">
        <v>7825</v>
      </c>
      <c r="B5177" t="s">
        <v>1056</v>
      </c>
      <c r="C5177" t="s">
        <v>3169</v>
      </c>
      <c r="D5177" t="s">
        <v>8126</v>
      </c>
    </row>
    <row r="5178" spans="1:4" x14ac:dyDescent="0.25">
      <c r="A5178" t="s">
        <v>7825</v>
      </c>
      <c r="B5178" t="s">
        <v>1058</v>
      </c>
      <c r="C5178" t="s">
        <v>3170</v>
      </c>
      <c r="D5178" t="s">
        <v>8126</v>
      </c>
    </row>
    <row r="5179" spans="1:4" x14ac:dyDescent="0.25">
      <c r="A5179" t="s">
        <v>7825</v>
      </c>
      <c r="B5179" t="s">
        <v>1060</v>
      </c>
      <c r="C5179" t="s">
        <v>3171</v>
      </c>
      <c r="D5179" t="s">
        <v>8126</v>
      </c>
    </row>
    <row r="5180" spans="1:4" x14ac:dyDescent="0.25">
      <c r="A5180" t="s">
        <v>7825</v>
      </c>
      <c r="B5180" t="s">
        <v>8098</v>
      </c>
      <c r="C5180" t="s">
        <v>3164</v>
      </c>
      <c r="D5180" t="s">
        <v>8126</v>
      </c>
    </row>
    <row r="5181" spans="1:4" x14ac:dyDescent="0.25">
      <c r="A5181" t="s">
        <v>7825</v>
      </c>
      <c r="B5181" t="s">
        <v>8100</v>
      </c>
      <c r="C5181" t="s">
        <v>3171</v>
      </c>
      <c r="D5181" t="s">
        <v>8126</v>
      </c>
    </row>
    <row r="5182" spans="1:4" x14ac:dyDescent="0.25">
      <c r="A5182" t="s">
        <v>7827</v>
      </c>
      <c r="B5182" t="s">
        <v>8098</v>
      </c>
      <c r="C5182" t="s">
        <v>3166</v>
      </c>
      <c r="D5182" t="s">
        <v>8099</v>
      </c>
    </row>
    <row r="5183" spans="1:4" x14ac:dyDescent="0.25">
      <c r="A5183" t="s">
        <v>7827</v>
      </c>
      <c r="B5183" t="s">
        <v>8100</v>
      </c>
      <c r="C5183" t="s">
        <v>3166</v>
      </c>
      <c r="D5183" t="s">
        <v>8099</v>
      </c>
    </row>
    <row r="5184" spans="1:4" x14ac:dyDescent="0.25">
      <c r="A5184" t="s">
        <v>7827</v>
      </c>
      <c r="B5184" t="s">
        <v>5</v>
      </c>
      <c r="C5184" t="s">
        <v>3166</v>
      </c>
      <c r="D5184" t="s">
        <v>8099</v>
      </c>
    </row>
    <row r="5185" spans="1:4" x14ac:dyDescent="0.25">
      <c r="A5185" t="s">
        <v>7827</v>
      </c>
      <c r="B5185" t="s">
        <v>2</v>
      </c>
      <c r="C5185" t="s">
        <v>3163</v>
      </c>
      <c r="D5185" t="s">
        <v>8126</v>
      </c>
    </row>
    <row r="5186" spans="1:4" x14ac:dyDescent="0.25">
      <c r="A5186" t="s">
        <v>7827</v>
      </c>
      <c r="B5186" t="s">
        <v>8098</v>
      </c>
      <c r="C5186" t="s">
        <v>3163</v>
      </c>
      <c r="D5186" t="s">
        <v>8126</v>
      </c>
    </row>
    <row r="5187" spans="1:4" x14ac:dyDescent="0.25">
      <c r="A5187" t="s">
        <v>7827</v>
      </c>
      <c r="B5187" t="s">
        <v>8100</v>
      </c>
      <c r="C5187" t="s">
        <v>3163</v>
      </c>
      <c r="D5187" t="s">
        <v>8126</v>
      </c>
    </row>
    <row r="5188" spans="1:4" x14ac:dyDescent="0.25">
      <c r="A5188" t="s">
        <v>7831</v>
      </c>
      <c r="B5188" t="s">
        <v>8098</v>
      </c>
      <c r="C5188" t="s">
        <v>3169</v>
      </c>
      <c r="D5188" t="s">
        <v>8099</v>
      </c>
    </row>
    <row r="5189" spans="1:4" x14ac:dyDescent="0.25">
      <c r="A5189" t="s">
        <v>7831</v>
      </c>
      <c r="B5189" t="s">
        <v>8100</v>
      </c>
      <c r="C5189" t="s">
        <v>3169</v>
      </c>
      <c r="D5189" t="s">
        <v>8099</v>
      </c>
    </row>
    <row r="5190" spans="1:4" x14ac:dyDescent="0.25">
      <c r="A5190" t="s">
        <v>7831</v>
      </c>
      <c r="B5190" t="s">
        <v>1250</v>
      </c>
      <c r="C5190" t="s">
        <v>3169</v>
      </c>
      <c r="D5190" t="s">
        <v>8099</v>
      </c>
    </row>
    <row r="5191" spans="1:4" x14ac:dyDescent="0.25">
      <c r="A5191" t="s">
        <v>7831</v>
      </c>
      <c r="B5191" t="s">
        <v>1366</v>
      </c>
      <c r="C5191" t="s">
        <v>3163</v>
      </c>
      <c r="D5191" t="s">
        <v>8126</v>
      </c>
    </row>
    <row r="5192" spans="1:4" x14ac:dyDescent="0.25">
      <c r="A5192" t="s">
        <v>7831</v>
      </c>
      <c r="B5192" t="s">
        <v>8098</v>
      </c>
      <c r="C5192" t="s">
        <v>3163</v>
      </c>
      <c r="D5192" t="s">
        <v>8126</v>
      </c>
    </row>
    <row r="5193" spans="1:4" x14ac:dyDescent="0.25">
      <c r="A5193" t="s">
        <v>7831</v>
      </c>
      <c r="B5193" t="s">
        <v>8100</v>
      </c>
      <c r="C5193" t="s">
        <v>3163</v>
      </c>
      <c r="D5193" t="s">
        <v>8126</v>
      </c>
    </row>
    <row r="5194" spans="1:4" x14ac:dyDescent="0.25">
      <c r="A5194" t="s">
        <v>7831</v>
      </c>
      <c r="B5194" t="s">
        <v>8127</v>
      </c>
      <c r="C5194" t="s">
        <v>3163</v>
      </c>
      <c r="D5194" t="s">
        <v>8128</v>
      </c>
    </row>
    <row r="5195" spans="1:4" x14ac:dyDescent="0.25">
      <c r="A5195" t="s">
        <v>7833</v>
      </c>
      <c r="B5195" t="s">
        <v>8098</v>
      </c>
      <c r="C5195" t="s">
        <v>3166</v>
      </c>
      <c r="D5195" t="s">
        <v>8099</v>
      </c>
    </row>
    <row r="5196" spans="1:4" x14ac:dyDescent="0.25">
      <c r="A5196" t="s">
        <v>7833</v>
      </c>
      <c r="B5196" t="s">
        <v>8100</v>
      </c>
      <c r="C5196" t="s">
        <v>3172</v>
      </c>
      <c r="D5196" t="s">
        <v>8099</v>
      </c>
    </row>
    <row r="5197" spans="1:4" x14ac:dyDescent="0.25">
      <c r="A5197" t="s">
        <v>7833</v>
      </c>
      <c r="B5197" t="s">
        <v>5</v>
      </c>
      <c r="C5197" t="s">
        <v>3166</v>
      </c>
      <c r="D5197" t="s">
        <v>8099</v>
      </c>
    </row>
    <row r="5198" spans="1:4" x14ac:dyDescent="0.25">
      <c r="A5198" t="s">
        <v>7833</v>
      </c>
      <c r="B5198" t="s">
        <v>7</v>
      </c>
      <c r="C5198" t="s">
        <v>3168</v>
      </c>
      <c r="D5198" t="s">
        <v>8099</v>
      </c>
    </row>
    <row r="5199" spans="1:4" x14ac:dyDescent="0.25">
      <c r="A5199" t="s">
        <v>7833</v>
      </c>
      <c r="B5199" t="s">
        <v>9</v>
      </c>
      <c r="C5199" t="s">
        <v>3169</v>
      </c>
      <c r="D5199" t="s">
        <v>8099</v>
      </c>
    </row>
    <row r="5200" spans="1:4" x14ac:dyDescent="0.25">
      <c r="A5200" t="s">
        <v>7833</v>
      </c>
      <c r="B5200" t="s">
        <v>11</v>
      </c>
      <c r="C5200" t="s">
        <v>3170</v>
      </c>
      <c r="D5200" t="s">
        <v>8099</v>
      </c>
    </row>
    <row r="5201" spans="1:4" x14ac:dyDescent="0.25">
      <c r="A5201" t="s">
        <v>7833</v>
      </c>
      <c r="B5201" t="s">
        <v>309</v>
      </c>
      <c r="C5201" t="s">
        <v>3171</v>
      </c>
      <c r="D5201" t="s">
        <v>8099</v>
      </c>
    </row>
    <row r="5202" spans="1:4" x14ac:dyDescent="0.25">
      <c r="A5202" t="s">
        <v>7833</v>
      </c>
      <c r="B5202" t="s">
        <v>13</v>
      </c>
      <c r="C5202" t="s">
        <v>3172</v>
      </c>
      <c r="D5202" t="s">
        <v>8099</v>
      </c>
    </row>
    <row r="5203" spans="1:4" x14ac:dyDescent="0.25">
      <c r="A5203" t="s">
        <v>7833</v>
      </c>
      <c r="B5203" t="s">
        <v>2</v>
      </c>
      <c r="C5203" t="s">
        <v>3163</v>
      </c>
      <c r="D5203" t="s">
        <v>8126</v>
      </c>
    </row>
    <row r="5204" spans="1:4" x14ac:dyDescent="0.25">
      <c r="A5204" t="s">
        <v>7833</v>
      </c>
      <c r="B5204" t="s">
        <v>8098</v>
      </c>
      <c r="C5204" t="s">
        <v>3163</v>
      </c>
      <c r="D5204" t="s">
        <v>8126</v>
      </c>
    </row>
    <row r="5205" spans="1:4" x14ac:dyDescent="0.25">
      <c r="A5205" t="s">
        <v>7833</v>
      </c>
      <c r="B5205" t="s">
        <v>8100</v>
      </c>
      <c r="C5205" t="s">
        <v>3163</v>
      </c>
      <c r="D5205" t="s">
        <v>8126</v>
      </c>
    </row>
    <row r="5206" spans="1:4" x14ac:dyDescent="0.25">
      <c r="A5206" t="s">
        <v>7835</v>
      </c>
      <c r="B5206" t="s">
        <v>8098</v>
      </c>
      <c r="C5206" t="s">
        <v>3170</v>
      </c>
      <c r="D5206" t="s">
        <v>8099</v>
      </c>
    </row>
    <row r="5207" spans="1:4" x14ac:dyDescent="0.25">
      <c r="A5207" t="s">
        <v>7835</v>
      </c>
      <c r="B5207" t="s">
        <v>8100</v>
      </c>
      <c r="C5207" t="s">
        <v>3190</v>
      </c>
      <c r="D5207" t="s">
        <v>8099</v>
      </c>
    </row>
    <row r="5208" spans="1:4" x14ac:dyDescent="0.25">
      <c r="A5208" t="s">
        <v>7835</v>
      </c>
      <c r="B5208" t="s">
        <v>332</v>
      </c>
      <c r="C5208" t="s">
        <v>3170</v>
      </c>
      <c r="D5208" t="s">
        <v>8099</v>
      </c>
    </row>
    <row r="5209" spans="1:4" x14ac:dyDescent="0.25">
      <c r="A5209" t="s">
        <v>7835</v>
      </c>
      <c r="B5209" t="s">
        <v>45</v>
      </c>
      <c r="C5209" t="s">
        <v>3171</v>
      </c>
      <c r="D5209" t="s">
        <v>8099</v>
      </c>
    </row>
    <row r="5210" spans="1:4" x14ac:dyDescent="0.25">
      <c r="A5210" t="s">
        <v>7835</v>
      </c>
      <c r="B5210" t="s">
        <v>1396</v>
      </c>
      <c r="C5210" t="s">
        <v>3172</v>
      </c>
      <c r="D5210" t="s">
        <v>8099</v>
      </c>
    </row>
    <row r="5211" spans="1:4" x14ac:dyDescent="0.25">
      <c r="A5211" t="s">
        <v>7835</v>
      </c>
      <c r="B5211" t="s">
        <v>1197</v>
      </c>
      <c r="C5211" t="s">
        <v>3174</v>
      </c>
      <c r="D5211" t="s">
        <v>8099</v>
      </c>
    </row>
    <row r="5212" spans="1:4" x14ac:dyDescent="0.25">
      <c r="A5212" t="s">
        <v>7835</v>
      </c>
      <c r="B5212" t="s">
        <v>89</v>
      </c>
      <c r="C5212" t="s">
        <v>3176</v>
      </c>
      <c r="D5212" t="s">
        <v>8099</v>
      </c>
    </row>
    <row r="5213" spans="1:4" x14ac:dyDescent="0.25">
      <c r="A5213" t="s">
        <v>7835</v>
      </c>
      <c r="B5213" t="s">
        <v>91</v>
      </c>
      <c r="C5213" t="s">
        <v>3178</v>
      </c>
      <c r="D5213" t="s">
        <v>8099</v>
      </c>
    </row>
    <row r="5214" spans="1:4" x14ac:dyDescent="0.25">
      <c r="A5214" t="s">
        <v>7835</v>
      </c>
      <c r="B5214" t="s">
        <v>93</v>
      </c>
      <c r="C5214" t="s">
        <v>3180</v>
      </c>
      <c r="D5214" t="s">
        <v>8099</v>
      </c>
    </row>
    <row r="5215" spans="1:4" x14ac:dyDescent="0.25">
      <c r="A5215" t="s">
        <v>7835</v>
      </c>
      <c r="B5215" t="s">
        <v>107</v>
      </c>
      <c r="C5215" t="s">
        <v>3182</v>
      </c>
      <c r="D5215" t="s">
        <v>8099</v>
      </c>
    </row>
    <row r="5216" spans="1:4" x14ac:dyDescent="0.25">
      <c r="A5216" t="s">
        <v>7835</v>
      </c>
      <c r="B5216" t="s">
        <v>3651</v>
      </c>
      <c r="C5216" t="s">
        <v>3184</v>
      </c>
      <c r="D5216" t="s">
        <v>8099</v>
      </c>
    </row>
    <row r="5217" spans="1:4" x14ac:dyDescent="0.25">
      <c r="A5217" t="s">
        <v>7835</v>
      </c>
      <c r="B5217" t="s">
        <v>289</v>
      </c>
      <c r="C5217" t="s">
        <v>3186</v>
      </c>
      <c r="D5217" t="s">
        <v>8099</v>
      </c>
    </row>
    <row r="5218" spans="1:4" x14ac:dyDescent="0.25">
      <c r="A5218" t="s">
        <v>7835</v>
      </c>
      <c r="B5218" t="s">
        <v>1230</v>
      </c>
      <c r="C5218" t="s">
        <v>3188</v>
      </c>
      <c r="D5218" t="s">
        <v>8099</v>
      </c>
    </row>
    <row r="5219" spans="1:4" x14ac:dyDescent="0.25">
      <c r="A5219" t="s">
        <v>7835</v>
      </c>
      <c r="B5219" t="s">
        <v>1248</v>
      </c>
      <c r="C5219" t="s">
        <v>3190</v>
      </c>
      <c r="D5219" t="s">
        <v>8099</v>
      </c>
    </row>
    <row r="5220" spans="1:4" x14ac:dyDescent="0.25">
      <c r="A5220" t="s">
        <v>7835</v>
      </c>
      <c r="B5220" t="s">
        <v>1056</v>
      </c>
      <c r="C5220" t="s">
        <v>3164</v>
      </c>
      <c r="D5220" t="s">
        <v>8126</v>
      </c>
    </row>
    <row r="5221" spans="1:4" x14ac:dyDescent="0.25">
      <c r="A5221" t="s">
        <v>7835</v>
      </c>
      <c r="B5221" t="s">
        <v>1060</v>
      </c>
      <c r="C5221" t="s">
        <v>3166</v>
      </c>
      <c r="D5221" t="s">
        <v>8126</v>
      </c>
    </row>
    <row r="5222" spans="1:4" x14ac:dyDescent="0.25">
      <c r="A5222" t="s">
        <v>7835</v>
      </c>
      <c r="B5222" t="s">
        <v>8098</v>
      </c>
      <c r="C5222" t="s">
        <v>3164</v>
      </c>
      <c r="D5222" t="s">
        <v>8126</v>
      </c>
    </row>
    <row r="5223" spans="1:4" x14ac:dyDescent="0.25">
      <c r="A5223" t="s">
        <v>7835</v>
      </c>
      <c r="B5223" t="s">
        <v>8100</v>
      </c>
      <c r="C5223" t="s">
        <v>3166</v>
      </c>
      <c r="D5223" t="s">
        <v>8126</v>
      </c>
    </row>
    <row r="5224" spans="1:4" x14ac:dyDescent="0.25">
      <c r="A5224" t="s">
        <v>7835</v>
      </c>
      <c r="B5224" t="s">
        <v>8127</v>
      </c>
      <c r="C5224" t="s">
        <v>3163</v>
      </c>
      <c r="D5224" t="s">
        <v>8128</v>
      </c>
    </row>
    <row r="5225" spans="1:4" x14ac:dyDescent="0.25">
      <c r="A5225" t="s">
        <v>7838</v>
      </c>
      <c r="B5225" t="s">
        <v>8098</v>
      </c>
      <c r="C5225" t="s">
        <v>3170</v>
      </c>
      <c r="D5225" t="s">
        <v>8099</v>
      </c>
    </row>
    <row r="5226" spans="1:4" x14ac:dyDescent="0.25">
      <c r="A5226" t="s">
        <v>7838</v>
      </c>
      <c r="B5226" t="s">
        <v>8100</v>
      </c>
      <c r="C5226" t="s">
        <v>3196</v>
      </c>
      <c r="D5226" t="s">
        <v>8099</v>
      </c>
    </row>
    <row r="5227" spans="1:4" x14ac:dyDescent="0.25">
      <c r="A5227" t="s">
        <v>7838</v>
      </c>
      <c r="B5227" t="s">
        <v>332</v>
      </c>
      <c r="C5227" t="s">
        <v>3170</v>
      </c>
      <c r="D5227" t="s">
        <v>8099</v>
      </c>
    </row>
    <row r="5228" spans="1:4" x14ac:dyDescent="0.25">
      <c r="A5228" t="s">
        <v>7838</v>
      </c>
      <c r="B5228" t="s">
        <v>45</v>
      </c>
      <c r="C5228" t="s">
        <v>3171</v>
      </c>
      <c r="D5228" t="s">
        <v>8099</v>
      </c>
    </row>
    <row r="5229" spans="1:4" x14ac:dyDescent="0.25">
      <c r="A5229" t="s">
        <v>7838</v>
      </c>
      <c r="B5229" t="s">
        <v>1396</v>
      </c>
      <c r="C5229" t="s">
        <v>3172</v>
      </c>
      <c r="D5229" t="s">
        <v>8099</v>
      </c>
    </row>
    <row r="5230" spans="1:4" x14ac:dyDescent="0.25">
      <c r="A5230" t="s">
        <v>7838</v>
      </c>
      <c r="B5230" t="s">
        <v>69</v>
      </c>
      <c r="C5230" t="s">
        <v>3174</v>
      </c>
      <c r="D5230" t="s">
        <v>8099</v>
      </c>
    </row>
    <row r="5231" spans="1:4" x14ac:dyDescent="0.25">
      <c r="A5231" t="s">
        <v>7838</v>
      </c>
      <c r="B5231" t="s">
        <v>73</v>
      </c>
      <c r="C5231" t="s">
        <v>3176</v>
      </c>
      <c r="D5231" t="s">
        <v>8099</v>
      </c>
    </row>
    <row r="5232" spans="1:4" x14ac:dyDescent="0.25">
      <c r="A5232" t="s">
        <v>7838</v>
      </c>
      <c r="B5232" t="s">
        <v>77</v>
      </c>
      <c r="C5232" t="s">
        <v>3178</v>
      </c>
      <c r="D5232" t="s">
        <v>8099</v>
      </c>
    </row>
    <row r="5233" spans="1:4" x14ac:dyDescent="0.25">
      <c r="A5233" t="s">
        <v>7838</v>
      </c>
      <c r="B5233" t="s">
        <v>1188</v>
      </c>
      <c r="C5233" t="s">
        <v>3180</v>
      </c>
      <c r="D5233" t="s">
        <v>8099</v>
      </c>
    </row>
    <row r="5234" spans="1:4" x14ac:dyDescent="0.25">
      <c r="A5234" t="s">
        <v>7838</v>
      </c>
      <c r="B5234" t="s">
        <v>1197</v>
      </c>
      <c r="C5234" t="s">
        <v>3182</v>
      </c>
      <c r="D5234" t="s">
        <v>8099</v>
      </c>
    </row>
    <row r="5235" spans="1:4" x14ac:dyDescent="0.25">
      <c r="A5235" t="s">
        <v>7838</v>
      </c>
      <c r="B5235" t="s">
        <v>89</v>
      </c>
      <c r="C5235" t="s">
        <v>3184</v>
      </c>
      <c r="D5235" t="s">
        <v>8099</v>
      </c>
    </row>
    <row r="5236" spans="1:4" x14ac:dyDescent="0.25">
      <c r="A5236" t="s">
        <v>7838</v>
      </c>
      <c r="B5236" t="s">
        <v>91</v>
      </c>
      <c r="C5236" t="s">
        <v>3186</v>
      </c>
      <c r="D5236" t="s">
        <v>8099</v>
      </c>
    </row>
    <row r="5237" spans="1:4" x14ac:dyDescent="0.25">
      <c r="A5237" t="s">
        <v>7838</v>
      </c>
      <c r="B5237" t="s">
        <v>93</v>
      </c>
      <c r="C5237" t="s">
        <v>3188</v>
      </c>
      <c r="D5237" t="s">
        <v>8099</v>
      </c>
    </row>
    <row r="5238" spans="1:4" x14ac:dyDescent="0.25">
      <c r="A5238" t="s">
        <v>7838</v>
      </c>
      <c r="B5238" t="s">
        <v>107</v>
      </c>
      <c r="C5238" t="s">
        <v>3190</v>
      </c>
      <c r="D5238" t="s">
        <v>8099</v>
      </c>
    </row>
    <row r="5239" spans="1:4" x14ac:dyDescent="0.25">
      <c r="A5239" t="s">
        <v>7838</v>
      </c>
      <c r="B5239" t="s">
        <v>3651</v>
      </c>
      <c r="C5239" t="s">
        <v>3192</v>
      </c>
      <c r="D5239" t="s">
        <v>8099</v>
      </c>
    </row>
    <row r="5240" spans="1:4" x14ac:dyDescent="0.25">
      <c r="A5240" t="s">
        <v>7838</v>
      </c>
      <c r="B5240" t="s">
        <v>289</v>
      </c>
      <c r="C5240" t="s">
        <v>3194</v>
      </c>
      <c r="D5240" t="s">
        <v>8099</v>
      </c>
    </row>
    <row r="5241" spans="1:4" x14ac:dyDescent="0.25">
      <c r="A5241" t="s">
        <v>7838</v>
      </c>
      <c r="B5241" t="s">
        <v>1230</v>
      </c>
      <c r="C5241" t="s">
        <v>3196</v>
      </c>
      <c r="D5241" t="s">
        <v>8099</v>
      </c>
    </row>
    <row r="5242" spans="1:4" x14ac:dyDescent="0.25">
      <c r="A5242" t="s">
        <v>7838</v>
      </c>
      <c r="B5242" t="s">
        <v>1056</v>
      </c>
      <c r="C5242" t="s">
        <v>3166</v>
      </c>
      <c r="D5242" t="s">
        <v>8126</v>
      </c>
    </row>
    <row r="5243" spans="1:4" x14ac:dyDescent="0.25">
      <c r="A5243" t="s">
        <v>7838</v>
      </c>
      <c r="B5243" t="s">
        <v>1060</v>
      </c>
      <c r="C5243" t="s">
        <v>3168</v>
      </c>
      <c r="D5243" t="s">
        <v>8126</v>
      </c>
    </row>
    <row r="5244" spans="1:4" x14ac:dyDescent="0.25">
      <c r="A5244" t="s">
        <v>7838</v>
      </c>
      <c r="B5244" t="s">
        <v>8098</v>
      </c>
      <c r="C5244" t="s">
        <v>3166</v>
      </c>
      <c r="D5244" t="s">
        <v>8126</v>
      </c>
    </row>
    <row r="5245" spans="1:4" x14ac:dyDescent="0.25">
      <c r="A5245" t="s">
        <v>7838</v>
      </c>
      <c r="B5245" t="s">
        <v>8100</v>
      </c>
      <c r="C5245" t="s">
        <v>3168</v>
      </c>
      <c r="D5245" t="s">
        <v>8126</v>
      </c>
    </row>
    <row r="5246" spans="1:4" x14ac:dyDescent="0.25">
      <c r="A5246" t="s">
        <v>7838</v>
      </c>
      <c r="B5246" t="s">
        <v>8127</v>
      </c>
      <c r="C5246" t="s">
        <v>3163</v>
      </c>
      <c r="D5246" t="s">
        <v>8128</v>
      </c>
    </row>
    <row r="5247" spans="1:4" x14ac:dyDescent="0.25">
      <c r="A5247" t="s">
        <v>7840</v>
      </c>
      <c r="B5247" t="s">
        <v>8098</v>
      </c>
      <c r="C5247" t="s">
        <v>3166</v>
      </c>
      <c r="D5247" t="s">
        <v>8099</v>
      </c>
    </row>
    <row r="5248" spans="1:4" x14ac:dyDescent="0.25">
      <c r="A5248" t="s">
        <v>7840</v>
      </c>
      <c r="B5248" t="s">
        <v>8100</v>
      </c>
      <c r="C5248" t="s">
        <v>3166</v>
      </c>
      <c r="D5248" t="s">
        <v>8099</v>
      </c>
    </row>
    <row r="5249" spans="1:4" x14ac:dyDescent="0.25">
      <c r="A5249" t="s">
        <v>7840</v>
      </c>
      <c r="B5249" t="s">
        <v>1248</v>
      </c>
      <c r="C5249" t="s">
        <v>3166</v>
      </c>
      <c r="D5249" t="s">
        <v>8099</v>
      </c>
    </row>
    <row r="5250" spans="1:4" x14ac:dyDescent="0.25">
      <c r="A5250" t="s">
        <v>7840</v>
      </c>
      <c r="B5250" t="s">
        <v>1366</v>
      </c>
      <c r="C5250" t="s">
        <v>3163</v>
      </c>
      <c r="D5250" t="s">
        <v>8126</v>
      </c>
    </row>
    <row r="5251" spans="1:4" x14ac:dyDescent="0.25">
      <c r="A5251" t="s">
        <v>7840</v>
      </c>
      <c r="B5251" t="s">
        <v>8098</v>
      </c>
      <c r="C5251" t="s">
        <v>3163</v>
      </c>
      <c r="D5251" t="s">
        <v>8126</v>
      </c>
    </row>
    <row r="5252" spans="1:4" x14ac:dyDescent="0.25">
      <c r="A5252" t="s">
        <v>7840</v>
      </c>
      <c r="B5252" t="s">
        <v>8100</v>
      </c>
      <c r="C5252" t="s">
        <v>3163</v>
      </c>
      <c r="D5252" t="s">
        <v>8126</v>
      </c>
    </row>
    <row r="5253" spans="1:4" x14ac:dyDescent="0.25">
      <c r="A5253" t="s">
        <v>7842</v>
      </c>
      <c r="B5253" t="s">
        <v>8098</v>
      </c>
      <c r="C5253" t="s">
        <v>3168</v>
      </c>
      <c r="D5253" t="s">
        <v>8099</v>
      </c>
    </row>
    <row r="5254" spans="1:4" x14ac:dyDescent="0.25">
      <c r="A5254" t="s">
        <v>7842</v>
      </c>
      <c r="B5254" t="s">
        <v>8100</v>
      </c>
      <c r="C5254" t="s">
        <v>3174</v>
      </c>
      <c r="D5254" t="s">
        <v>8099</v>
      </c>
    </row>
    <row r="5255" spans="1:4" x14ac:dyDescent="0.25">
      <c r="A5255" t="s">
        <v>7842</v>
      </c>
      <c r="B5255" t="s">
        <v>1250</v>
      </c>
      <c r="C5255" t="s">
        <v>3168</v>
      </c>
      <c r="D5255" t="s">
        <v>8099</v>
      </c>
    </row>
    <row r="5256" spans="1:4" x14ac:dyDescent="0.25">
      <c r="A5256" t="s">
        <v>7842</v>
      </c>
      <c r="B5256" t="s">
        <v>5234</v>
      </c>
      <c r="C5256" t="s">
        <v>3169</v>
      </c>
      <c r="D5256" t="s">
        <v>8099</v>
      </c>
    </row>
    <row r="5257" spans="1:4" x14ac:dyDescent="0.25">
      <c r="A5257" t="s">
        <v>7842</v>
      </c>
      <c r="B5257" t="s">
        <v>4077</v>
      </c>
      <c r="C5257" t="s">
        <v>3170</v>
      </c>
      <c r="D5257" t="s">
        <v>8099</v>
      </c>
    </row>
    <row r="5258" spans="1:4" x14ac:dyDescent="0.25">
      <c r="A5258" t="s">
        <v>7842</v>
      </c>
      <c r="B5258" t="s">
        <v>4078</v>
      </c>
      <c r="C5258" t="s">
        <v>3171</v>
      </c>
      <c r="D5258" t="s">
        <v>8099</v>
      </c>
    </row>
    <row r="5259" spans="1:4" x14ac:dyDescent="0.25">
      <c r="A5259" t="s">
        <v>7842</v>
      </c>
      <c r="B5259" t="s">
        <v>4079</v>
      </c>
      <c r="C5259" t="s">
        <v>3172</v>
      </c>
      <c r="D5259" t="s">
        <v>8099</v>
      </c>
    </row>
    <row r="5260" spans="1:4" x14ac:dyDescent="0.25">
      <c r="A5260" t="s">
        <v>7842</v>
      </c>
      <c r="B5260" t="s">
        <v>5879</v>
      </c>
      <c r="C5260" t="s">
        <v>3174</v>
      </c>
      <c r="D5260" t="s">
        <v>8099</v>
      </c>
    </row>
    <row r="5261" spans="1:4" x14ac:dyDescent="0.25">
      <c r="A5261" t="s">
        <v>7842</v>
      </c>
      <c r="B5261" t="s">
        <v>1368</v>
      </c>
      <c r="C5261" t="s">
        <v>3163</v>
      </c>
      <c r="D5261" t="s">
        <v>8126</v>
      </c>
    </row>
    <row r="5262" spans="1:4" x14ac:dyDescent="0.25">
      <c r="A5262" t="s">
        <v>7842</v>
      </c>
      <c r="B5262" t="s">
        <v>1370</v>
      </c>
      <c r="C5262" t="s">
        <v>3164</v>
      </c>
      <c r="D5262" t="s">
        <v>8126</v>
      </c>
    </row>
    <row r="5263" spans="1:4" x14ac:dyDescent="0.25">
      <c r="A5263" t="s">
        <v>7842</v>
      </c>
      <c r="B5263" t="s">
        <v>1075</v>
      </c>
      <c r="C5263" t="s">
        <v>3166</v>
      </c>
      <c r="D5263" t="s">
        <v>8126</v>
      </c>
    </row>
    <row r="5264" spans="1:4" x14ac:dyDescent="0.25">
      <c r="A5264" t="s">
        <v>7842</v>
      </c>
      <c r="B5264" t="s">
        <v>1611</v>
      </c>
      <c r="C5264" t="s">
        <v>3168</v>
      </c>
      <c r="D5264" t="s">
        <v>8126</v>
      </c>
    </row>
    <row r="5265" spans="1:4" x14ac:dyDescent="0.25">
      <c r="A5265" t="s">
        <v>7842</v>
      </c>
      <c r="B5265" t="s">
        <v>1516</v>
      </c>
      <c r="C5265" t="s">
        <v>3169</v>
      </c>
      <c r="D5265" t="s">
        <v>8126</v>
      </c>
    </row>
    <row r="5266" spans="1:4" x14ac:dyDescent="0.25">
      <c r="A5266" t="s">
        <v>7842</v>
      </c>
      <c r="B5266" t="s">
        <v>1616</v>
      </c>
      <c r="C5266" t="s">
        <v>3170</v>
      </c>
      <c r="D5266" t="s">
        <v>8126</v>
      </c>
    </row>
    <row r="5267" spans="1:4" x14ac:dyDescent="0.25">
      <c r="A5267" t="s">
        <v>7842</v>
      </c>
      <c r="B5267" t="s">
        <v>1620</v>
      </c>
      <c r="C5267" t="s">
        <v>3171</v>
      </c>
      <c r="D5267" t="s">
        <v>8126</v>
      </c>
    </row>
    <row r="5268" spans="1:4" x14ac:dyDescent="0.25">
      <c r="A5268" t="s">
        <v>7842</v>
      </c>
      <c r="B5268" t="s">
        <v>1622</v>
      </c>
      <c r="C5268" t="s">
        <v>3172</v>
      </c>
      <c r="D5268" t="s">
        <v>8126</v>
      </c>
    </row>
    <row r="5269" spans="1:4" x14ac:dyDescent="0.25">
      <c r="A5269" t="s">
        <v>7842</v>
      </c>
      <c r="B5269" t="s">
        <v>8098</v>
      </c>
      <c r="C5269" t="s">
        <v>3163</v>
      </c>
      <c r="D5269" t="s">
        <v>8126</v>
      </c>
    </row>
    <row r="5270" spans="1:4" x14ac:dyDescent="0.25">
      <c r="A5270" t="s">
        <v>7842</v>
      </c>
      <c r="B5270" t="s">
        <v>8100</v>
      </c>
      <c r="C5270" t="s">
        <v>3172</v>
      </c>
      <c r="D5270" t="s">
        <v>8126</v>
      </c>
    </row>
    <row r="5271" spans="1:4" x14ac:dyDescent="0.25">
      <c r="A5271" t="s">
        <v>7844</v>
      </c>
      <c r="B5271" t="s">
        <v>8098</v>
      </c>
      <c r="C5271" t="s">
        <v>3166</v>
      </c>
      <c r="D5271" t="s">
        <v>8099</v>
      </c>
    </row>
    <row r="5272" spans="1:4" x14ac:dyDescent="0.25">
      <c r="A5272" t="s">
        <v>7844</v>
      </c>
      <c r="B5272" t="s">
        <v>8100</v>
      </c>
      <c r="C5272" t="s">
        <v>3166</v>
      </c>
      <c r="D5272" t="s">
        <v>8099</v>
      </c>
    </row>
    <row r="5273" spans="1:4" x14ac:dyDescent="0.25">
      <c r="A5273" t="s">
        <v>7844</v>
      </c>
      <c r="B5273" t="s">
        <v>4085</v>
      </c>
      <c r="C5273" t="s">
        <v>3166</v>
      </c>
      <c r="D5273" t="s">
        <v>8099</v>
      </c>
    </row>
    <row r="5274" spans="1:4" x14ac:dyDescent="0.25">
      <c r="A5274" t="s">
        <v>7844</v>
      </c>
      <c r="B5274" t="s">
        <v>1624</v>
      </c>
      <c r="C5274" t="s">
        <v>3163</v>
      </c>
      <c r="D5274" t="s">
        <v>8126</v>
      </c>
    </row>
    <row r="5275" spans="1:4" x14ac:dyDescent="0.25">
      <c r="A5275" t="s">
        <v>7844</v>
      </c>
      <c r="B5275" t="s">
        <v>8098</v>
      </c>
      <c r="C5275" t="s">
        <v>3163</v>
      </c>
      <c r="D5275" t="s">
        <v>8126</v>
      </c>
    </row>
    <row r="5276" spans="1:4" x14ac:dyDescent="0.25">
      <c r="A5276" t="s">
        <v>7844</v>
      </c>
      <c r="B5276" t="s">
        <v>8100</v>
      </c>
      <c r="C5276" t="s">
        <v>3163</v>
      </c>
      <c r="D5276" t="s">
        <v>8126</v>
      </c>
    </row>
    <row r="5277" spans="1:4" x14ac:dyDescent="0.25">
      <c r="A5277" t="s">
        <v>7846</v>
      </c>
      <c r="B5277" t="s">
        <v>8098</v>
      </c>
      <c r="C5277" t="s">
        <v>3170</v>
      </c>
      <c r="D5277" t="s">
        <v>8099</v>
      </c>
    </row>
    <row r="5278" spans="1:4" x14ac:dyDescent="0.25">
      <c r="A5278" t="s">
        <v>7846</v>
      </c>
      <c r="B5278" t="s">
        <v>8100</v>
      </c>
      <c r="C5278" t="s">
        <v>3170</v>
      </c>
      <c r="D5278" t="s">
        <v>8099</v>
      </c>
    </row>
    <row r="5279" spans="1:4" x14ac:dyDescent="0.25">
      <c r="A5279" t="s">
        <v>7846</v>
      </c>
      <c r="B5279" t="s">
        <v>4093</v>
      </c>
      <c r="C5279" t="s">
        <v>3170</v>
      </c>
      <c r="D5279" t="s">
        <v>8099</v>
      </c>
    </row>
    <row r="5280" spans="1:4" x14ac:dyDescent="0.25">
      <c r="A5280" t="s">
        <v>7846</v>
      </c>
      <c r="B5280" t="s">
        <v>1537</v>
      </c>
      <c r="C5280" t="s">
        <v>3163</v>
      </c>
      <c r="D5280" t="s">
        <v>8126</v>
      </c>
    </row>
    <row r="5281" spans="1:4" x14ac:dyDescent="0.25">
      <c r="A5281" t="s">
        <v>7846</v>
      </c>
      <c r="B5281" t="s">
        <v>8098</v>
      </c>
      <c r="C5281" t="s">
        <v>3163</v>
      </c>
      <c r="D5281" t="s">
        <v>8126</v>
      </c>
    </row>
    <row r="5282" spans="1:4" x14ac:dyDescent="0.25">
      <c r="A5282" t="s">
        <v>7846</v>
      </c>
      <c r="B5282" t="s">
        <v>8100</v>
      </c>
      <c r="C5282" t="s">
        <v>3163</v>
      </c>
      <c r="D5282" t="s">
        <v>8126</v>
      </c>
    </row>
    <row r="5283" spans="1:4" x14ac:dyDescent="0.25">
      <c r="A5283" t="s">
        <v>7846</v>
      </c>
      <c r="B5283" t="s">
        <v>8127</v>
      </c>
      <c r="C5283" t="s">
        <v>3163</v>
      </c>
      <c r="D5283" t="s">
        <v>8128</v>
      </c>
    </row>
    <row r="5284" spans="1:4" x14ac:dyDescent="0.25">
      <c r="A5284" t="s">
        <v>7848</v>
      </c>
      <c r="B5284" t="s">
        <v>8098</v>
      </c>
      <c r="C5284" t="s">
        <v>3169</v>
      </c>
      <c r="D5284" t="s">
        <v>8099</v>
      </c>
    </row>
    <row r="5285" spans="1:4" x14ac:dyDescent="0.25">
      <c r="A5285" t="s">
        <v>7848</v>
      </c>
      <c r="B5285" t="s">
        <v>8100</v>
      </c>
      <c r="C5285" t="s">
        <v>3170</v>
      </c>
      <c r="D5285" t="s">
        <v>8099</v>
      </c>
    </row>
    <row r="5286" spans="1:4" x14ac:dyDescent="0.25">
      <c r="A5286" t="s">
        <v>7848</v>
      </c>
      <c r="B5286" t="s">
        <v>4103</v>
      </c>
      <c r="C5286" t="s">
        <v>3169</v>
      </c>
      <c r="D5286" t="s">
        <v>8099</v>
      </c>
    </row>
    <row r="5287" spans="1:4" x14ac:dyDescent="0.25">
      <c r="A5287" t="s">
        <v>7848</v>
      </c>
      <c r="B5287" t="s">
        <v>4160</v>
      </c>
      <c r="C5287" t="s">
        <v>3170</v>
      </c>
      <c r="D5287" t="s">
        <v>8099</v>
      </c>
    </row>
    <row r="5288" spans="1:4" x14ac:dyDescent="0.25">
      <c r="A5288" t="s">
        <v>7848</v>
      </c>
      <c r="B5288" t="s">
        <v>1635</v>
      </c>
      <c r="C5288" t="s">
        <v>3163</v>
      </c>
      <c r="D5288" t="s">
        <v>8126</v>
      </c>
    </row>
    <row r="5289" spans="1:4" x14ac:dyDescent="0.25">
      <c r="A5289" t="s">
        <v>7848</v>
      </c>
      <c r="B5289" t="s">
        <v>8098</v>
      </c>
      <c r="C5289" t="s">
        <v>3163</v>
      </c>
      <c r="D5289" t="s">
        <v>8126</v>
      </c>
    </row>
    <row r="5290" spans="1:4" x14ac:dyDescent="0.25">
      <c r="A5290" t="s">
        <v>7848</v>
      </c>
      <c r="B5290" t="s">
        <v>8100</v>
      </c>
      <c r="C5290" t="s">
        <v>3163</v>
      </c>
      <c r="D5290" t="s">
        <v>8126</v>
      </c>
    </row>
    <row r="5291" spans="1:4" x14ac:dyDescent="0.25">
      <c r="A5291" t="s">
        <v>7848</v>
      </c>
      <c r="B5291" t="s">
        <v>8127</v>
      </c>
      <c r="C5291" t="s">
        <v>3163</v>
      </c>
      <c r="D5291" t="s">
        <v>8128</v>
      </c>
    </row>
    <row r="5292" spans="1:4" x14ac:dyDescent="0.25">
      <c r="A5292" t="s">
        <v>7850</v>
      </c>
      <c r="B5292" t="s">
        <v>8098</v>
      </c>
      <c r="C5292" t="s">
        <v>3169</v>
      </c>
      <c r="D5292" t="s">
        <v>8099</v>
      </c>
    </row>
    <row r="5293" spans="1:4" x14ac:dyDescent="0.25">
      <c r="A5293" t="s">
        <v>7850</v>
      </c>
      <c r="B5293" t="s">
        <v>8100</v>
      </c>
      <c r="C5293" t="s">
        <v>3171</v>
      </c>
      <c r="D5293" t="s">
        <v>8099</v>
      </c>
    </row>
    <row r="5294" spans="1:4" x14ac:dyDescent="0.25">
      <c r="A5294" t="s">
        <v>7850</v>
      </c>
      <c r="B5294" t="s">
        <v>4170</v>
      </c>
      <c r="C5294" t="s">
        <v>3169</v>
      </c>
      <c r="D5294" t="s">
        <v>8099</v>
      </c>
    </row>
    <row r="5295" spans="1:4" x14ac:dyDescent="0.25">
      <c r="A5295" t="s">
        <v>7850</v>
      </c>
      <c r="B5295" t="s">
        <v>1526</v>
      </c>
      <c r="C5295" t="s">
        <v>3170</v>
      </c>
      <c r="D5295" t="s">
        <v>8099</v>
      </c>
    </row>
    <row r="5296" spans="1:4" x14ac:dyDescent="0.25">
      <c r="A5296" t="s">
        <v>7850</v>
      </c>
      <c r="B5296" t="s">
        <v>1529</v>
      </c>
      <c r="C5296" t="s">
        <v>3171</v>
      </c>
      <c r="D5296" t="s">
        <v>8099</v>
      </c>
    </row>
    <row r="5297" spans="1:4" x14ac:dyDescent="0.25">
      <c r="A5297" t="s">
        <v>7850</v>
      </c>
      <c r="B5297" t="s">
        <v>3162</v>
      </c>
      <c r="C5297" t="s">
        <v>3163</v>
      </c>
      <c r="D5297" t="s">
        <v>8126</v>
      </c>
    </row>
    <row r="5298" spans="1:4" x14ac:dyDescent="0.25">
      <c r="A5298" t="s">
        <v>7850</v>
      </c>
      <c r="B5298" t="s">
        <v>1539</v>
      </c>
      <c r="C5298" t="s">
        <v>3164</v>
      </c>
      <c r="D5298" t="s">
        <v>8126</v>
      </c>
    </row>
    <row r="5299" spans="1:4" x14ac:dyDescent="0.25">
      <c r="A5299" t="s">
        <v>7850</v>
      </c>
      <c r="B5299" t="s">
        <v>8098</v>
      </c>
      <c r="C5299" t="s">
        <v>3163</v>
      </c>
      <c r="D5299" t="s">
        <v>8126</v>
      </c>
    </row>
    <row r="5300" spans="1:4" x14ac:dyDescent="0.25">
      <c r="A5300" t="s">
        <v>7850</v>
      </c>
      <c r="B5300" t="s">
        <v>8100</v>
      </c>
      <c r="C5300" t="s">
        <v>3164</v>
      </c>
      <c r="D5300" t="s">
        <v>8126</v>
      </c>
    </row>
    <row r="5301" spans="1:4" x14ac:dyDescent="0.25">
      <c r="A5301" t="s">
        <v>7850</v>
      </c>
      <c r="B5301" t="s">
        <v>8127</v>
      </c>
      <c r="C5301" t="s">
        <v>3163</v>
      </c>
      <c r="D5301" t="s">
        <v>8128</v>
      </c>
    </row>
    <row r="5302" spans="1:4" x14ac:dyDescent="0.25">
      <c r="A5302" t="s">
        <v>7852</v>
      </c>
      <c r="B5302" t="s">
        <v>8098</v>
      </c>
      <c r="C5302" t="s">
        <v>3166</v>
      </c>
      <c r="D5302" t="s">
        <v>8099</v>
      </c>
    </row>
    <row r="5303" spans="1:4" x14ac:dyDescent="0.25">
      <c r="A5303" t="s">
        <v>7852</v>
      </c>
      <c r="B5303" t="s">
        <v>8100</v>
      </c>
      <c r="C5303" t="s">
        <v>3174</v>
      </c>
      <c r="D5303" t="s">
        <v>8099</v>
      </c>
    </row>
    <row r="5304" spans="1:4" x14ac:dyDescent="0.25">
      <c r="A5304" t="s">
        <v>7852</v>
      </c>
      <c r="B5304" t="s">
        <v>5</v>
      </c>
      <c r="C5304" t="s">
        <v>3166</v>
      </c>
      <c r="D5304" t="s">
        <v>8099</v>
      </c>
    </row>
    <row r="5305" spans="1:4" x14ac:dyDescent="0.25">
      <c r="A5305" t="s">
        <v>7852</v>
      </c>
      <c r="B5305" t="s">
        <v>7</v>
      </c>
      <c r="C5305" t="s">
        <v>3168</v>
      </c>
      <c r="D5305" t="s">
        <v>8099</v>
      </c>
    </row>
    <row r="5306" spans="1:4" x14ac:dyDescent="0.25">
      <c r="A5306" t="s">
        <v>7852</v>
      </c>
      <c r="B5306" t="s">
        <v>9</v>
      </c>
      <c r="C5306" t="s">
        <v>3169</v>
      </c>
      <c r="D5306" t="s">
        <v>8099</v>
      </c>
    </row>
    <row r="5307" spans="1:4" x14ac:dyDescent="0.25">
      <c r="A5307" t="s">
        <v>7852</v>
      </c>
      <c r="B5307" t="s">
        <v>11</v>
      </c>
      <c r="C5307" t="s">
        <v>3170</v>
      </c>
      <c r="D5307" t="s">
        <v>8099</v>
      </c>
    </row>
    <row r="5308" spans="1:4" x14ac:dyDescent="0.25">
      <c r="A5308" t="s">
        <v>7852</v>
      </c>
      <c r="B5308" t="s">
        <v>309</v>
      </c>
      <c r="C5308" t="s">
        <v>3171</v>
      </c>
      <c r="D5308" t="s">
        <v>8099</v>
      </c>
    </row>
    <row r="5309" spans="1:4" x14ac:dyDescent="0.25">
      <c r="A5309" t="s">
        <v>7852</v>
      </c>
      <c r="B5309" t="s">
        <v>5910</v>
      </c>
      <c r="C5309" t="s">
        <v>3172</v>
      </c>
      <c r="D5309" t="s">
        <v>8099</v>
      </c>
    </row>
    <row r="5310" spans="1:4" x14ac:dyDescent="0.25">
      <c r="A5310" t="s">
        <v>7852</v>
      </c>
      <c r="B5310" t="s">
        <v>13</v>
      </c>
      <c r="C5310" t="s">
        <v>3174</v>
      </c>
      <c r="D5310" t="s">
        <v>8099</v>
      </c>
    </row>
    <row r="5311" spans="1:4" x14ac:dyDescent="0.25">
      <c r="A5311" t="s">
        <v>7852</v>
      </c>
      <c r="B5311" t="s">
        <v>2</v>
      </c>
      <c r="C5311" t="s">
        <v>3163</v>
      </c>
      <c r="D5311" t="s">
        <v>8126</v>
      </c>
    </row>
    <row r="5312" spans="1:4" x14ac:dyDescent="0.25">
      <c r="A5312" t="s">
        <v>7852</v>
      </c>
      <c r="B5312" t="s">
        <v>8098</v>
      </c>
      <c r="C5312" t="s">
        <v>3163</v>
      </c>
      <c r="D5312" t="s">
        <v>8126</v>
      </c>
    </row>
    <row r="5313" spans="1:4" x14ac:dyDescent="0.25">
      <c r="A5313" t="s">
        <v>7852</v>
      </c>
      <c r="B5313" t="s">
        <v>8100</v>
      </c>
      <c r="C5313" t="s">
        <v>3163</v>
      </c>
      <c r="D5313" t="s">
        <v>8126</v>
      </c>
    </row>
    <row r="5314" spans="1:4" x14ac:dyDescent="0.25">
      <c r="A5314" t="s">
        <v>7856</v>
      </c>
      <c r="B5314" t="s">
        <v>8098</v>
      </c>
      <c r="C5314" t="s">
        <v>3168</v>
      </c>
      <c r="D5314" t="s">
        <v>8099</v>
      </c>
    </row>
    <row r="5315" spans="1:4" x14ac:dyDescent="0.25">
      <c r="A5315" t="s">
        <v>7856</v>
      </c>
      <c r="B5315" t="s">
        <v>8100</v>
      </c>
      <c r="C5315" t="s">
        <v>3190</v>
      </c>
      <c r="D5315" t="s">
        <v>8099</v>
      </c>
    </row>
    <row r="5316" spans="1:4" x14ac:dyDescent="0.25">
      <c r="A5316" t="s">
        <v>7856</v>
      </c>
      <c r="B5316" t="s">
        <v>332</v>
      </c>
      <c r="C5316" t="s">
        <v>3168</v>
      </c>
      <c r="D5316" t="s">
        <v>8099</v>
      </c>
    </row>
    <row r="5317" spans="1:4" x14ac:dyDescent="0.25">
      <c r="A5317" t="s">
        <v>7856</v>
      </c>
      <c r="B5317" t="s">
        <v>334</v>
      </c>
      <c r="C5317" t="s">
        <v>3169</v>
      </c>
      <c r="D5317" t="s">
        <v>8099</v>
      </c>
    </row>
    <row r="5318" spans="1:4" x14ac:dyDescent="0.25">
      <c r="A5318" t="s">
        <v>7856</v>
      </c>
      <c r="B5318" t="s">
        <v>19</v>
      </c>
      <c r="C5318" t="s">
        <v>3170</v>
      </c>
      <c r="D5318" t="s">
        <v>8099</v>
      </c>
    </row>
    <row r="5319" spans="1:4" x14ac:dyDescent="0.25">
      <c r="A5319" t="s">
        <v>7856</v>
      </c>
      <c r="B5319" t="s">
        <v>337</v>
      </c>
      <c r="C5319" t="s">
        <v>3171</v>
      </c>
      <c r="D5319" t="s">
        <v>8099</v>
      </c>
    </row>
    <row r="5320" spans="1:4" x14ac:dyDescent="0.25">
      <c r="A5320" t="s">
        <v>7856</v>
      </c>
      <c r="B5320" t="s">
        <v>37</v>
      </c>
      <c r="C5320" t="s">
        <v>3172</v>
      </c>
      <c r="D5320" t="s">
        <v>8099</v>
      </c>
    </row>
    <row r="5321" spans="1:4" x14ac:dyDescent="0.25">
      <c r="A5321" t="s">
        <v>7856</v>
      </c>
      <c r="B5321" t="s">
        <v>39</v>
      </c>
      <c r="C5321" t="s">
        <v>3174</v>
      </c>
      <c r="D5321" t="s">
        <v>8099</v>
      </c>
    </row>
    <row r="5322" spans="1:4" x14ac:dyDescent="0.25">
      <c r="A5322" t="s">
        <v>7856</v>
      </c>
      <c r="B5322" t="s">
        <v>1040</v>
      </c>
      <c r="C5322" t="s">
        <v>3176</v>
      </c>
      <c r="D5322" t="s">
        <v>8099</v>
      </c>
    </row>
    <row r="5323" spans="1:4" x14ac:dyDescent="0.25">
      <c r="A5323" t="s">
        <v>7856</v>
      </c>
      <c r="B5323" t="s">
        <v>41</v>
      </c>
      <c r="C5323" t="s">
        <v>3178</v>
      </c>
      <c r="D5323" t="s">
        <v>8099</v>
      </c>
    </row>
    <row r="5324" spans="1:4" x14ac:dyDescent="0.25">
      <c r="A5324" t="s">
        <v>7856</v>
      </c>
      <c r="B5324" t="s">
        <v>342</v>
      </c>
      <c r="C5324" t="s">
        <v>3180</v>
      </c>
      <c r="D5324" t="s">
        <v>8099</v>
      </c>
    </row>
    <row r="5325" spans="1:4" x14ac:dyDescent="0.25">
      <c r="A5325" t="s">
        <v>7856</v>
      </c>
      <c r="B5325" t="s">
        <v>43</v>
      </c>
      <c r="C5325" t="s">
        <v>3182</v>
      </c>
      <c r="D5325" t="s">
        <v>8099</v>
      </c>
    </row>
    <row r="5326" spans="1:4" x14ac:dyDescent="0.25">
      <c r="A5326" t="s">
        <v>7856</v>
      </c>
      <c r="B5326" t="s">
        <v>45</v>
      </c>
      <c r="C5326" t="s">
        <v>3184</v>
      </c>
      <c r="D5326" t="s">
        <v>8099</v>
      </c>
    </row>
    <row r="5327" spans="1:4" x14ac:dyDescent="0.25">
      <c r="A5327" t="s">
        <v>7856</v>
      </c>
      <c r="B5327" t="s">
        <v>47</v>
      </c>
      <c r="C5327" t="s">
        <v>3186</v>
      </c>
      <c r="D5327" t="s">
        <v>8099</v>
      </c>
    </row>
    <row r="5328" spans="1:4" x14ac:dyDescent="0.25">
      <c r="A5328" t="s">
        <v>7856</v>
      </c>
      <c r="B5328" t="s">
        <v>49</v>
      </c>
      <c r="C5328" t="s">
        <v>3188</v>
      </c>
      <c r="D5328" t="s">
        <v>8099</v>
      </c>
    </row>
    <row r="5329" spans="1:4" x14ac:dyDescent="0.25">
      <c r="A5329" t="s">
        <v>7856</v>
      </c>
      <c r="B5329" t="s">
        <v>1177</v>
      </c>
      <c r="C5329" t="s">
        <v>3190</v>
      </c>
      <c r="D5329" t="s">
        <v>8099</v>
      </c>
    </row>
    <row r="5330" spans="1:4" x14ac:dyDescent="0.25">
      <c r="A5330" t="s">
        <v>7856</v>
      </c>
      <c r="B5330" t="s">
        <v>1086</v>
      </c>
      <c r="C5330" t="s">
        <v>3163</v>
      </c>
      <c r="D5330" t="s">
        <v>8126</v>
      </c>
    </row>
    <row r="5331" spans="1:4" x14ac:dyDescent="0.25">
      <c r="A5331" t="s">
        <v>7856</v>
      </c>
      <c r="B5331" t="s">
        <v>1088</v>
      </c>
      <c r="C5331" t="s">
        <v>3164</v>
      </c>
      <c r="D5331" t="s">
        <v>8126</v>
      </c>
    </row>
    <row r="5332" spans="1:4" x14ac:dyDescent="0.25">
      <c r="A5332" t="s">
        <v>7856</v>
      </c>
      <c r="B5332" t="s">
        <v>1090</v>
      </c>
      <c r="C5332" t="s">
        <v>3166</v>
      </c>
      <c r="D5332" t="s">
        <v>8126</v>
      </c>
    </row>
    <row r="5333" spans="1:4" x14ac:dyDescent="0.25">
      <c r="A5333" t="s">
        <v>7856</v>
      </c>
      <c r="B5333" t="s">
        <v>1054</v>
      </c>
      <c r="C5333" t="s">
        <v>3168</v>
      </c>
      <c r="D5333" t="s">
        <v>8126</v>
      </c>
    </row>
    <row r="5334" spans="1:4" x14ac:dyDescent="0.25">
      <c r="A5334" t="s">
        <v>7856</v>
      </c>
      <c r="B5334" t="s">
        <v>1056</v>
      </c>
      <c r="C5334" t="s">
        <v>3169</v>
      </c>
      <c r="D5334" t="s">
        <v>8126</v>
      </c>
    </row>
    <row r="5335" spans="1:4" x14ac:dyDescent="0.25">
      <c r="A5335" t="s">
        <v>7856</v>
      </c>
      <c r="B5335" t="s">
        <v>1058</v>
      </c>
      <c r="C5335" t="s">
        <v>3170</v>
      </c>
      <c r="D5335" t="s">
        <v>8126</v>
      </c>
    </row>
    <row r="5336" spans="1:4" x14ac:dyDescent="0.25">
      <c r="A5336" t="s">
        <v>7856</v>
      </c>
      <c r="B5336" t="s">
        <v>1060</v>
      </c>
      <c r="C5336" t="s">
        <v>3171</v>
      </c>
      <c r="D5336" t="s">
        <v>8126</v>
      </c>
    </row>
    <row r="5337" spans="1:4" x14ac:dyDescent="0.25">
      <c r="A5337" t="s">
        <v>7856</v>
      </c>
      <c r="B5337" t="s">
        <v>1366</v>
      </c>
      <c r="C5337" t="s">
        <v>3172</v>
      </c>
      <c r="D5337" t="s">
        <v>8126</v>
      </c>
    </row>
    <row r="5338" spans="1:4" x14ac:dyDescent="0.25">
      <c r="A5338" t="s">
        <v>7856</v>
      </c>
      <c r="B5338" t="s">
        <v>8098</v>
      </c>
      <c r="C5338" t="s">
        <v>3163</v>
      </c>
      <c r="D5338" t="s">
        <v>8126</v>
      </c>
    </row>
    <row r="5339" spans="1:4" x14ac:dyDescent="0.25">
      <c r="A5339" t="s">
        <v>7856</v>
      </c>
      <c r="B5339" t="s">
        <v>8100</v>
      </c>
      <c r="C5339" t="s">
        <v>3172</v>
      </c>
      <c r="D5339" t="s">
        <v>8126</v>
      </c>
    </row>
    <row r="5340" spans="1:4" x14ac:dyDescent="0.25">
      <c r="A5340" t="s">
        <v>7858</v>
      </c>
      <c r="B5340" t="s">
        <v>8098</v>
      </c>
      <c r="C5340" t="s">
        <v>3166</v>
      </c>
      <c r="D5340" t="s">
        <v>8099</v>
      </c>
    </row>
    <row r="5341" spans="1:4" x14ac:dyDescent="0.25">
      <c r="A5341" t="s">
        <v>7858</v>
      </c>
      <c r="B5341" t="s">
        <v>8100</v>
      </c>
      <c r="C5341" t="s">
        <v>3166</v>
      </c>
      <c r="D5341" t="s">
        <v>8099</v>
      </c>
    </row>
    <row r="5342" spans="1:4" x14ac:dyDescent="0.25">
      <c r="A5342" t="s">
        <v>7858</v>
      </c>
      <c r="B5342" t="s">
        <v>1396</v>
      </c>
      <c r="C5342" t="s">
        <v>3166</v>
      </c>
      <c r="D5342" t="s">
        <v>8099</v>
      </c>
    </row>
    <row r="5343" spans="1:4" x14ac:dyDescent="0.25">
      <c r="A5343" t="s">
        <v>7858</v>
      </c>
      <c r="B5343" t="s">
        <v>1368</v>
      </c>
      <c r="C5343" t="s">
        <v>3163</v>
      </c>
      <c r="D5343" t="s">
        <v>8126</v>
      </c>
    </row>
    <row r="5344" spans="1:4" x14ac:dyDescent="0.25">
      <c r="A5344" t="s">
        <v>7858</v>
      </c>
      <c r="B5344" t="s">
        <v>8098</v>
      </c>
      <c r="C5344" t="s">
        <v>3163</v>
      </c>
      <c r="D5344" t="s">
        <v>8126</v>
      </c>
    </row>
    <row r="5345" spans="1:4" x14ac:dyDescent="0.25">
      <c r="A5345" t="s">
        <v>7858</v>
      </c>
      <c r="B5345" t="s">
        <v>8100</v>
      </c>
      <c r="C5345" t="s">
        <v>3163</v>
      </c>
      <c r="D5345" t="s">
        <v>8126</v>
      </c>
    </row>
    <row r="5346" spans="1:4" x14ac:dyDescent="0.25">
      <c r="A5346" t="s">
        <v>7860</v>
      </c>
      <c r="B5346" t="s">
        <v>8098</v>
      </c>
      <c r="C5346" t="s">
        <v>3170</v>
      </c>
      <c r="D5346" t="s">
        <v>8099</v>
      </c>
    </row>
    <row r="5347" spans="1:4" x14ac:dyDescent="0.25">
      <c r="A5347" t="s">
        <v>7860</v>
      </c>
      <c r="B5347" t="s">
        <v>8100</v>
      </c>
      <c r="C5347" t="s">
        <v>3170</v>
      </c>
      <c r="D5347" t="s">
        <v>8099</v>
      </c>
    </row>
    <row r="5348" spans="1:4" x14ac:dyDescent="0.25">
      <c r="A5348" t="s">
        <v>7860</v>
      </c>
      <c r="B5348" t="s">
        <v>1197</v>
      </c>
      <c r="C5348" t="s">
        <v>3170</v>
      </c>
      <c r="D5348" t="s">
        <v>8099</v>
      </c>
    </row>
    <row r="5349" spans="1:4" x14ac:dyDescent="0.25">
      <c r="A5349" t="s">
        <v>7860</v>
      </c>
      <c r="B5349" t="s">
        <v>1616</v>
      </c>
      <c r="C5349" t="s">
        <v>3163</v>
      </c>
      <c r="D5349" t="s">
        <v>8126</v>
      </c>
    </row>
    <row r="5350" spans="1:4" x14ac:dyDescent="0.25">
      <c r="A5350" t="s">
        <v>7860</v>
      </c>
      <c r="B5350" t="s">
        <v>8098</v>
      </c>
      <c r="C5350" t="s">
        <v>3163</v>
      </c>
      <c r="D5350" t="s">
        <v>8126</v>
      </c>
    </row>
    <row r="5351" spans="1:4" x14ac:dyDescent="0.25">
      <c r="A5351" t="s">
        <v>7860</v>
      </c>
      <c r="B5351" t="s">
        <v>8100</v>
      </c>
      <c r="C5351" t="s">
        <v>3163</v>
      </c>
      <c r="D5351" t="s">
        <v>8126</v>
      </c>
    </row>
    <row r="5352" spans="1:4" x14ac:dyDescent="0.25">
      <c r="A5352" t="s">
        <v>7860</v>
      </c>
      <c r="B5352" t="s">
        <v>8127</v>
      </c>
      <c r="C5352" t="s">
        <v>3163</v>
      </c>
      <c r="D5352" t="s">
        <v>8128</v>
      </c>
    </row>
    <row r="5353" spans="1:4" x14ac:dyDescent="0.25">
      <c r="A5353" t="s">
        <v>7862</v>
      </c>
      <c r="B5353" t="s">
        <v>8098</v>
      </c>
      <c r="C5353" t="s">
        <v>3166</v>
      </c>
      <c r="D5353" t="s">
        <v>8099</v>
      </c>
    </row>
    <row r="5354" spans="1:4" x14ac:dyDescent="0.25">
      <c r="A5354" t="s">
        <v>7862</v>
      </c>
      <c r="B5354" t="s">
        <v>8100</v>
      </c>
      <c r="C5354" t="s">
        <v>3169</v>
      </c>
      <c r="D5354" t="s">
        <v>8099</v>
      </c>
    </row>
    <row r="5355" spans="1:4" x14ac:dyDescent="0.25">
      <c r="A5355" t="s">
        <v>7862</v>
      </c>
      <c r="B5355" t="s">
        <v>107</v>
      </c>
      <c r="C5355" t="s">
        <v>3166</v>
      </c>
      <c r="D5355" t="s">
        <v>8099</v>
      </c>
    </row>
    <row r="5356" spans="1:4" x14ac:dyDescent="0.25">
      <c r="A5356" t="s">
        <v>7862</v>
      </c>
      <c r="B5356" t="s">
        <v>3651</v>
      </c>
      <c r="C5356" t="s">
        <v>3168</v>
      </c>
      <c r="D5356" t="s">
        <v>8099</v>
      </c>
    </row>
    <row r="5357" spans="1:4" x14ac:dyDescent="0.25">
      <c r="A5357" t="s">
        <v>7862</v>
      </c>
      <c r="B5357" t="s">
        <v>289</v>
      </c>
      <c r="C5357" t="s">
        <v>3169</v>
      </c>
      <c r="D5357" t="s">
        <v>8099</v>
      </c>
    </row>
    <row r="5358" spans="1:4" x14ac:dyDescent="0.25">
      <c r="A5358" t="s">
        <v>7862</v>
      </c>
      <c r="B5358" t="s">
        <v>1620</v>
      </c>
      <c r="C5358" t="s">
        <v>3163</v>
      </c>
      <c r="D5358" t="s">
        <v>8126</v>
      </c>
    </row>
    <row r="5359" spans="1:4" x14ac:dyDescent="0.25">
      <c r="A5359" t="s">
        <v>7862</v>
      </c>
      <c r="B5359" t="s">
        <v>8098</v>
      </c>
      <c r="C5359" t="s">
        <v>3163</v>
      </c>
      <c r="D5359" t="s">
        <v>8126</v>
      </c>
    </row>
    <row r="5360" spans="1:4" x14ac:dyDescent="0.25">
      <c r="A5360" t="s">
        <v>7862</v>
      </c>
      <c r="B5360" t="s">
        <v>8100</v>
      </c>
      <c r="C5360" t="s">
        <v>3163</v>
      </c>
      <c r="D5360" t="s">
        <v>8126</v>
      </c>
    </row>
    <row r="5361" spans="1:4" x14ac:dyDescent="0.25">
      <c r="A5361" t="s">
        <v>7864</v>
      </c>
      <c r="B5361" t="s">
        <v>8098</v>
      </c>
      <c r="C5361" t="s">
        <v>3166</v>
      </c>
      <c r="D5361" t="s">
        <v>8099</v>
      </c>
    </row>
    <row r="5362" spans="1:4" x14ac:dyDescent="0.25">
      <c r="A5362" t="s">
        <v>7864</v>
      </c>
      <c r="B5362" t="s">
        <v>8100</v>
      </c>
      <c r="C5362" t="s">
        <v>3168</v>
      </c>
      <c r="D5362" t="s">
        <v>8099</v>
      </c>
    </row>
    <row r="5363" spans="1:4" x14ac:dyDescent="0.25">
      <c r="A5363" t="s">
        <v>7864</v>
      </c>
      <c r="B5363" t="s">
        <v>5</v>
      </c>
      <c r="C5363" t="s">
        <v>3166</v>
      </c>
      <c r="D5363" t="s">
        <v>8099</v>
      </c>
    </row>
    <row r="5364" spans="1:4" x14ac:dyDescent="0.25">
      <c r="A5364" t="s">
        <v>7864</v>
      </c>
      <c r="B5364" t="s">
        <v>5944</v>
      </c>
      <c r="C5364" t="s">
        <v>3168</v>
      </c>
      <c r="D5364" t="s">
        <v>8099</v>
      </c>
    </row>
    <row r="5365" spans="1:4" x14ac:dyDescent="0.25">
      <c r="A5365" t="s">
        <v>7864</v>
      </c>
      <c r="B5365" t="s">
        <v>2</v>
      </c>
      <c r="C5365" t="s">
        <v>3163</v>
      </c>
      <c r="D5365" t="s">
        <v>8126</v>
      </c>
    </row>
    <row r="5366" spans="1:4" x14ac:dyDescent="0.25">
      <c r="A5366" t="s">
        <v>7864</v>
      </c>
      <c r="B5366" t="s">
        <v>8098</v>
      </c>
      <c r="C5366" t="s">
        <v>3163</v>
      </c>
      <c r="D5366" t="s">
        <v>8126</v>
      </c>
    </row>
    <row r="5367" spans="1:4" x14ac:dyDescent="0.25">
      <c r="A5367" t="s">
        <v>7864</v>
      </c>
      <c r="B5367" t="s">
        <v>8100</v>
      </c>
      <c r="C5367" t="s">
        <v>3163</v>
      </c>
      <c r="D5367" t="s">
        <v>8126</v>
      </c>
    </row>
    <row r="5368" spans="1:4" x14ac:dyDescent="0.25">
      <c r="A5368" t="s">
        <v>7868</v>
      </c>
      <c r="B5368" t="s">
        <v>8098</v>
      </c>
      <c r="C5368" t="s">
        <v>3166</v>
      </c>
      <c r="D5368" t="s">
        <v>8099</v>
      </c>
    </row>
    <row r="5369" spans="1:4" x14ac:dyDescent="0.25">
      <c r="A5369" t="s">
        <v>7868</v>
      </c>
      <c r="B5369" t="s">
        <v>8100</v>
      </c>
      <c r="C5369" t="s">
        <v>3192</v>
      </c>
      <c r="D5369" t="s">
        <v>8099</v>
      </c>
    </row>
    <row r="5370" spans="1:4" x14ac:dyDescent="0.25">
      <c r="A5370" t="s">
        <v>7868</v>
      </c>
      <c r="B5370" t="s">
        <v>332</v>
      </c>
      <c r="C5370" t="s">
        <v>3166</v>
      </c>
      <c r="D5370" t="s">
        <v>8099</v>
      </c>
    </row>
    <row r="5371" spans="1:4" x14ac:dyDescent="0.25">
      <c r="A5371" t="s">
        <v>7868</v>
      </c>
      <c r="B5371" t="s">
        <v>334</v>
      </c>
      <c r="C5371" t="s">
        <v>3168</v>
      </c>
      <c r="D5371" t="s">
        <v>8099</v>
      </c>
    </row>
    <row r="5372" spans="1:4" x14ac:dyDescent="0.25">
      <c r="A5372" t="s">
        <v>7868</v>
      </c>
      <c r="B5372" t="s">
        <v>19</v>
      </c>
      <c r="C5372" t="s">
        <v>3169</v>
      </c>
      <c r="D5372" t="s">
        <v>8099</v>
      </c>
    </row>
    <row r="5373" spans="1:4" x14ac:dyDescent="0.25">
      <c r="A5373" t="s">
        <v>7868</v>
      </c>
      <c r="B5373" t="s">
        <v>337</v>
      </c>
      <c r="C5373" t="s">
        <v>3170</v>
      </c>
      <c r="D5373" t="s">
        <v>8099</v>
      </c>
    </row>
    <row r="5374" spans="1:4" x14ac:dyDescent="0.25">
      <c r="A5374" t="s">
        <v>7868</v>
      </c>
      <c r="B5374" t="s">
        <v>45</v>
      </c>
      <c r="C5374" t="s">
        <v>3171</v>
      </c>
      <c r="D5374" t="s">
        <v>8099</v>
      </c>
    </row>
    <row r="5375" spans="1:4" x14ac:dyDescent="0.25">
      <c r="A5375" t="s">
        <v>7868</v>
      </c>
      <c r="B5375" t="s">
        <v>47</v>
      </c>
      <c r="C5375" t="s">
        <v>3172</v>
      </c>
      <c r="D5375" t="s">
        <v>8099</v>
      </c>
    </row>
    <row r="5376" spans="1:4" x14ac:dyDescent="0.25">
      <c r="A5376" t="s">
        <v>7868</v>
      </c>
      <c r="B5376" t="s">
        <v>49</v>
      </c>
      <c r="C5376" t="s">
        <v>3174</v>
      </c>
      <c r="D5376" t="s">
        <v>8099</v>
      </c>
    </row>
    <row r="5377" spans="1:4" x14ac:dyDescent="0.25">
      <c r="A5377" t="s">
        <v>7868</v>
      </c>
      <c r="B5377" t="s">
        <v>1177</v>
      </c>
      <c r="C5377" t="s">
        <v>3176</v>
      </c>
      <c r="D5377" t="s">
        <v>8099</v>
      </c>
    </row>
    <row r="5378" spans="1:4" x14ac:dyDescent="0.25">
      <c r="A5378" t="s">
        <v>7868</v>
      </c>
      <c r="B5378" t="s">
        <v>1179</v>
      </c>
      <c r="C5378" t="s">
        <v>3178</v>
      </c>
      <c r="D5378" t="s">
        <v>8099</v>
      </c>
    </row>
    <row r="5379" spans="1:4" x14ac:dyDescent="0.25">
      <c r="A5379" t="s">
        <v>7868</v>
      </c>
      <c r="B5379" t="s">
        <v>59</v>
      </c>
      <c r="C5379" t="s">
        <v>3180</v>
      </c>
      <c r="D5379" t="s">
        <v>8099</v>
      </c>
    </row>
    <row r="5380" spans="1:4" x14ac:dyDescent="0.25">
      <c r="A5380" t="s">
        <v>7868</v>
      </c>
      <c r="B5380" t="s">
        <v>1182</v>
      </c>
      <c r="C5380" t="s">
        <v>3182</v>
      </c>
      <c r="D5380" t="s">
        <v>8099</v>
      </c>
    </row>
    <row r="5381" spans="1:4" x14ac:dyDescent="0.25">
      <c r="A5381" t="s">
        <v>7868</v>
      </c>
      <c r="B5381" t="s">
        <v>1396</v>
      </c>
      <c r="C5381" t="s">
        <v>3184</v>
      </c>
      <c r="D5381" t="s">
        <v>8099</v>
      </c>
    </row>
    <row r="5382" spans="1:4" x14ac:dyDescent="0.25">
      <c r="A5382" t="s">
        <v>7868</v>
      </c>
      <c r="B5382" t="s">
        <v>69</v>
      </c>
      <c r="C5382" t="s">
        <v>3186</v>
      </c>
      <c r="D5382" t="s">
        <v>8099</v>
      </c>
    </row>
    <row r="5383" spans="1:4" x14ac:dyDescent="0.25">
      <c r="A5383" t="s">
        <v>7868</v>
      </c>
      <c r="B5383" t="s">
        <v>73</v>
      </c>
      <c r="C5383" t="s">
        <v>3188</v>
      </c>
      <c r="D5383" t="s">
        <v>8099</v>
      </c>
    </row>
    <row r="5384" spans="1:4" x14ac:dyDescent="0.25">
      <c r="A5384" t="s">
        <v>7868</v>
      </c>
      <c r="B5384" t="s">
        <v>77</v>
      </c>
      <c r="C5384" t="s">
        <v>3190</v>
      </c>
      <c r="D5384" t="s">
        <v>8099</v>
      </c>
    </row>
    <row r="5385" spans="1:4" x14ac:dyDescent="0.25">
      <c r="A5385" t="s">
        <v>7868</v>
      </c>
      <c r="B5385" t="s">
        <v>1188</v>
      </c>
      <c r="C5385" t="s">
        <v>3192</v>
      </c>
      <c r="D5385" t="s">
        <v>8099</v>
      </c>
    </row>
    <row r="5386" spans="1:4" x14ac:dyDescent="0.25">
      <c r="A5386" t="s">
        <v>7868</v>
      </c>
      <c r="B5386" t="s">
        <v>1086</v>
      </c>
      <c r="C5386" t="s">
        <v>3164</v>
      </c>
      <c r="D5386" t="s">
        <v>8126</v>
      </c>
    </row>
    <row r="5387" spans="1:4" x14ac:dyDescent="0.25">
      <c r="A5387" t="s">
        <v>7868</v>
      </c>
      <c r="B5387" t="s">
        <v>8098</v>
      </c>
      <c r="C5387" t="s">
        <v>3164</v>
      </c>
      <c r="D5387" t="s">
        <v>8126</v>
      </c>
    </row>
    <row r="5388" spans="1:4" x14ac:dyDescent="0.25">
      <c r="A5388" t="s">
        <v>7868</v>
      </c>
      <c r="B5388" t="s">
        <v>8100</v>
      </c>
      <c r="C5388" t="s">
        <v>3164</v>
      </c>
      <c r="D5388" t="s">
        <v>8126</v>
      </c>
    </row>
    <row r="5389" spans="1:4" x14ac:dyDescent="0.25">
      <c r="A5389" t="s">
        <v>7871</v>
      </c>
      <c r="B5389" t="s">
        <v>8098</v>
      </c>
      <c r="C5389" t="s">
        <v>3168</v>
      </c>
      <c r="D5389" t="s">
        <v>8099</v>
      </c>
    </row>
    <row r="5390" spans="1:4" x14ac:dyDescent="0.25">
      <c r="A5390" t="s">
        <v>7871</v>
      </c>
      <c r="B5390" t="s">
        <v>8100</v>
      </c>
      <c r="C5390" t="s">
        <v>3169</v>
      </c>
      <c r="D5390" t="s">
        <v>8099</v>
      </c>
    </row>
    <row r="5391" spans="1:4" x14ac:dyDescent="0.25">
      <c r="A5391" t="s">
        <v>7871</v>
      </c>
      <c r="B5391" t="s">
        <v>5</v>
      </c>
      <c r="C5391" t="s">
        <v>3168</v>
      </c>
      <c r="D5391" t="s">
        <v>8099</v>
      </c>
    </row>
    <row r="5392" spans="1:4" x14ac:dyDescent="0.25">
      <c r="A5392" t="s">
        <v>7871</v>
      </c>
      <c r="B5392" t="s">
        <v>7</v>
      </c>
      <c r="C5392" t="s">
        <v>3169</v>
      </c>
      <c r="D5392" t="s">
        <v>8099</v>
      </c>
    </row>
    <row r="5393" spans="1:4" x14ac:dyDescent="0.25">
      <c r="A5393" t="s">
        <v>7871</v>
      </c>
      <c r="B5393" t="s">
        <v>2</v>
      </c>
      <c r="C5393" t="s">
        <v>3163</v>
      </c>
      <c r="D5393" t="s">
        <v>8126</v>
      </c>
    </row>
    <row r="5394" spans="1:4" x14ac:dyDescent="0.25">
      <c r="A5394" t="s">
        <v>7871</v>
      </c>
      <c r="B5394" t="s">
        <v>1086</v>
      </c>
      <c r="C5394" t="s">
        <v>3164</v>
      </c>
      <c r="D5394" t="s">
        <v>8126</v>
      </c>
    </row>
    <row r="5395" spans="1:4" x14ac:dyDescent="0.25">
      <c r="A5395" t="s">
        <v>7871</v>
      </c>
      <c r="B5395" t="s">
        <v>1088</v>
      </c>
      <c r="C5395" t="s">
        <v>3166</v>
      </c>
      <c r="D5395" t="s">
        <v>8126</v>
      </c>
    </row>
    <row r="5396" spans="1:4" x14ac:dyDescent="0.25">
      <c r="A5396" t="s">
        <v>7871</v>
      </c>
      <c r="B5396" t="s">
        <v>1090</v>
      </c>
      <c r="C5396" t="s">
        <v>3168</v>
      </c>
      <c r="D5396" t="s">
        <v>8126</v>
      </c>
    </row>
    <row r="5397" spans="1:4" x14ac:dyDescent="0.25">
      <c r="A5397" t="s">
        <v>7871</v>
      </c>
      <c r="B5397" t="s">
        <v>1054</v>
      </c>
      <c r="C5397" t="s">
        <v>3169</v>
      </c>
      <c r="D5397" t="s">
        <v>8126</v>
      </c>
    </row>
    <row r="5398" spans="1:4" x14ac:dyDescent="0.25">
      <c r="A5398" t="s">
        <v>7871</v>
      </c>
      <c r="B5398" t="s">
        <v>1056</v>
      </c>
      <c r="C5398" t="s">
        <v>3170</v>
      </c>
      <c r="D5398" t="s">
        <v>8126</v>
      </c>
    </row>
    <row r="5399" spans="1:4" x14ac:dyDescent="0.25">
      <c r="A5399" t="s">
        <v>7871</v>
      </c>
      <c r="B5399" t="s">
        <v>1058</v>
      </c>
      <c r="C5399" t="s">
        <v>3171</v>
      </c>
      <c r="D5399" t="s">
        <v>8126</v>
      </c>
    </row>
    <row r="5400" spans="1:4" x14ac:dyDescent="0.25">
      <c r="A5400" t="s">
        <v>7871</v>
      </c>
      <c r="B5400" t="s">
        <v>1060</v>
      </c>
      <c r="C5400" t="s">
        <v>3172</v>
      </c>
      <c r="D5400" t="s">
        <v>8126</v>
      </c>
    </row>
    <row r="5401" spans="1:4" x14ac:dyDescent="0.25">
      <c r="A5401" t="s">
        <v>7871</v>
      </c>
      <c r="B5401" t="s">
        <v>8098</v>
      </c>
      <c r="C5401" t="s">
        <v>3163</v>
      </c>
      <c r="D5401" t="s">
        <v>8126</v>
      </c>
    </row>
    <row r="5402" spans="1:4" x14ac:dyDescent="0.25">
      <c r="A5402" t="s">
        <v>7871</v>
      </c>
      <c r="B5402" t="s">
        <v>8100</v>
      </c>
      <c r="C5402" t="s">
        <v>3172</v>
      </c>
      <c r="D5402" t="s">
        <v>8126</v>
      </c>
    </row>
    <row r="5403" spans="1:4" x14ac:dyDescent="0.25">
      <c r="A5403" t="s">
        <v>7873</v>
      </c>
      <c r="B5403" t="s">
        <v>8098</v>
      </c>
      <c r="C5403" t="s">
        <v>3166</v>
      </c>
      <c r="D5403" t="s">
        <v>8099</v>
      </c>
    </row>
    <row r="5404" spans="1:4" x14ac:dyDescent="0.25">
      <c r="A5404" t="s">
        <v>7873</v>
      </c>
      <c r="B5404" t="s">
        <v>8100</v>
      </c>
      <c r="C5404" t="s">
        <v>3166</v>
      </c>
      <c r="D5404" t="s">
        <v>8099</v>
      </c>
    </row>
    <row r="5405" spans="1:4" x14ac:dyDescent="0.25">
      <c r="A5405" t="s">
        <v>7873</v>
      </c>
      <c r="B5405" t="s">
        <v>9</v>
      </c>
      <c r="C5405" t="s">
        <v>3166</v>
      </c>
      <c r="D5405" t="s">
        <v>8099</v>
      </c>
    </row>
    <row r="5406" spans="1:4" x14ac:dyDescent="0.25">
      <c r="A5406" t="s">
        <v>7873</v>
      </c>
      <c r="B5406" t="s">
        <v>1366</v>
      </c>
      <c r="C5406" t="s">
        <v>3163</v>
      </c>
      <c r="D5406" t="s">
        <v>8126</v>
      </c>
    </row>
    <row r="5407" spans="1:4" x14ac:dyDescent="0.25">
      <c r="A5407" t="s">
        <v>7873</v>
      </c>
      <c r="B5407" t="s">
        <v>8098</v>
      </c>
      <c r="C5407" t="s">
        <v>3163</v>
      </c>
      <c r="D5407" t="s">
        <v>8126</v>
      </c>
    </row>
    <row r="5408" spans="1:4" x14ac:dyDescent="0.25">
      <c r="A5408" t="s">
        <v>7873</v>
      </c>
      <c r="B5408" t="s">
        <v>8100</v>
      </c>
      <c r="C5408" t="s">
        <v>3163</v>
      </c>
      <c r="D5408" t="s">
        <v>8126</v>
      </c>
    </row>
    <row r="5409" spans="1:4" x14ac:dyDescent="0.25">
      <c r="A5409" t="s">
        <v>7875</v>
      </c>
      <c r="B5409" t="s">
        <v>8098</v>
      </c>
      <c r="C5409" t="s">
        <v>3171</v>
      </c>
      <c r="D5409" t="s">
        <v>8099</v>
      </c>
    </row>
    <row r="5410" spans="1:4" x14ac:dyDescent="0.25">
      <c r="A5410" t="s">
        <v>7875</v>
      </c>
      <c r="B5410" t="s">
        <v>8100</v>
      </c>
      <c r="C5410" t="s">
        <v>3171</v>
      </c>
      <c r="D5410" t="s">
        <v>8099</v>
      </c>
    </row>
    <row r="5411" spans="1:4" x14ac:dyDescent="0.25">
      <c r="A5411" t="s">
        <v>7875</v>
      </c>
      <c r="B5411" t="s">
        <v>11</v>
      </c>
      <c r="C5411" t="s">
        <v>3171</v>
      </c>
      <c r="D5411" t="s">
        <v>8099</v>
      </c>
    </row>
    <row r="5412" spans="1:4" x14ac:dyDescent="0.25">
      <c r="A5412" t="s">
        <v>7875</v>
      </c>
      <c r="B5412" t="s">
        <v>1368</v>
      </c>
      <c r="C5412" t="s">
        <v>3163</v>
      </c>
      <c r="D5412" t="s">
        <v>8126</v>
      </c>
    </row>
    <row r="5413" spans="1:4" x14ac:dyDescent="0.25">
      <c r="A5413" t="s">
        <v>7875</v>
      </c>
      <c r="B5413" t="s">
        <v>1370</v>
      </c>
      <c r="C5413" t="s">
        <v>3164</v>
      </c>
      <c r="D5413" t="s">
        <v>8126</v>
      </c>
    </row>
    <row r="5414" spans="1:4" x14ac:dyDescent="0.25">
      <c r="A5414" t="s">
        <v>7875</v>
      </c>
      <c r="B5414" t="s">
        <v>8098</v>
      </c>
      <c r="C5414" t="s">
        <v>3163</v>
      </c>
      <c r="D5414" t="s">
        <v>8126</v>
      </c>
    </row>
    <row r="5415" spans="1:4" x14ac:dyDescent="0.25">
      <c r="A5415" t="s">
        <v>7875</v>
      </c>
      <c r="B5415" t="s">
        <v>8100</v>
      </c>
      <c r="C5415" t="s">
        <v>3164</v>
      </c>
      <c r="D5415" t="s">
        <v>8126</v>
      </c>
    </row>
    <row r="5416" spans="1:4" x14ac:dyDescent="0.25">
      <c r="A5416" t="s">
        <v>7875</v>
      </c>
      <c r="B5416" t="s">
        <v>8127</v>
      </c>
      <c r="C5416" t="s">
        <v>3163</v>
      </c>
      <c r="D5416" t="s">
        <v>8128</v>
      </c>
    </row>
    <row r="5417" spans="1:4" x14ac:dyDescent="0.25">
      <c r="A5417" t="s">
        <v>7875</v>
      </c>
      <c r="B5417" t="s">
        <v>8160</v>
      </c>
      <c r="C5417" t="s">
        <v>3164</v>
      </c>
      <c r="D5417" t="s">
        <v>8128</v>
      </c>
    </row>
    <row r="5418" spans="1:4" x14ac:dyDescent="0.25">
      <c r="A5418" t="s">
        <v>7877</v>
      </c>
      <c r="B5418" t="s">
        <v>8098</v>
      </c>
      <c r="C5418" t="s">
        <v>3166</v>
      </c>
      <c r="D5418" t="s">
        <v>8099</v>
      </c>
    </row>
    <row r="5419" spans="1:4" x14ac:dyDescent="0.25">
      <c r="A5419" t="s">
        <v>7877</v>
      </c>
      <c r="B5419" t="s">
        <v>8100</v>
      </c>
      <c r="C5419" t="s">
        <v>3188</v>
      </c>
      <c r="D5419" t="s">
        <v>8099</v>
      </c>
    </row>
    <row r="5420" spans="1:4" x14ac:dyDescent="0.25">
      <c r="A5420" t="s">
        <v>7877</v>
      </c>
      <c r="B5420" t="s">
        <v>332</v>
      </c>
      <c r="C5420" t="s">
        <v>3166</v>
      </c>
      <c r="D5420" t="s">
        <v>8099</v>
      </c>
    </row>
    <row r="5421" spans="1:4" x14ac:dyDescent="0.25">
      <c r="A5421" t="s">
        <v>7877</v>
      </c>
      <c r="B5421" t="s">
        <v>334</v>
      </c>
      <c r="C5421" t="s">
        <v>3168</v>
      </c>
      <c r="D5421" t="s">
        <v>8099</v>
      </c>
    </row>
    <row r="5422" spans="1:4" x14ac:dyDescent="0.25">
      <c r="A5422" t="s">
        <v>7877</v>
      </c>
      <c r="B5422" t="s">
        <v>19</v>
      </c>
      <c r="C5422" t="s">
        <v>3169</v>
      </c>
      <c r="D5422" t="s">
        <v>8099</v>
      </c>
    </row>
    <row r="5423" spans="1:4" x14ac:dyDescent="0.25">
      <c r="A5423" t="s">
        <v>7877</v>
      </c>
      <c r="B5423" t="s">
        <v>337</v>
      </c>
      <c r="C5423" t="s">
        <v>3170</v>
      </c>
      <c r="D5423" t="s">
        <v>8099</v>
      </c>
    </row>
    <row r="5424" spans="1:4" x14ac:dyDescent="0.25">
      <c r="A5424" t="s">
        <v>7877</v>
      </c>
      <c r="B5424" t="s">
        <v>37</v>
      </c>
      <c r="C5424" t="s">
        <v>3171</v>
      </c>
      <c r="D5424" t="s">
        <v>8099</v>
      </c>
    </row>
    <row r="5425" spans="1:4" x14ac:dyDescent="0.25">
      <c r="A5425" t="s">
        <v>7877</v>
      </c>
      <c r="B5425" t="s">
        <v>39</v>
      </c>
      <c r="C5425" t="s">
        <v>3172</v>
      </c>
      <c r="D5425" t="s">
        <v>8099</v>
      </c>
    </row>
    <row r="5426" spans="1:4" x14ac:dyDescent="0.25">
      <c r="A5426" t="s">
        <v>7877</v>
      </c>
      <c r="B5426" t="s">
        <v>1040</v>
      </c>
      <c r="C5426" t="s">
        <v>3174</v>
      </c>
      <c r="D5426" t="s">
        <v>8099</v>
      </c>
    </row>
    <row r="5427" spans="1:4" x14ac:dyDescent="0.25">
      <c r="A5427" t="s">
        <v>7877</v>
      </c>
      <c r="B5427" t="s">
        <v>45</v>
      </c>
      <c r="C5427" t="s">
        <v>3176</v>
      </c>
      <c r="D5427" t="s">
        <v>8099</v>
      </c>
    </row>
    <row r="5428" spans="1:4" x14ac:dyDescent="0.25">
      <c r="A5428" t="s">
        <v>7877</v>
      </c>
      <c r="B5428" t="s">
        <v>47</v>
      </c>
      <c r="C5428" t="s">
        <v>3178</v>
      </c>
      <c r="D5428" t="s">
        <v>8099</v>
      </c>
    </row>
    <row r="5429" spans="1:4" x14ac:dyDescent="0.25">
      <c r="A5429" t="s">
        <v>7877</v>
      </c>
      <c r="B5429" t="s">
        <v>49</v>
      </c>
      <c r="C5429" t="s">
        <v>3180</v>
      </c>
      <c r="D5429" t="s">
        <v>8099</v>
      </c>
    </row>
    <row r="5430" spans="1:4" x14ac:dyDescent="0.25">
      <c r="A5430" t="s">
        <v>7877</v>
      </c>
      <c r="B5430" t="s">
        <v>1177</v>
      </c>
      <c r="C5430" t="s">
        <v>3182</v>
      </c>
      <c r="D5430" t="s">
        <v>8099</v>
      </c>
    </row>
    <row r="5431" spans="1:4" x14ac:dyDescent="0.25">
      <c r="A5431" t="s">
        <v>7877</v>
      </c>
      <c r="B5431" t="s">
        <v>1179</v>
      </c>
      <c r="C5431" t="s">
        <v>3184</v>
      </c>
      <c r="D5431" t="s">
        <v>8099</v>
      </c>
    </row>
    <row r="5432" spans="1:4" x14ac:dyDescent="0.25">
      <c r="A5432" t="s">
        <v>7877</v>
      </c>
      <c r="B5432" t="s">
        <v>59</v>
      </c>
      <c r="C5432" t="s">
        <v>3186</v>
      </c>
      <c r="D5432" t="s">
        <v>8099</v>
      </c>
    </row>
    <row r="5433" spans="1:4" x14ac:dyDescent="0.25">
      <c r="A5433" t="s">
        <v>7877</v>
      </c>
      <c r="B5433" t="s">
        <v>1182</v>
      </c>
      <c r="C5433" t="s">
        <v>3188</v>
      </c>
      <c r="D5433" t="s">
        <v>8099</v>
      </c>
    </row>
    <row r="5434" spans="1:4" x14ac:dyDescent="0.25">
      <c r="A5434" t="s">
        <v>7877</v>
      </c>
      <c r="B5434" t="s">
        <v>1075</v>
      </c>
      <c r="C5434" t="s">
        <v>3164</v>
      </c>
      <c r="D5434" t="s">
        <v>8126</v>
      </c>
    </row>
    <row r="5435" spans="1:4" x14ac:dyDescent="0.25">
      <c r="A5435" t="s">
        <v>7877</v>
      </c>
      <c r="B5435" t="s">
        <v>1611</v>
      </c>
      <c r="C5435" t="s">
        <v>3166</v>
      </c>
      <c r="D5435" t="s">
        <v>8126</v>
      </c>
    </row>
    <row r="5436" spans="1:4" x14ac:dyDescent="0.25">
      <c r="A5436" t="s">
        <v>7877</v>
      </c>
      <c r="B5436" t="s">
        <v>1516</v>
      </c>
      <c r="C5436" t="s">
        <v>3168</v>
      </c>
      <c r="D5436" t="s">
        <v>8126</v>
      </c>
    </row>
    <row r="5437" spans="1:4" x14ac:dyDescent="0.25">
      <c r="A5437" t="s">
        <v>7877</v>
      </c>
      <c r="B5437" t="s">
        <v>1616</v>
      </c>
      <c r="C5437" t="s">
        <v>3169</v>
      </c>
      <c r="D5437" t="s">
        <v>8126</v>
      </c>
    </row>
    <row r="5438" spans="1:4" x14ac:dyDescent="0.25">
      <c r="A5438" t="s">
        <v>7877</v>
      </c>
      <c r="B5438" t="s">
        <v>1620</v>
      </c>
      <c r="C5438" t="s">
        <v>3170</v>
      </c>
      <c r="D5438" t="s">
        <v>8126</v>
      </c>
    </row>
    <row r="5439" spans="1:4" x14ac:dyDescent="0.25">
      <c r="A5439" t="s">
        <v>7877</v>
      </c>
      <c r="B5439" t="s">
        <v>1622</v>
      </c>
      <c r="C5439" t="s">
        <v>3171</v>
      </c>
      <c r="D5439" t="s">
        <v>8126</v>
      </c>
    </row>
    <row r="5440" spans="1:4" x14ac:dyDescent="0.25">
      <c r="A5440" t="s">
        <v>7877</v>
      </c>
      <c r="B5440" t="s">
        <v>1624</v>
      </c>
      <c r="C5440" t="s">
        <v>3172</v>
      </c>
      <c r="D5440" t="s">
        <v>8126</v>
      </c>
    </row>
    <row r="5441" spans="1:4" x14ac:dyDescent="0.25">
      <c r="A5441" t="s">
        <v>7877</v>
      </c>
      <c r="B5441" t="s">
        <v>1627</v>
      </c>
      <c r="C5441" t="s">
        <v>3174</v>
      </c>
      <c r="D5441" t="s">
        <v>8126</v>
      </c>
    </row>
    <row r="5442" spans="1:4" x14ac:dyDescent="0.25">
      <c r="A5442" t="s">
        <v>7877</v>
      </c>
      <c r="B5442" t="s">
        <v>1629</v>
      </c>
      <c r="C5442" t="s">
        <v>3176</v>
      </c>
      <c r="D5442" t="s">
        <v>8126</v>
      </c>
    </row>
    <row r="5443" spans="1:4" x14ac:dyDescent="0.25">
      <c r="A5443" t="s">
        <v>7877</v>
      </c>
      <c r="B5443" t="s">
        <v>1631</v>
      </c>
      <c r="C5443" t="s">
        <v>3178</v>
      </c>
      <c r="D5443" t="s">
        <v>8126</v>
      </c>
    </row>
    <row r="5444" spans="1:4" x14ac:dyDescent="0.25">
      <c r="A5444" t="s">
        <v>7877</v>
      </c>
      <c r="B5444" t="s">
        <v>1519</v>
      </c>
      <c r="C5444" t="s">
        <v>3180</v>
      </c>
      <c r="D5444" t="s">
        <v>8126</v>
      </c>
    </row>
    <row r="5445" spans="1:4" x14ac:dyDescent="0.25">
      <c r="A5445" t="s">
        <v>7877</v>
      </c>
      <c r="B5445" t="s">
        <v>8098</v>
      </c>
      <c r="C5445" t="s">
        <v>3164</v>
      </c>
      <c r="D5445" t="s">
        <v>8126</v>
      </c>
    </row>
    <row r="5446" spans="1:4" x14ac:dyDescent="0.25">
      <c r="A5446" t="s">
        <v>7877</v>
      </c>
      <c r="B5446" t="s">
        <v>8100</v>
      </c>
      <c r="C5446" t="s">
        <v>3180</v>
      </c>
      <c r="D5446" t="s">
        <v>8126</v>
      </c>
    </row>
    <row r="5447" spans="1:4" x14ac:dyDescent="0.25">
      <c r="A5447" t="s">
        <v>7879</v>
      </c>
      <c r="B5447" t="s">
        <v>8098</v>
      </c>
      <c r="C5447" t="s">
        <v>3166</v>
      </c>
      <c r="D5447" t="s">
        <v>8099</v>
      </c>
    </row>
    <row r="5448" spans="1:4" x14ac:dyDescent="0.25">
      <c r="A5448" t="s">
        <v>7879</v>
      </c>
      <c r="B5448" t="s">
        <v>8100</v>
      </c>
      <c r="C5448" t="s">
        <v>3166</v>
      </c>
      <c r="D5448" t="s">
        <v>8099</v>
      </c>
    </row>
    <row r="5449" spans="1:4" x14ac:dyDescent="0.25">
      <c r="A5449" t="s">
        <v>7879</v>
      </c>
      <c r="B5449" t="s">
        <v>1396</v>
      </c>
      <c r="C5449" t="s">
        <v>3166</v>
      </c>
      <c r="D5449" t="s">
        <v>8099</v>
      </c>
    </row>
    <row r="5450" spans="1:4" x14ac:dyDescent="0.25">
      <c r="A5450" t="s">
        <v>7879</v>
      </c>
      <c r="B5450" t="s">
        <v>3167</v>
      </c>
      <c r="C5450" t="s">
        <v>3163</v>
      </c>
      <c r="D5450" t="s">
        <v>8126</v>
      </c>
    </row>
    <row r="5451" spans="1:4" x14ac:dyDescent="0.25">
      <c r="A5451" t="s">
        <v>7879</v>
      </c>
      <c r="B5451" t="s">
        <v>8098</v>
      </c>
      <c r="C5451" t="s">
        <v>3163</v>
      </c>
      <c r="D5451" t="s">
        <v>8126</v>
      </c>
    </row>
    <row r="5452" spans="1:4" x14ac:dyDescent="0.25">
      <c r="A5452" t="s">
        <v>7879</v>
      </c>
      <c r="B5452" t="s">
        <v>8100</v>
      </c>
      <c r="C5452" t="s">
        <v>3163</v>
      </c>
      <c r="D5452" t="s">
        <v>8126</v>
      </c>
    </row>
    <row r="5453" spans="1:4" x14ac:dyDescent="0.25">
      <c r="A5453" t="s">
        <v>7881</v>
      </c>
      <c r="B5453" t="s">
        <v>8098</v>
      </c>
      <c r="C5453" t="s">
        <v>3166</v>
      </c>
      <c r="D5453" t="s">
        <v>8099</v>
      </c>
    </row>
    <row r="5454" spans="1:4" x14ac:dyDescent="0.25">
      <c r="A5454" t="s">
        <v>7881</v>
      </c>
      <c r="B5454" t="s">
        <v>8100</v>
      </c>
      <c r="C5454" t="s">
        <v>3171</v>
      </c>
      <c r="D5454" t="s">
        <v>8099</v>
      </c>
    </row>
    <row r="5455" spans="1:4" x14ac:dyDescent="0.25">
      <c r="A5455" t="s">
        <v>7881</v>
      </c>
      <c r="B5455" t="s">
        <v>1197</v>
      </c>
      <c r="C5455" t="s">
        <v>3166</v>
      </c>
      <c r="D5455" t="s">
        <v>8099</v>
      </c>
    </row>
    <row r="5456" spans="1:4" x14ac:dyDescent="0.25">
      <c r="A5456" t="s">
        <v>7881</v>
      </c>
      <c r="B5456" t="s">
        <v>89</v>
      </c>
      <c r="C5456" t="s">
        <v>3168</v>
      </c>
      <c r="D5456" t="s">
        <v>8099</v>
      </c>
    </row>
    <row r="5457" spans="1:4" x14ac:dyDescent="0.25">
      <c r="A5457" t="s">
        <v>7881</v>
      </c>
      <c r="B5457" t="s">
        <v>91</v>
      </c>
      <c r="C5457" t="s">
        <v>3169</v>
      </c>
      <c r="D5457" t="s">
        <v>8099</v>
      </c>
    </row>
    <row r="5458" spans="1:4" x14ac:dyDescent="0.25">
      <c r="A5458" t="s">
        <v>7881</v>
      </c>
      <c r="B5458" t="s">
        <v>93</v>
      </c>
      <c r="C5458" t="s">
        <v>3170</v>
      </c>
      <c r="D5458" t="s">
        <v>8099</v>
      </c>
    </row>
    <row r="5459" spans="1:4" x14ac:dyDescent="0.25">
      <c r="A5459" t="s">
        <v>7881</v>
      </c>
      <c r="B5459" t="s">
        <v>95</v>
      </c>
      <c r="C5459" t="s">
        <v>3171</v>
      </c>
      <c r="D5459" t="s">
        <v>8099</v>
      </c>
    </row>
    <row r="5460" spans="1:4" x14ac:dyDescent="0.25">
      <c r="A5460" t="s">
        <v>7881</v>
      </c>
      <c r="B5460" t="s">
        <v>1644</v>
      </c>
      <c r="C5460" t="s">
        <v>3163</v>
      </c>
      <c r="D5460" t="s">
        <v>8126</v>
      </c>
    </row>
    <row r="5461" spans="1:4" x14ac:dyDescent="0.25">
      <c r="A5461" t="s">
        <v>7881</v>
      </c>
      <c r="B5461" t="s">
        <v>1646</v>
      </c>
      <c r="C5461" t="s">
        <v>3164</v>
      </c>
      <c r="D5461" t="s">
        <v>8126</v>
      </c>
    </row>
    <row r="5462" spans="1:4" x14ac:dyDescent="0.25">
      <c r="A5462" t="s">
        <v>7881</v>
      </c>
      <c r="B5462" t="s">
        <v>8098</v>
      </c>
      <c r="C5462" t="s">
        <v>3163</v>
      </c>
      <c r="D5462" t="s">
        <v>8126</v>
      </c>
    </row>
    <row r="5463" spans="1:4" x14ac:dyDescent="0.25">
      <c r="A5463" t="s">
        <v>7881</v>
      </c>
      <c r="B5463" t="s">
        <v>8100</v>
      </c>
      <c r="C5463" t="s">
        <v>3164</v>
      </c>
      <c r="D5463" t="s">
        <v>8126</v>
      </c>
    </row>
    <row r="5464" spans="1:4" x14ac:dyDescent="0.25">
      <c r="A5464" t="s">
        <v>7885</v>
      </c>
      <c r="B5464" t="s">
        <v>8098</v>
      </c>
      <c r="C5464" t="s">
        <v>3169</v>
      </c>
      <c r="D5464" t="s">
        <v>8099</v>
      </c>
    </row>
    <row r="5465" spans="1:4" x14ac:dyDescent="0.25">
      <c r="A5465" t="s">
        <v>7885</v>
      </c>
      <c r="B5465" t="s">
        <v>8100</v>
      </c>
      <c r="C5465" t="s">
        <v>3216</v>
      </c>
      <c r="D5465" t="s">
        <v>8099</v>
      </c>
    </row>
    <row r="5466" spans="1:4" x14ac:dyDescent="0.25">
      <c r="A5466" t="s">
        <v>7885</v>
      </c>
      <c r="B5466" t="s">
        <v>5</v>
      </c>
      <c r="C5466" t="s">
        <v>3169</v>
      </c>
      <c r="D5466" t="s">
        <v>8099</v>
      </c>
    </row>
    <row r="5467" spans="1:4" x14ac:dyDescent="0.25">
      <c r="A5467" t="s">
        <v>7885</v>
      </c>
      <c r="B5467" t="s">
        <v>7</v>
      </c>
      <c r="C5467" t="s">
        <v>3170</v>
      </c>
      <c r="D5467" t="s">
        <v>8099</v>
      </c>
    </row>
    <row r="5468" spans="1:4" x14ac:dyDescent="0.25">
      <c r="A5468" t="s">
        <v>7885</v>
      </c>
      <c r="B5468" t="s">
        <v>9</v>
      </c>
      <c r="C5468" t="s">
        <v>3171</v>
      </c>
      <c r="D5468" t="s">
        <v>8099</v>
      </c>
    </row>
    <row r="5469" spans="1:4" x14ac:dyDescent="0.25">
      <c r="A5469" t="s">
        <v>7885</v>
      </c>
      <c r="B5469" t="s">
        <v>11</v>
      </c>
      <c r="C5469" t="s">
        <v>3172</v>
      </c>
      <c r="D5469" t="s">
        <v>8099</v>
      </c>
    </row>
    <row r="5470" spans="1:4" x14ac:dyDescent="0.25">
      <c r="A5470" t="s">
        <v>7885</v>
      </c>
      <c r="B5470" t="s">
        <v>309</v>
      </c>
      <c r="C5470" t="s">
        <v>3174</v>
      </c>
      <c r="D5470" t="s">
        <v>8099</v>
      </c>
    </row>
    <row r="5471" spans="1:4" x14ac:dyDescent="0.25">
      <c r="A5471" t="s">
        <v>7885</v>
      </c>
      <c r="B5471" t="s">
        <v>13</v>
      </c>
      <c r="C5471" t="s">
        <v>3176</v>
      </c>
      <c r="D5471" t="s">
        <v>8099</v>
      </c>
    </row>
    <row r="5472" spans="1:4" x14ac:dyDescent="0.25">
      <c r="A5472" t="s">
        <v>7885</v>
      </c>
      <c r="B5472" t="s">
        <v>15</v>
      </c>
      <c r="C5472" t="s">
        <v>3178</v>
      </c>
      <c r="D5472" t="s">
        <v>8099</v>
      </c>
    </row>
    <row r="5473" spans="1:4" x14ac:dyDescent="0.25">
      <c r="A5473" t="s">
        <v>7885</v>
      </c>
      <c r="B5473" t="s">
        <v>17</v>
      </c>
      <c r="C5473" t="s">
        <v>3180</v>
      </c>
      <c r="D5473" t="s">
        <v>8099</v>
      </c>
    </row>
    <row r="5474" spans="1:4" x14ac:dyDescent="0.25">
      <c r="A5474" t="s">
        <v>7885</v>
      </c>
      <c r="B5474" t="s">
        <v>330</v>
      </c>
      <c r="C5474" t="s">
        <v>3182</v>
      </c>
      <c r="D5474" t="s">
        <v>8099</v>
      </c>
    </row>
    <row r="5475" spans="1:4" x14ac:dyDescent="0.25">
      <c r="A5475" t="s">
        <v>7885</v>
      </c>
      <c r="B5475" t="s">
        <v>332</v>
      </c>
      <c r="C5475" t="s">
        <v>3184</v>
      </c>
      <c r="D5475" t="s">
        <v>8099</v>
      </c>
    </row>
    <row r="5476" spans="1:4" x14ac:dyDescent="0.25">
      <c r="A5476" t="s">
        <v>7885</v>
      </c>
      <c r="B5476" t="s">
        <v>334</v>
      </c>
      <c r="C5476" t="s">
        <v>3186</v>
      </c>
      <c r="D5476" t="s">
        <v>8099</v>
      </c>
    </row>
    <row r="5477" spans="1:4" x14ac:dyDescent="0.25">
      <c r="A5477" t="s">
        <v>7885</v>
      </c>
      <c r="B5477" t="s">
        <v>19</v>
      </c>
      <c r="C5477" t="s">
        <v>3188</v>
      </c>
      <c r="D5477" t="s">
        <v>8099</v>
      </c>
    </row>
    <row r="5478" spans="1:4" x14ac:dyDescent="0.25">
      <c r="A5478" t="s">
        <v>7885</v>
      </c>
      <c r="B5478" t="s">
        <v>337</v>
      </c>
      <c r="C5478" t="s">
        <v>3190</v>
      </c>
      <c r="D5478" t="s">
        <v>8099</v>
      </c>
    </row>
    <row r="5479" spans="1:4" x14ac:dyDescent="0.25">
      <c r="A5479" t="s">
        <v>7885</v>
      </c>
      <c r="B5479" t="s">
        <v>37</v>
      </c>
      <c r="C5479" t="s">
        <v>3192</v>
      </c>
      <c r="D5479" t="s">
        <v>8099</v>
      </c>
    </row>
    <row r="5480" spans="1:4" x14ac:dyDescent="0.25">
      <c r="A5480" t="s">
        <v>7885</v>
      </c>
      <c r="B5480" t="s">
        <v>39</v>
      </c>
      <c r="C5480" t="s">
        <v>3194</v>
      </c>
      <c r="D5480" t="s">
        <v>8099</v>
      </c>
    </row>
    <row r="5481" spans="1:4" x14ac:dyDescent="0.25">
      <c r="A5481" t="s">
        <v>7885</v>
      </c>
      <c r="B5481" t="s">
        <v>1040</v>
      </c>
      <c r="C5481" t="s">
        <v>3196</v>
      </c>
      <c r="D5481" t="s">
        <v>8099</v>
      </c>
    </row>
    <row r="5482" spans="1:4" x14ac:dyDescent="0.25">
      <c r="A5482" t="s">
        <v>7885</v>
      </c>
      <c r="B5482" t="s">
        <v>41</v>
      </c>
      <c r="C5482" t="s">
        <v>3198</v>
      </c>
      <c r="D5482" t="s">
        <v>8099</v>
      </c>
    </row>
    <row r="5483" spans="1:4" x14ac:dyDescent="0.25">
      <c r="A5483" t="s">
        <v>7885</v>
      </c>
      <c r="B5483" t="s">
        <v>342</v>
      </c>
      <c r="C5483" t="s">
        <v>3200</v>
      </c>
      <c r="D5483" t="s">
        <v>8099</v>
      </c>
    </row>
    <row r="5484" spans="1:4" x14ac:dyDescent="0.25">
      <c r="A5484" t="s">
        <v>7885</v>
      </c>
      <c r="B5484" t="s">
        <v>43</v>
      </c>
      <c r="C5484" t="s">
        <v>3202</v>
      </c>
      <c r="D5484" t="s">
        <v>8099</v>
      </c>
    </row>
    <row r="5485" spans="1:4" x14ac:dyDescent="0.25">
      <c r="A5485" t="s">
        <v>7885</v>
      </c>
      <c r="B5485" t="s">
        <v>45</v>
      </c>
      <c r="C5485" t="s">
        <v>3204</v>
      </c>
      <c r="D5485" t="s">
        <v>8099</v>
      </c>
    </row>
    <row r="5486" spans="1:4" x14ac:dyDescent="0.25">
      <c r="A5486" t="s">
        <v>7885</v>
      </c>
      <c r="B5486" t="s">
        <v>47</v>
      </c>
      <c r="C5486" t="s">
        <v>3206</v>
      </c>
      <c r="D5486" t="s">
        <v>8099</v>
      </c>
    </row>
    <row r="5487" spans="1:4" x14ac:dyDescent="0.25">
      <c r="A5487" t="s">
        <v>7885</v>
      </c>
      <c r="B5487" t="s">
        <v>1396</v>
      </c>
      <c r="C5487" t="s">
        <v>3208</v>
      </c>
      <c r="D5487" t="s">
        <v>8099</v>
      </c>
    </row>
    <row r="5488" spans="1:4" x14ac:dyDescent="0.25">
      <c r="A5488" t="s">
        <v>7885</v>
      </c>
      <c r="B5488" t="s">
        <v>69</v>
      </c>
      <c r="C5488" t="s">
        <v>3210</v>
      </c>
      <c r="D5488" t="s">
        <v>8099</v>
      </c>
    </row>
    <row r="5489" spans="1:4" x14ac:dyDescent="0.25">
      <c r="A5489" t="s">
        <v>7885</v>
      </c>
      <c r="B5489" t="s">
        <v>73</v>
      </c>
      <c r="C5489" t="s">
        <v>3212</v>
      </c>
      <c r="D5489" t="s">
        <v>8099</v>
      </c>
    </row>
    <row r="5490" spans="1:4" x14ac:dyDescent="0.25">
      <c r="A5490" t="s">
        <v>7885</v>
      </c>
      <c r="B5490" t="s">
        <v>77</v>
      </c>
      <c r="C5490" t="s">
        <v>3214</v>
      </c>
      <c r="D5490" t="s">
        <v>8099</v>
      </c>
    </row>
    <row r="5491" spans="1:4" x14ac:dyDescent="0.25">
      <c r="A5491" t="s">
        <v>7885</v>
      </c>
      <c r="B5491" t="s">
        <v>1188</v>
      </c>
      <c r="C5491" t="s">
        <v>3216</v>
      </c>
      <c r="D5491" t="s">
        <v>8099</v>
      </c>
    </row>
    <row r="5492" spans="1:4" x14ac:dyDescent="0.25">
      <c r="A5492" t="s">
        <v>7885</v>
      </c>
      <c r="B5492" t="s">
        <v>2</v>
      </c>
      <c r="C5492" t="s">
        <v>3166</v>
      </c>
      <c r="D5492" t="s">
        <v>8126</v>
      </c>
    </row>
    <row r="5493" spans="1:4" x14ac:dyDescent="0.25">
      <c r="A5493" t="s">
        <v>7885</v>
      </c>
      <c r="B5493" t="s">
        <v>1086</v>
      </c>
      <c r="C5493" t="s">
        <v>3168</v>
      </c>
      <c r="D5493" t="s">
        <v>8126</v>
      </c>
    </row>
    <row r="5494" spans="1:4" x14ac:dyDescent="0.25">
      <c r="A5494" t="s">
        <v>7885</v>
      </c>
      <c r="B5494" t="s">
        <v>1088</v>
      </c>
      <c r="C5494" t="s">
        <v>3169</v>
      </c>
      <c r="D5494" t="s">
        <v>8126</v>
      </c>
    </row>
    <row r="5495" spans="1:4" x14ac:dyDescent="0.25">
      <c r="A5495" t="s">
        <v>7885</v>
      </c>
      <c r="B5495" t="s">
        <v>8098</v>
      </c>
      <c r="C5495" t="s">
        <v>3166</v>
      </c>
      <c r="D5495" t="s">
        <v>8126</v>
      </c>
    </row>
    <row r="5496" spans="1:4" x14ac:dyDescent="0.25">
      <c r="A5496" t="s">
        <v>7885</v>
      </c>
      <c r="B5496" t="s">
        <v>8100</v>
      </c>
      <c r="C5496" t="s">
        <v>3169</v>
      </c>
      <c r="D5496" t="s">
        <v>8126</v>
      </c>
    </row>
    <row r="5497" spans="1:4" x14ac:dyDescent="0.25">
      <c r="A5497" t="s">
        <v>7885</v>
      </c>
      <c r="B5497" t="s">
        <v>8127</v>
      </c>
      <c r="C5497" t="s">
        <v>3163</v>
      </c>
      <c r="D5497" t="s">
        <v>8128</v>
      </c>
    </row>
    <row r="5498" spans="1:4" x14ac:dyDescent="0.25">
      <c r="A5498" t="s">
        <v>7887</v>
      </c>
      <c r="B5498" t="s">
        <v>8098</v>
      </c>
      <c r="C5498" t="s">
        <v>3169</v>
      </c>
      <c r="D5498" t="s">
        <v>8099</v>
      </c>
    </row>
    <row r="5499" spans="1:4" x14ac:dyDescent="0.25">
      <c r="A5499" t="s">
        <v>7887</v>
      </c>
      <c r="B5499" t="s">
        <v>8100</v>
      </c>
      <c r="C5499" t="s">
        <v>8103</v>
      </c>
      <c r="D5499" t="s">
        <v>8099</v>
      </c>
    </row>
    <row r="5500" spans="1:4" x14ac:dyDescent="0.25">
      <c r="A5500" t="s">
        <v>7887</v>
      </c>
      <c r="B5500" t="s">
        <v>1197</v>
      </c>
      <c r="C5500" t="s">
        <v>3169</v>
      </c>
      <c r="D5500" t="s">
        <v>8099</v>
      </c>
    </row>
    <row r="5501" spans="1:4" x14ac:dyDescent="0.25">
      <c r="A5501" t="s">
        <v>7887</v>
      </c>
      <c r="B5501" t="s">
        <v>89</v>
      </c>
      <c r="C5501" t="s">
        <v>3170</v>
      </c>
      <c r="D5501" t="s">
        <v>8099</v>
      </c>
    </row>
    <row r="5502" spans="1:4" x14ac:dyDescent="0.25">
      <c r="A5502" t="s">
        <v>7887</v>
      </c>
      <c r="B5502" t="s">
        <v>91</v>
      </c>
      <c r="C5502" t="s">
        <v>3171</v>
      </c>
      <c r="D5502" t="s">
        <v>8099</v>
      </c>
    </row>
    <row r="5503" spans="1:4" x14ac:dyDescent="0.25">
      <c r="A5503" t="s">
        <v>7887</v>
      </c>
      <c r="B5503" t="s">
        <v>93</v>
      </c>
      <c r="C5503" t="s">
        <v>3172</v>
      </c>
      <c r="D5503" t="s">
        <v>8099</v>
      </c>
    </row>
    <row r="5504" spans="1:4" x14ac:dyDescent="0.25">
      <c r="A5504" t="s">
        <v>7887</v>
      </c>
      <c r="B5504" t="s">
        <v>95</v>
      </c>
      <c r="C5504" t="s">
        <v>3174</v>
      </c>
      <c r="D5504" t="s">
        <v>8099</v>
      </c>
    </row>
    <row r="5505" spans="1:4" x14ac:dyDescent="0.25">
      <c r="A5505" t="s">
        <v>7887</v>
      </c>
      <c r="B5505" t="s">
        <v>6091</v>
      </c>
      <c r="C5505" t="s">
        <v>3176</v>
      </c>
      <c r="D5505" t="s">
        <v>8099</v>
      </c>
    </row>
    <row r="5506" spans="1:4" x14ac:dyDescent="0.25">
      <c r="A5506" t="s">
        <v>7887</v>
      </c>
      <c r="B5506" t="s">
        <v>99</v>
      </c>
      <c r="C5506" t="s">
        <v>3178</v>
      </c>
      <c r="D5506" t="s">
        <v>8099</v>
      </c>
    </row>
    <row r="5507" spans="1:4" x14ac:dyDescent="0.25">
      <c r="A5507" t="s">
        <v>7887</v>
      </c>
      <c r="B5507" t="s">
        <v>4059</v>
      </c>
      <c r="C5507" t="s">
        <v>3180</v>
      </c>
      <c r="D5507" t="s">
        <v>8099</v>
      </c>
    </row>
    <row r="5508" spans="1:4" x14ac:dyDescent="0.25">
      <c r="A5508" t="s">
        <v>7887</v>
      </c>
      <c r="B5508" t="s">
        <v>5715</v>
      </c>
      <c r="C5508" t="s">
        <v>3182</v>
      </c>
      <c r="D5508" t="s">
        <v>8099</v>
      </c>
    </row>
    <row r="5509" spans="1:4" x14ac:dyDescent="0.25">
      <c r="A5509" t="s">
        <v>7887</v>
      </c>
      <c r="B5509" t="s">
        <v>4060</v>
      </c>
      <c r="C5509" t="s">
        <v>3184</v>
      </c>
      <c r="D5509" t="s">
        <v>8099</v>
      </c>
    </row>
    <row r="5510" spans="1:4" x14ac:dyDescent="0.25">
      <c r="A5510" t="s">
        <v>7887</v>
      </c>
      <c r="B5510" t="s">
        <v>4061</v>
      </c>
      <c r="C5510" t="s">
        <v>3186</v>
      </c>
      <c r="D5510" t="s">
        <v>8099</v>
      </c>
    </row>
    <row r="5511" spans="1:4" x14ac:dyDescent="0.25">
      <c r="A5511" t="s">
        <v>7887</v>
      </c>
      <c r="B5511" t="s">
        <v>4501</v>
      </c>
      <c r="C5511" t="s">
        <v>3188</v>
      </c>
      <c r="D5511" t="s">
        <v>8099</v>
      </c>
    </row>
    <row r="5512" spans="1:4" x14ac:dyDescent="0.25">
      <c r="A5512" t="s">
        <v>7887</v>
      </c>
      <c r="B5512" t="s">
        <v>107</v>
      </c>
      <c r="C5512" t="s">
        <v>3190</v>
      </c>
      <c r="D5512" t="s">
        <v>8099</v>
      </c>
    </row>
    <row r="5513" spans="1:4" x14ac:dyDescent="0.25">
      <c r="A5513" t="s">
        <v>7887</v>
      </c>
      <c r="B5513" t="s">
        <v>109</v>
      </c>
      <c r="C5513" t="s">
        <v>3192</v>
      </c>
      <c r="D5513" t="s">
        <v>8099</v>
      </c>
    </row>
    <row r="5514" spans="1:4" x14ac:dyDescent="0.25">
      <c r="A5514" t="s">
        <v>7887</v>
      </c>
      <c r="B5514" t="s">
        <v>111</v>
      </c>
      <c r="C5514" t="s">
        <v>3194</v>
      </c>
      <c r="D5514" t="s">
        <v>8099</v>
      </c>
    </row>
    <row r="5515" spans="1:4" x14ac:dyDescent="0.25">
      <c r="A5515" t="s">
        <v>7887</v>
      </c>
      <c r="B5515" t="s">
        <v>6102</v>
      </c>
      <c r="C5515" t="s">
        <v>3196</v>
      </c>
      <c r="D5515" t="s">
        <v>8099</v>
      </c>
    </row>
    <row r="5516" spans="1:4" x14ac:dyDescent="0.25">
      <c r="A5516" t="s">
        <v>7887</v>
      </c>
      <c r="B5516" t="s">
        <v>113</v>
      </c>
      <c r="C5516" t="s">
        <v>3198</v>
      </c>
      <c r="D5516" t="s">
        <v>8099</v>
      </c>
    </row>
    <row r="5517" spans="1:4" x14ac:dyDescent="0.25">
      <c r="A5517" t="s">
        <v>7887</v>
      </c>
      <c r="B5517" t="s">
        <v>115</v>
      </c>
      <c r="C5517" t="s">
        <v>3200</v>
      </c>
      <c r="D5517" t="s">
        <v>8099</v>
      </c>
    </row>
    <row r="5518" spans="1:4" x14ac:dyDescent="0.25">
      <c r="A5518" t="s">
        <v>7887</v>
      </c>
      <c r="B5518" t="s">
        <v>117</v>
      </c>
      <c r="C5518" t="s">
        <v>3202</v>
      </c>
      <c r="D5518" t="s">
        <v>8099</v>
      </c>
    </row>
    <row r="5519" spans="1:4" x14ac:dyDescent="0.25">
      <c r="A5519" t="s">
        <v>7887</v>
      </c>
      <c r="B5519" t="s">
        <v>119</v>
      </c>
      <c r="C5519" t="s">
        <v>3204</v>
      </c>
      <c r="D5519" t="s">
        <v>8099</v>
      </c>
    </row>
    <row r="5520" spans="1:4" x14ac:dyDescent="0.25">
      <c r="A5520" t="s">
        <v>7887</v>
      </c>
      <c r="B5520" t="s">
        <v>121</v>
      </c>
      <c r="C5520" t="s">
        <v>3206</v>
      </c>
      <c r="D5520" t="s">
        <v>8099</v>
      </c>
    </row>
    <row r="5521" spans="1:4" x14ac:dyDescent="0.25">
      <c r="A5521" t="s">
        <v>7887</v>
      </c>
      <c r="B5521" t="s">
        <v>123</v>
      </c>
      <c r="C5521" t="s">
        <v>3208</v>
      </c>
      <c r="D5521" t="s">
        <v>8099</v>
      </c>
    </row>
    <row r="5522" spans="1:4" x14ac:dyDescent="0.25">
      <c r="A5522" t="s">
        <v>7887</v>
      </c>
      <c r="B5522" t="s">
        <v>125</v>
      </c>
      <c r="C5522" t="s">
        <v>3210</v>
      </c>
      <c r="D5522" t="s">
        <v>8099</v>
      </c>
    </row>
    <row r="5523" spans="1:4" x14ac:dyDescent="0.25">
      <c r="A5523" t="s">
        <v>7887</v>
      </c>
      <c r="B5523" t="s">
        <v>3651</v>
      </c>
      <c r="C5523" t="s">
        <v>3212</v>
      </c>
      <c r="D5523" t="s">
        <v>8099</v>
      </c>
    </row>
    <row r="5524" spans="1:4" x14ac:dyDescent="0.25">
      <c r="A5524" t="s">
        <v>7887</v>
      </c>
      <c r="B5524" t="s">
        <v>1673</v>
      </c>
      <c r="C5524" t="s">
        <v>3214</v>
      </c>
      <c r="D5524" t="s">
        <v>8099</v>
      </c>
    </row>
    <row r="5525" spans="1:4" x14ac:dyDescent="0.25">
      <c r="A5525" t="s">
        <v>7887</v>
      </c>
      <c r="B5525" t="s">
        <v>1679</v>
      </c>
      <c r="C5525" t="s">
        <v>3216</v>
      </c>
      <c r="D5525" t="s">
        <v>8099</v>
      </c>
    </row>
    <row r="5526" spans="1:4" x14ac:dyDescent="0.25">
      <c r="A5526" t="s">
        <v>7887</v>
      </c>
      <c r="B5526" t="s">
        <v>1681</v>
      </c>
      <c r="C5526" t="s">
        <v>3218</v>
      </c>
      <c r="D5526" t="s">
        <v>8099</v>
      </c>
    </row>
    <row r="5527" spans="1:4" x14ac:dyDescent="0.25">
      <c r="A5527" t="s">
        <v>7887</v>
      </c>
      <c r="B5527" t="s">
        <v>1687</v>
      </c>
      <c r="C5527" t="s">
        <v>3220</v>
      </c>
      <c r="D5527" t="s">
        <v>8099</v>
      </c>
    </row>
    <row r="5528" spans="1:4" x14ac:dyDescent="0.25">
      <c r="A5528" t="s">
        <v>7887</v>
      </c>
      <c r="B5528" t="s">
        <v>1689</v>
      </c>
      <c r="C5528" t="s">
        <v>3222</v>
      </c>
      <c r="D5528" t="s">
        <v>8099</v>
      </c>
    </row>
    <row r="5529" spans="1:4" x14ac:dyDescent="0.25">
      <c r="A5529" t="s">
        <v>7887</v>
      </c>
      <c r="B5529" t="s">
        <v>127</v>
      </c>
      <c r="C5529" t="s">
        <v>3224</v>
      </c>
      <c r="D5529" t="s">
        <v>8099</v>
      </c>
    </row>
    <row r="5530" spans="1:4" x14ac:dyDescent="0.25">
      <c r="A5530" t="s">
        <v>7887</v>
      </c>
      <c r="B5530" t="s">
        <v>129</v>
      </c>
      <c r="C5530" t="s">
        <v>3225</v>
      </c>
      <c r="D5530" t="s">
        <v>8099</v>
      </c>
    </row>
    <row r="5531" spans="1:4" x14ac:dyDescent="0.25">
      <c r="A5531" t="s">
        <v>7887</v>
      </c>
      <c r="B5531" t="s">
        <v>139</v>
      </c>
      <c r="C5531" t="s">
        <v>3226</v>
      </c>
      <c r="D5531" t="s">
        <v>8099</v>
      </c>
    </row>
    <row r="5532" spans="1:4" x14ac:dyDescent="0.25">
      <c r="A5532" t="s">
        <v>7887</v>
      </c>
      <c r="B5532" t="s">
        <v>1693</v>
      </c>
      <c r="C5532" t="s">
        <v>3227</v>
      </c>
      <c r="D5532" t="s">
        <v>8099</v>
      </c>
    </row>
    <row r="5533" spans="1:4" x14ac:dyDescent="0.25">
      <c r="A5533" t="s">
        <v>7887</v>
      </c>
      <c r="B5533" t="s">
        <v>289</v>
      </c>
      <c r="C5533" t="s">
        <v>3228</v>
      </c>
      <c r="D5533" t="s">
        <v>8099</v>
      </c>
    </row>
    <row r="5534" spans="1:4" x14ac:dyDescent="0.25">
      <c r="A5534" t="s">
        <v>7887</v>
      </c>
      <c r="B5534" t="s">
        <v>291</v>
      </c>
      <c r="C5534" t="s">
        <v>3229</v>
      </c>
      <c r="D5534" t="s">
        <v>8099</v>
      </c>
    </row>
    <row r="5535" spans="1:4" x14ac:dyDescent="0.25">
      <c r="A5535" t="s">
        <v>7887</v>
      </c>
      <c r="B5535" t="s">
        <v>293</v>
      </c>
      <c r="C5535" t="s">
        <v>3230</v>
      </c>
      <c r="D5535" t="s">
        <v>8099</v>
      </c>
    </row>
    <row r="5536" spans="1:4" x14ac:dyDescent="0.25">
      <c r="A5536" t="s">
        <v>7887</v>
      </c>
      <c r="B5536" t="s">
        <v>295</v>
      </c>
      <c r="C5536" t="s">
        <v>3231</v>
      </c>
      <c r="D5536" t="s">
        <v>8099</v>
      </c>
    </row>
    <row r="5537" spans="1:4" x14ac:dyDescent="0.25">
      <c r="A5537" t="s">
        <v>7887</v>
      </c>
      <c r="B5537" t="s">
        <v>141</v>
      </c>
      <c r="C5537" t="s">
        <v>3232</v>
      </c>
      <c r="D5537" t="s">
        <v>8099</v>
      </c>
    </row>
    <row r="5538" spans="1:4" x14ac:dyDescent="0.25">
      <c r="A5538" t="s">
        <v>7887</v>
      </c>
      <c r="B5538" t="s">
        <v>143</v>
      </c>
      <c r="C5538" t="s">
        <v>3233</v>
      </c>
      <c r="D5538" t="s">
        <v>8099</v>
      </c>
    </row>
    <row r="5539" spans="1:4" x14ac:dyDescent="0.25">
      <c r="A5539" t="s">
        <v>7887</v>
      </c>
      <c r="B5539" t="s">
        <v>1224</v>
      </c>
      <c r="C5539" t="s">
        <v>3234</v>
      </c>
      <c r="D5539" t="s">
        <v>8099</v>
      </c>
    </row>
    <row r="5540" spans="1:4" x14ac:dyDescent="0.25">
      <c r="A5540" t="s">
        <v>7887</v>
      </c>
      <c r="B5540" t="s">
        <v>145</v>
      </c>
      <c r="C5540" t="s">
        <v>3235</v>
      </c>
      <c r="D5540" t="s">
        <v>8099</v>
      </c>
    </row>
    <row r="5541" spans="1:4" x14ac:dyDescent="0.25">
      <c r="A5541" t="s">
        <v>7887</v>
      </c>
      <c r="B5541" t="s">
        <v>1227</v>
      </c>
      <c r="C5541" t="s">
        <v>3236</v>
      </c>
      <c r="D5541" t="s">
        <v>8099</v>
      </c>
    </row>
    <row r="5542" spans="1:4" x14ac:dyDescent="0.25">
      <c r="A5542" t="s">
        <v>7887</v>
      </c>
      <c r="B5542" t="s">
        <v>1228</v>
      </c>
      <c r="C5542" t="s">
        <v>3237</v>
      </c>
      <c r="D5542" t="s">
        <v>8099</v>
      </c>
    </row>
    <row r="5543" spans="1:4" x14ac:dyDescent="0.25">
      <c r="A5543" t="s">
        <v>7887</v>
      </c>
      <c r="B5543" t="s">
        <v>1230</v>
      </c>
      <c r="C5543" t="s">
        <v>3238</v>
      </c>
      <c r="D5543" t="s">
        <v>8099</v>
      </c>
    </row>
    <row r="5544" spans="1:4" x14ac:dyDescent="0.25">
      <c r="A5544" t="s">
        <v>7887</v>
      </c>
      <c r="B5544" t="s">
        <v>1232</v>
      </c>
      <c r="C5544" t="s">
        <v>8102</v>
      </c>
      <c r="D5544" t="s">
        <v>8099</v>
      </c>
    </row>
    <row r="5545" spans="1:4" x14ac:dyDescent="0.25">
      <c r="A5545" t="s">
        <v>7887</v>
      </c>
      <c r="B5545" t="s">
        <v>1234</v>
      </c>
      <c r="C5545" t="s">
        <v>8103</v>
      </c>
      <c r="D5545" t="s">
        <v>8099</v>
      </c>
    </row>
    <row r="5546" spans="1:4" x14ac:dyDescent="0.25">
      <c r="A5546" t="s">
        <v>7887</v>
      </c>
      <c r="B5546" t="s">
        <v>1090</v>
      </c>
      <c r="C5546" t="s">
        <v>3164</v>
      </c>
      <c r="D5546" t="s">
        <v>8126</v>
      </c>
    </row>
    <row r="5547" spans="1:4" x14ac:dyDescent="0.25">
      <c r="A5547" t="s">
        <v>7887</v>
      </c>
      <c r="B5547" t="s">
        <v>1054</v>
      </c>
      <c r="C5547" t="s">
        <v>3166</v>
      </c>
      <c r="D5547" t="s">
        <v>8126</v>
      </c>
    </row>
    <row r="5548" spans="1:4" x14ac:dyDescent="0.25">
      <c r="A5548" t="s">
        <v>7887</v>
      </c>
      <c r="B5548" t="s">
        <v>1056</v>
      </c>
      <c r="C5548" t="s">
        <v>3168</v>
      </c>
      <c r="D5548" t="s">
        <v>8126</v>
      </c>
    </row>
    <row r="5549" spans="1:4" x14ac:dyDescent="0.25">
      <c r="A5549" t="s">
        <v>7887</v>
      </c>
      <c r="B5549" t="s">
        <v>1058</v>
      </c>
      <c r="C5549" t="s">
        <v>3169</v>
      </c>
      <c r="D5549" t="s">
        <v>8126</v>
      </c>
    </row>
    <row r="5550" spans="1:4" x14ac:dyDescent="0.25">
      <c r="A5550" t="s">
        <v>7887</v>
      </c>
      <c r="B5550" t="s">
        <v>1060</v>
      </c>
      <c r="C5550" t="s">
        <v>3170</v>
      </c>
      <c r="D5550" t="s">
        <v>8126</v>
      </c>
    </row>
    <row r="5551" spans="1:4" x14ac:dyDescent="0.25">
      <c r="A5551" t="s">
        <v>7887</v>
      </c>
      <c r="B5551" t="s">
        <v>1366</v>
      </c>
      <c r="C5551" t="s">
        <v>3171</v>
      </c>
      <c r="D5551" t="s">
        <v>8126</v>
      </c>
    </row>
    <row r="5552" spans="1:4" x14ac:dyDescent="0.25">
      <c r="A5552" t="s">
        <v>7887</v>
      </c>
      <c r="B5552" t="s">
        <v>1368</v>
      </c>
      <c r="C5552" t="s">
        <v>3172</v>
      </c>
      <c r="D5552" t="s">
        <v>8126</v>
      </c>
    </row>
    <row r="5553" spans="1:4" x14ac:dyDescent="0.25">
      <c r="A5553" t="s">
        <v>7887</v>
      </c>
      <c r="B5553" t="s">
        <v>1370</v>
      </c>
      <c r="C5553" t="s">
        <v>3174</v>
      </c>
      <c r="D5553" t="s">
        <v>8126</v>
      </c>
    </row>
    <row r="5554" spans="1:4" x14ac:dyDescent="0.25">
      <c r="A5554" t="s">
        <v>7887</v>
      </c>
      <c r="B5554" t="s">
        <v>1075</v>
      </c>
      <c r="C5554" t="s">
        <v>3176</v>
      </c>
      <c r="D5554" t="s">
        <v>8126</v>
      </c>
    </row>
    <row r="5555" spans="1:4" x14ac:dyDescent="0.25">
      <c r="A5555" t="s">
        <v>7887</v>
      </c>
      <c r="B5555" t="s">
        <v>8098</v>
      </c>
      <c r="C5555" t="s">
        <v>3164</v>
      </c>
      <c r="D5555" t="s">
        <v>8126</v>
      </c>
    </row>
    <row r="5556" spans="1:4" x14ac:dyDescent="0.25">
      <c r="A5556" t="s">
        <v>7887</v>
      </c>
      <c r="B5556" t="s">
        <v>8100</v>
      </c>
      <c r="C5556" t="s">
        <v>3176</v>
      </c>
      <c r="D5556" t="s">
        <v>8126</v>
      </c>
    </row>
    <row r="5557" spans="1:4" x14ac:dyDescent="0.25">
      <c r="A5557" t="s">
        <v>7887</v>
      </c>
      <c r="B5557" t="s">
        <v>8127</v>
      </c>
      <c r="C5557" t="s">
        <v>3163</v>
      </c>
      <c r="D5557" t="s">
        <v>8128</v>
      </c>
    </row>
    <row r="5558" spans="1:4" x14ac:dyDescent="0.25">
      <c r="A5558" t="s">
        <v>7888</v>
      </c>
      <c r="B5558" t="s">
        <v>8098</v>
      </c>
      <c r="C5558" t="s">
        <v>3169</v>
      </c>
      <c r="D5558" t="s">
        <v>8099</v>
      </c>
    </row>
    <row r="5559" spans="1:4" x14ac:dyDescent="0.25">
      <c r="A5559" t="s">
        <v>7888</v>
      </c>
      <c r="B5559" t="s">
        <v>8100</v>
      </c>
      <c r="C5559" t="s">
        <v>3237</v>
      </c>
      <c r="D5559" t="s">
        <v>8099</v>
      </c>
    </row>
    <row r="5560" spans="1:4" x14ac:dyDescent="0.25">
      <c r="A5560" t="s">
        <v>7888</v>
      </c>
      <c r="B5560" t="s">
        <v>1236</v>
      </c>
      <c r="C5560" t="s">
        <v>3169</v>
      </c>
      <c r="D5560" t="s">
        <v>8099</v>
      </c>
    </row>
    <row r="5561" spans="1:4" x14ac:dyDescent="0.25">
      <c r="A5561" t="s">
        <v>7888</v>
      </c>
      <c r="B5561" t="s">
        <v>1238</v>
      </c>
      <c r="C5561" t="s">
        <v>3170</v>
      </c>
      <c r="D5561" t="s">
        <v>8099</v>
      </c>
    </row>
    <row r="5562" spans="1:4" x14ac:dyDescent="0.25">
      <c r="A5562" t="s">
        <v>7888</v>
      </c>
      <c r="B5562" t="s">
        <v>1240</v>
      </c>
      <c r="C5562" t="s">
        <v>3171</v>
      </c>
      <c r="D5562" t="s">
        <v>8099</v>
      </c>
    </row>
    <row r="5563" spans="1:4" x14ac:dyDescent="0.25">
      <c r="A5563" t="s">
        <v>7888</v>
      </c>
      <c r="B5563" t="s">
        <v>1242</v>
      </c>
      <c r="C5563" t="s">
        <v>3172</v>
      </c>
      <c r="D5563" t="s">
        <v>8099</v>
      </c>
    </row>
    <row r="5564" spans="1:4" x14ac:dyDescent="0.25">
      <c r="A5564" t="s">
        <v>7888</v>
      </c>
      <c r="B5564" t="s">
        <v>1244</v>
      </c>
      <c r="C5564" t="s">
        <v>3174</v>
      </c>
      <c r="D5564" t="s">
        <v>8099</v>
      </c>
    </row>
    <row r="5565" spans="1:4" x14ac:dyDescent="0.25">
      <c r="A5565" t="s">
        <v>7888</v>
      </c>
      <c r="B5565" t="s">
        <v>1246</v>
      </c>
      <c r="C5565" t="s">
        <v>3176</v>
      </c>
      <c r="D5565" t="s">
        <v>8099</v>
      </c>
    </row>
    <row r="5566" spans="1:4" x14ac:dyDescent="0.25">
      <c r="A5566" t="s">
        <v>7888</v>
      </c>
      <c r="B5566" t="s">
        <v>6171</v>
      </c>
      <c r="C5566" t="s">
        <v>3178</v>
      </c>
      <c r="D5566" t="s">
        <v>8099</v>
      </c>
    </row>
    <row r="5567" spans="1:4" x14ac:dyDescent="0.25">
      <c r="A5567" t="s">
        <v>7888</v>
      </c>
      <c r="B5567" t="s">
        <v>1248</v>
      </c>
      <c r="C5567" t="s">
        <v>3180</v>
      </c>
      <c r="D5567" t="s">
        <v>8099</v>
      </c>
    </row>
    <row r="5568" spans="1:4" x14ac:dyDescent="0.25">
      <c r="A5568" t="s">
        <v>7888</v>
      </c>
      <c r="B5568" t="s">
        <v>1709</v>
      </c>
      <c r="C5568" t="s">
        <v>3182</v>
      </c>
      <c r="D5568" t="s">
        <v>8099</v>
      </c>
    </row>
    <row r="5569" spans="1:4" x14ac:dyDescent="0.25">
      <c r="A5569" t="s">
        <v>7888</v>
      </c>
      <c r="B5569" t="s">
        <v>1710</v>
      </c>
      <c r="C5569" t="s">
        <v>3184</v>
      </c>
      <c r="D5569" t="s">
        <v>8099</v>
      </c>
    </row>
    <row r="5570" spans="1:4" x14ac:dyDescent="0.25">
      <c r="A5570" t="s">
        <v>7888</v>
      </c>
      <c r="B5570" t="s">
        <v>1711</v>
      </c>
      <c r="C5570" t="s">
        <v>3186</v>
      </c>
      <c r="D5570" t="s">
        <v>8099</v>
      </c>
    </row>
    <row r="5571" spans="1:4" x14ac:dyDescent="0.25">
      <c r="A5571" t="s">
        <v>7888</v>
      </c>
      <c r="B5571" t="s">
        <v>1713</v>
      </c>
      <c r="C5571" t="s">
        <v>3188</v>
      </c>
      <c r="D5571" t="s">
        <v>8099</v>
      </c>
    </row>
    <row r="5572" spans="1:4" x14ac:dyDescent="0.25">
      <c r="A5572" t="s">
        <v>7888</v>
      </c>
      <c r="B5572" t="s">
        <v>1715</v>
      </c>
      <c r="C5572" t="s">
        <v>3190</v>
      </c>
      <c r="D5572" t="s">
        <v>8099</v>
      </c>
    </row>
    <row r="5573" spans="1:4" x14ac:dyDescent="0.25">
      <c r="A5573" t="s">
        <v>7888</v>
      </c>
      <c r="B5573" t="s">
        <v>1716</v>
      </c>
      <c r="C5573" t="s">
        <v>3192</v>
      </c>
      <c r="D5573" t="s">
        <v>8099</v>
      </c>
    </row>
    <row r="5574" spans="1:4" x14ac:dyDescent="0.25">
      <c r="A5574" t="s">
        <v>7888</v>
      </c>
      <c r="B5574" t="s">
        <v>1718</v>
      </c>
      <c r="C5574" t="s">
        <v>3194</v>
      </c>
      <c r="D5574" t="s">
        <v>8099</v>
      </c>
    </row>
    <row r="5575" spans="1:4" x14ac:dyDescent="0.25">
      <c r="A5575" t="s">
        <v>7888</v>
      </c>
      <c r="B5575" t="s">
        <v>1719</v>
      </c>
      <c r="C5575" t="s">
        <v>3196</v>
      </c>
      <c r="D5575" t="s">
        <v>8099</v>
      </c>
    </row>
    <row r="5576" spans="1:4" x14ac:dyDescent="0.25">
      <c r="A5576" t="s">
        <v>7888</v>
      </c>
      <c r="B5576" t="s">
        <v>4075</v>
      </c>
      <c r="C5576" t="s">
        <v>3198</v>
      </c>
      <c r="D5576" t="s">
        <v>8099</v>
      </c>
    </row>
    <row r="5577" spans="1:4" x14ac:dyDescent="0.25">
      <c r="A5577" t="s">
        <v>7888</v>
      </c>
      <c r="B5577" t="s">
        <v>1250</v>
      </c>
      <c r="C5577" t="s">
        <v>3200</v>
      </c>
      <c r="D5577" t="s">
        <v>8099</v>
      </c>
    </row>
    <row r="5578" spans="1:4" x14ac:dyDescent="0.25">
      <c r="A5578" t="s">
        <v>7888</v>
      </c>
      <c r="B5578" t="s">
        <v>5234</v>
      </c>
      <c r="C5578" t="s">
        <v>3202</v>
      </c>
      <c r="D5578" t="s">
        <v>8099</v>
      </c>
    </row>
    <row r="5579" spans="1:4" x14ac:dyDescent="0.25">
      <c r="A5579" t="s">
        <v>7888</v>
      </c>
      <c r="B5579" t="s">
        <v>4077</v>
      </c>
      <c r="C5579" t="s">
        <v>3204</v>
      </c>
      <c r="D5579" t="s">
        <v>8099</v>
      </c>
    </row>
    <row r="5580" spans="1:4" x14ac:dyDescent="0.25">
      <c r="A5580" t="s">
        <v>7888</v>
      </c>
      <c r="B5580" t="s">
        <v>4078</v>
      </c>
      <c r="C5580" t="s">
        <v>3206</v>
      </c>
      <c r="D5580" t="s">
        <v>8099</v>
      </c>
    </row>
    <row r="5581" spans="1:4" x14ac:dyDescent="0.25">
      <c r="A5581" t="s">
        <v>7888</v>
      </c>
      <c r="B5581" t="s">
        <v>4079</v>
      </c>
      <c r="C5581" t="s">
        <v>3208</v>
      </c>
      <c r="D5581" t="s">
        <v>8099</v>
      </c>
    </row>
    <row r="5582" spans="1:4" x14ac:dyDescent="0.25">
      <c r="A5582" t="s">
        <v>7888</v>
      </c>
      <c r="B5582" t="s">
        <v>5879</v>
      </c>
      <c r="C5582" t="s">
        <v>3210</v>
      </c>
      <c r="D5582" t="s">
        <v>8099</v>
      </c>
    </row>
    <row r="5583" spans="1:4" x14ac:dyDescent="0.25">
      <c r="A5583" t="s">
        <v>7888</v>
      </c>
      <c r="B5583" t="s">
        <v>4081</v>
      </c>
      <c r="C5583" t="s">
        <v>3212</v>
      </c>
      <c r="D5583" t="s">
        <v>8099</v>
      </c>
    </row>
    <row r="5584" spans="1:4" x14ac:dyDescent="0.25">
      <c r="A5584" t="s">
        <v>7888</v>
      </c>
      <c r="B5584" t="s">
        <v>4082</v>
      </c>
      <c r="C5584" t="s">
        <v>3214</v>
      </c>
      <c r="D5584" t="s">
        <v>8099</v>
      </c>
    </row>
    <row r="5585" spans="1:4" x14ac:dyDescent="0.25">
      <c r="A5585" t="s">
        <v>7888</v>
      </c>
      <c r="B5585" t="s">
        <v>4083</v>
      </c>
      <c r="C5585" t="s">
        <v>3216</v>
      </c>
      <c r="D5585" t="s">
        <v>8099</v>
      </c>
    </row>
    <row r="5586" spans="1:4" x14ac:dyDescent="0.25">
      <c r="A5586" t="s">
        <v>7888</v>
      </c>
      <c r="B5586" t="s">
        <v>6179</v>
      </c>
      <c r="C5586" t="s">
        <v>3218</v>
      </c>
      <c r="D5586" t="s">
        <v>8099</v>
      </c>
    </row>
    <row r="5587" spans="1:4" x14ac:dyDescent="0.25">
      <c r="A5587" t="s">
        <v>7888</v>
      </c>
      <c r="B5587" t="s">
        <v>4085</v>
      </c>
      <c r="C5587" t="s">
        <v>3220</v>
      </c>
      <c r="D5587" t="s">
        <v>8099</v>
      </c>
    </row>
    <row r="5588" spans="1:4" x14ac:dyDescent="0.25">
      <c r="A5588" t="s">
        <v>7888</v>
      </c>
      <c r="B5588" t="s">
        <v>4086</v>
      </c>
      <c r="C5588" t="s">
        <v>3222</v>
      </c>
      <c r="D5588" t="s">
        <v>8099</v>
      </c>
    </row>
    <row r="5589" spans="1:4" x14ac:dyDescent="0.25">
      <c r="A5589" t="s">
        <v>7888</v>
      </c>
      <c r="B5589" t="s">
        <v>1725</v>
      </c>
      <c r="C5589" t="s">
        <v>3224</v>
      </c>
      <c r="D5589" t="s">
        <v>8099</v>
      </c>
    </row>
    <row r="5590" spans="1:4" x14ac:dyDescent="0.25">
      <c r="A5590" t="s">
        <v>7888</v>
      </c>
      <c r="B5590" t="s">
        <v>1726</v>
      </c>
      <c r="C5590" t="s">
        <v>3225</v>
      </c>
      <c r="D5590" t="s">
        <v>8099</v>
      </c>
    </row>
    <row r="5591" spans="1:4" x14ac:dyDescent="0.25">
      <c r="A5591" t="s">
        <v>7888</v>
      </c>
      <c r="B5591" t="s">
        <v>1727</v>
      </c>
      <c r="C5591" t="s">
        <v>3226</v>
      </c>
      <c r="D5591" t="s">
        <v>8099</v>
      </c>
    </row>
    <row r="5592" spans="1:4" x14ac:dyDescent="0.25">
      <c r="A5592" t="s">
        <v>7888</v>
      </c>
      <c r="B5592" t="s">
        <v>4088</v>
      </c>
      <c r="C5592" t="s">
        <v>3227</v>
      </c>
      <c r="D5592" t="s">
        <v>8099</v>
      </c>
    </row>
    <row r="5593" spans="1:4" x14ac:dyDescent="0.25">
      <c r="A5593" t="s">
        <v>7888</v>
      </c>
      <c r="B5593" t="s">
        <v>4089</v>
      </c>
      <c r="C5593" t="s">
        <v>3228</v>
      </c>
      <c r="D5593" t="s">
        <v>8099</v>
      </c>
    </row>
    <row r="5594" spans="1:4" x14ac:dyDescent="0.25">
      <c r="A5594" t="s">
        <v>7888</v>
      </c>
      <c r="B5594" t="s">
        <v>4640</v>
      </c>
      <c r="C5594" t="s">
        <v>3229</v>
      </c>
      <c r="D5594" t="s">
        <v>8099</v>
      </c>
    </row>
    <row r="5595" spans="1:4" x14ac:dyDescent="0.25">
      <c r="A5595" t="s">
        <v>7888</v>
      </c>
      <c r="B5595" t="s">
        <v>4091</v>
      </c>
      <c r="C5595" t="s">
        <v>3230</v>
      </c>
      <c r="D5595" t="s">
        <v>8099</v>
      </c>
    </row>
    <row r="5596" spans="1:4" x14ac:dyDescent="0.25">
      <c r="A5596" t="s">
        <v>7888</v>
      </c>
      <c r="B5596" t="s">
        <v>4092</v>
      </c>
      <c r="C5596" t="s">
        <v>3231</v>
      </c>
      <c r="D5596" t="s">
        <v>8099</v>
      </c>
    </row>
    <row r="5597" spans="1:4" x14ac:dyDescent="0.25">
      <c r="A5597" t="s">
        <v>7888</v>
      </c>
      <c r="B5597" t="s">
        <v>4093</v>
      </c>
      <c r="C5597" t="s">
        <v>3232</v>
      </c>
      <c r="D5597" t="s">
        <v>8099</v>
      </c>
    </row>
    <row r="5598" spans="1:4" x14ac:dyDescent="0.25">
      <c r="A5598" t="s">
        <v>7888</v>
      </c>
      <c r="B5598" t="s">
        <v>4645</v>
      </c>
      <c r="C5598" t="s">
        <v>3233</v>
      </c>
      <c r="D5598" t="s">
        <v>8099</v>
      </c>
    </row>
    <row r="5599" spans="1:4" x14ac:dyDescent="0.25">
      <c r="A5599" t="s">
        <v>7888</v>
      </c>
      <c r="B5599" t="s">
        <v>4095</v>
      </c>
      <c r="C5599" t="s">
        <v>3234</v>
      </c>
      <c r="D5599" t="s">
        <v>8099</v>
      </c>
    </row>
    <row r="5600" spans="1:4" x14ac:dyDescent="0.25">
      <c r="A5600" t="s">
        <v>7888</v>
      </c>
      <c r="B5600" t="s">
        <v>4096</v>
      </c>
      <c r="C5600" t="s">
        <v>3235</v>
      </c>
      <c r="D5600" t="s">
        <v>8099</v>
      </c>
    </row>
    <row r="5601" spans="1:4" x14ac:dyDescent="0.25">
      <c r="A5601" t="s">
        <v>7888</v>
      </c>
      <c r="B5601" t="s">
        <v>4097</v>
      </c>
      <c r="C5601" t="s">
        <v>3236</v>
      </c>
      <c r="D5601" t="s">
        <v>8099</v>
      </c>
    </row>
    <row r="5602" spans="1:4" x14ac:dyDescent="0.25">
      <c r="A5602" t="s">
        <v>7888</v>
      </c>
      <c r="B5602" t="s">
        <v>6183</v>
      </c>
      <c r="C5602" t="s">
        <v>3237</v>
      </c>
      <c r="D5602" t="s">
        <v>8099</v>
      </c>
    </row>
    <row r="5603" spans="1:4" x14ac:dyDescent="0.25">
      <c r="A5603" t="s">
        <v>7888</v>
      </c>
      <c r="B5603" t="s">
        <v>1611</v>
      </c>
      <c r="C5603" t="s">
        <v>3164</v>
      </c>
      <c r="D5603" t="s">
        <v>8126</v>
      </c>
    </row>
    <row r="5604" spans="1:4" x14ac:dyDescent="0.25">
      <c r="A5604" t="s">
        <v>7888</v>
      </c>
      <c r="B5604" t="s">
        <v>1516</v>
      </c>
      <c r="C5604" t="s">
        <v>3166</v>
      </c>
      <c r="D5604" t="s">
        <v>8126</v>
      </c>
    </row>
    <row r="5605" spans="1:4" x14ac:dyDescent="0.25">
      <c r="A5605" t="s">
        <v>7888</v>
      </c>
      <c r="B5605" t="s">
        <v>1616</v>
      </c>
      <c r="C5605" t="s">
        <v>3168</v>
      </c>
      <c r="D5605" t="s">
        <v>8126</v>
      </c>
    </row>
    <row r="5606" spans="1:4" x14ac:dyDescent="0.25">
      <c r="A5606" t="s">
        <v>7888</v>
      </c>
      <c r="B5606" t="s">
        <v>1620</v>
      </c>
      <c r="C5606" t="s">
        <v>3169</v>
      </c>
      <c r="D5606" t="s">
        <v>8126</v>
      </c>
    </row>
    <row r="5607" spans="1:4" x14ac:dyDescent="0.25">
      <c r="A5607" t="s">
        <v>7888</v>
      </c>
      <c r="B5607" t="s">
        <v>1622</v>
      </c>
      <c r="C5607" t="s">
        <v>3170</v>
      </c>
      <c r="D5607" t="s">
        <v>8126</v>
      </c>
    </row>
    <row r="5608" spans="1:4" x14ac:dyDescent="0.25">
      <c r="A5608" t="s">
        <v>7888</v>
      </c>
      <c r="B5608" t="s">
        <v>1624</v>
      </c>
      <c r="C5608" t="s">
        <v>3171</v>
      </c>
      <c r="D5608" t="s">
        <v>8126</v>
      </c>
    </row>
    <row r="5609" spans="1:4" x14ac:dyDescent="0.25">
      <c r="A5609" t="s">
        <v>7888</v>
      </c>
      <c r="B5609" t="s">
        <v>1627</v>
      </c>
      <c r="C5609" t="s">
        <v>3172</v>
      </c>
      <c r="D5609" t="s">
        <v>8126</v>
      </c>
    </row>
    <row r="5610" spans="1:4" x14ac:dyDescent="0.25">
      <c r="A5610" t="s">
        <v>7888</v>
      </c>
      <c r="B5610" t="s">
        <v>1629</v>
      </c>
      <c r="C5610" t="s">
        <v>3174</v>
      </c>
      <c r="D5610" t="s">
        <v>8126</v>
      </c>
    </row>
    <row r="5611" spans="1:4" x14ac:dyDescent="0.25">
      <c r="A5611" t="s">
        <v>7888</v>
      </c>
      <c r="B5611" t="s">
        <v>8098</v>
      </c>
      <c r="C5611" t="s">
        <v>3164</v>
      </c>
      <c r="D5611" t="s">
        <v>8126</v>
      </c>
    </row>
    <row r="5612" spans="1:4" x14ac:dyDescent="0.25">
      <c r="A5612" t="s">
        <v>7888</v>
      </c>
      <c r="B5612" t="s">
        <v>8100</v>
      </c>
      <c r="C5612" t="s">
        <v>3174</v>
      </c>
      <c r="D5612" t="s">
        <v>8126</v>
      </c>
    </row>
    <row r="5613" spans="1:4" x14ac:dyDescent="0.25">
      <c r="A5613" t="s">
        <v>7888</v>
      </c>
      <c r="B5613" t="s">
        <v>8127</v>
      </c>
      <c r="C5613" t="s">
        <v>3163</v>
      </c>
      <c r="D5613" t="s">
        <v>8128</v>
      </c>
    </row>
    <row r="5614" spans="1:4" x14ac:dyDescent="0.25">
      <c r="A5614" t="s">
        <v>7889</v>
      </c>
      <c r="B5614" t="s">
        <v>8098</v>
      </c>
      <c r="C5614" t="s">
        <v>3169</v>
      </c>
      <c r="D5614" t="s">
        <v>8099</v>
      </c>
    </row>
    <row r="5615" spans="1:4" x14ac:dyDescent="0.25">
      <c r="A5615" t="s">
        <v>7889</v>
      </c>
      <c r="B5615" t="s">
        <v>8100</v>
      </c>
      <c r="C5615" t="s">
        <v>3231</v>
      </c>
      <c r="D5615" t="s">
        <v>8099</v>
      </c>
    </row>
    <row r="5616" spans="1:4" x14ac:dyDescent="0.25">
      <c r="A5616" t="s">
        <v>7889</v>
      </c>
      <c r="B5616" t="s">
        <v>4099</v>
      </c>
      <c r="C5616" t="s">
        <v>3169</v>
      </c>
      <c r="D5616" t="s">
        <v>8099</v>
      </c>
    </row>
    <row r="5617" spans="1:4" x14ac:dyDescent="0.25">
      <c r="A5617" t="s">
        <v>7889</v>
      </c>
      <c r="B5617" t="s">
        <v>4100</v>
      </c>
      <c r="C5617" t="s">
        <v>3170</v>
      </c>
      <c r="D5617" t="s">
        <v>8099</v>
      </c>
    </row>
    <row r="5618" spans="1:4" x14ac:dyDescent="0.25">
      <c r="A5618" t="s">
        <v>7889</v>
      </c>
      <c r="B5618" t="s">
        <v>4101</v>
      </c>
      <c r="C5618" t="s">
        <v>3171</v>
      </c>
      <c r="D5618" t="s">
        <v>8099</v>
      </c>
    </row>
    <row r="5619" spans="1:4" x14ac:dyDescent="0.25">
      <c r="A5619" t="s">
        <v>7889</v>
      </c>
      <c r="B5619" t="s">
        <v>6194</v>
      </c>
      <c r="C5619" t="s">
        <v>3172</v>
      </c>
      <c r="D5619" t="s">
        <v>8099</v>
      </c>
    </row>
    <row r="5620" spans="1:4" x14ac:dyDescent="0.25">
      <c r="A5620" t="s">
        <v>7889</v>
      </c>
      <c r="B5620" t="s">
        <v>4103</v>
      </c>
      <c r="C5620" t="s">
        <v>3174</v>
      </c>
      <c r="D5620" t="s">
        <v>8099</v>
      </c>
    </row>
    <row r="5621" spans="1:4" x14ac:dyDescent="0.25">
      <c r="A5621" t="s">
        <v>7889</v>
      </c>
      <c r="B5621" t="s">
        <v>1728</v>
      </c>
      <c r="C5621" t="s">
        <v>3176</v>
      </c>
      <c r="D5621" t="s">
        <v>8099</v>
      </c>
    </row>
    <row r="5622" spans="1:4" x14ac:dyDescent="0.25">
      <c r="A5622" t="s">
        <v>7889</v>
      </c>
      <c r="B5622" t="s">
        <v>4104</v>
      </c>
      <c r="C5622" t="s">
        <v>3178</v>
      </c>
      <c r="D5622" t="s">
        <v>8099</v>
      </c>
    </row>
    <row r="5623" spans="1:4" x14ac:dyDescent="0.25">
      <c r="A5623" t="s">
        <v>7889</v>
      </c>
      <c r="B5623" t="s">
        <v>6195</v>
      </c>
      <c r="C5623" t="s">
        <v>3180</v>
      </c>
      <c r="D5623" t="s">
        <v>8099</v>
      </c>
    </row>
    <row r="5624" spans="1:4" x14ac:dyDescent="0.25">
      <c r="A5624" t="s">
        <v>7889</v>
      </c>
      <c r="B5624" t="s">
        <v>4154</v>
      </c>
      <c r="C5624" t="s">
        <v>3182</v>
      </c>
      <c r="D5624" t="s">
        <v>8099</v>
      </c>
    </row>
    <row r="5625" spans="1:4" x14ac:dyDescent="0.25">
      <c r="A5625" t="s">
        <v>7889</v>
      </c>
      <c r="B5625" t="s">
        <v>4155</v>
      </c>
      <c r="C5625" t="s">
        <v>3184</v>
      </c>
      <c r="D5625" t="s">
        <v>8099</v>
      </c>
    </row>
    <row r="5626" spans="1:4" x14ac:dyDescent="0.25">
      <c r="A5626" t="s">
        <v>7889</v>
      </c>
      <c r="B5626" t="s">
        <v>4156</v>
      </c>
      <c r="C5626" t="s">
        <v>3186</v>
      </c>
      <c r="D5626" t="s">
        <v>8099</v>
      </c>
    </row>
    <row r="5627" spans="1:4" x14ac:dyDescent="0.25">
      <c r="A5627" t="s">
        <v>7889</v>
      </c>
      <c r="B5627" t="s">
        <v>6196</v>
      </c>
      <c r="C5627" t="s">
        <v>3188</v>
      </c>
      <c r="D5627" t="s">
        <v>8099</v>
      </c>
    </row>
    <row r="5628" spans="1:4" x14ac:dyDescent="0.25">
      <c r="A5628" t="s">
        <v>7889</v>
      </c>
      <c r="B5628" t="s">
        <v>4158</v>
      </c>
      <c r="C5628" t="s">
        <v>3190</v>
      </c>
      <c r="D5628" t="s">
        <v>8099</v>
      </c>
    </row>
    <row r="5629" spans="1:4" x14ac:dyDescent="0.25">
      <c r="A5629" t="s">
        <v>7889</v>
      </c>
      <c r="B5629" t="s">
        <v>4159</v>
      </c>
      <c r="C5629" t="s">
        <v>3192</v>
      </c>
      <c r="D5629" t="s">
        <v>8099</v>
      </c>
    </row>
    <row r="5630" spans="1:4" x14ac:dyDescent="0.25">
      <c r="A5630" t="s">
        <v>7889</v>
      </c>
      <c r="B5630" t="s">
        <v>4160</v>
      </c>
      <c r="C5630" t="s">
        <v>3194</v>
      </c>
      <c r="D5630" t="s">
        <v>8099</v>
      </c>
    </row>
    <row r="5631" spans="1:4" x14ac:dyDescent="0.25">
      <c r="A5631" t="s">
        <v>7889</v>
      </c>
      <c r="B5631" t="s">
        <v>1521</v>
      </c>
      <c r="C5631" t="s">
        <v>3196</v>
      </c>
      <c r="D5631" t="s">
        <v>8099</v>
      </c>
    </row>
    <row r="5632" spans="1:4" x14ac:dyDescent="0.25">
      <c r="A5632" t="s">
        <v>7889</v>
      </c>
      <c r="B5632" t="s">
        <v>1522</v>
      </c>
      <c r="C5632" t="s">
        <v>3198</v>
      </c>
      <c r="D5632" t="s">
        <v>8099</v>
      </c>
    </row>
    <row r="5633" spans="1:4" x14ac:dyDescent="0.25">
      <c r="A5633" t="s">
        <v>7889</v>
      </c>
      <c r="B5633" t="s">
        <v>4162</v>
      </c>
      <c r="C5633" t="s">
        <v>3200</v>
      </c>
      <c r="D5633" t="s">
        <v>8099</v>
      </c>
    </row>
    <row r="5634" spans="1:4" x14ac:dyDescent="0.25">
      <c r="A5634" t="s">
        <v>7889</v>
      </c>
      <c r="B5634" t="s">
        <v>4163</v>
      </c>
      <c r="C5634" t="s">
        <v>3202</v>
      </c>
      <c r="D5634" t="s">
        <v>8099</v>
      </c>
    </row>
    <row r="5635" spans="1:4" x14ac:dyDescent="0.25">
      <c r="A5635" t="s">
        <v>7889</v>
      </c>
      <c r="B5635" t="s">
        <v>6198</v>
      </c>
      <c r="C5635" t="s">
        <v>3204</v>
      </c>
      <c r="D5635" t="s">
        <v>8099</v>
      </c>
    </row>
    <row r="5636" spans="1:4" x14ac:dyDescent="0.25">
      <c r="A5636" t="s">
        <v>7889</v>
      </c>
      <c r="B5636" t="s">
        <v>4165</v>
      </c>
      <c r="C5636" t="s">
        <v>3206</v>
      </c>
      <c r="D5636" t="s">
        <v>8099</v>
      </c>
    </row>
    <row r="5637" spans="1:4" x14ac:dyDescent="0.25">
      <c r="A5637" t="s">
        <v>7889</v>
      </c>
      <c r="B5637" t="s">
        <v>4166</v>
      </c>
      <c r="C5637" t="s">
        <v>3208</v>
      </c>
      <c r="D5637" t="s">
        <v>8099</v>
      </c>
    </row>
    <row r="5638" spans="1:4" x14ac:dyDescent="0.25">
      <c r="A5638" t="s">
        <v>7889</v>
      </c>
      <c r="B5638" t="s">
        <v>4167</v>
      </c>
      <c r="C5638" t="s">
        <v>3210</v>
      </c>
      <c r="D5638" t="s">
        <v>8099</v>
      </c>
    </row>
    <row r="5639" spans="1:4" x14ac:dyDescent="0.25">
      <c r="A5639" t="s">
        <v>7889</v>
      </c>
      <c r="B5639" t="s">
        <v>6199</v>
      </c>
      <c r="C5639" t="s">
        <v>3212</v>
      </c>
      <c r="D5639" t="s">
        <v>8099</v>
      </c>
    </row>
    <row r="5640" spans="1:4" x14ac:dyDescent="0.25">
      <c r="A5640" t="s">
        <v>7889</v>
      </c>
      <c r="B5640" t="s">
        <v>1523</v>
      </c>
      <c r="C5640" t="s">
        <v>3214</v>
      </c>
      <c r="D5640" t="s">
        <v>8099</v>
      </c>
    </row>
    <row r="5641" spans="1:4" x14ac:dyDescent="0.25">
      <c r="A5641" t="s">
        <v>7889</v>
      </c>
      <c r="B5641" t="s">
        <v>1524</v>
      </c>
      <c r="C5641" t="s">
        <v>3216</v>
      </c>
      <c r="D5641" t="s">
        <v>8099</v>
      </c>
    </row>
    <row r="5642" spans="1:4" x14ac:dyDescent="0.25">
      <c r="A5642" t="s">
        <v>7889</v>
      </c>
      <c r="B5642" t="s">
        <v>1525</v>
      </c>
      <c r="C5642" t="s">
        <v>3218</v>
      </c>
      <c r="D5642" t="s">
        <v>8099</v>
      </c>
    </row>
    <row r="5643" spans="1:4" x14ac:dyDescent="0.25">
      <c r="A5643" t="s">
        <v>7889</v>
      </c>
      <c r="B5643" t="s">
        <v>6200</v>
      </c>
      <c r="C5643" t="s">
        <v>3220</v>
      </c>
      <c r="D5643" t="s">
        <v>8099</v>
      </c>
    </row>
    <row r="5644" spans="1:4" x14ac:dyDescent="0.25">
      <c r="A5644" t="s">
        <v>7889</v>
      </c>
      <c r="B5644" t="s">
        <v>4170</v>
      </c>
      <c r="C5644" t="s">
        <v>3222</v>
      </c>
      <c r="D5644" t="s">
        <v>8099</v>
      </c>
    </row>
    <row r="5645" spans="1:4" x14ac:dyDescent="0.25">
      <c r="A5645" t="s">
        <v>7889</v>
      </c>
      <c r="B5645" t="s">
        <v>4171</v>
      </c>
      <c r="C5645" t="s">
        <v>3224</v>
      </c>
      <c r="D5645" t="s">
        <v>8099</v>
      </c>
    </row>
    <row r="5646" spans="1:4" x14ac:dyDescent="0.25">
      <c r="A5646" t="s">
        <v>7889</v>
      </c>
      <c r="B5646" t="s">
        <v>4172</v>
      </c>
      <c r="C5646" t="s">
        <v>3225</v>
      </c>
      <c r="D5646" t="s">
        <v>8099</v>
      </c>
    </row>
    <row r="5647" spans="1:4" x14ac:dyDescent="0.25">
      <c r="A5647" t="s">
        <v>7889</v>
      </c>
      <c r="B5647" t="s">
        <v>6201</v>
      </c>
      <c r="C5647" t="s">
        <v>3226</v>
      </c>
      <c r="D5647" t="s">
        <v>8099</v>
      </c>
    </row>
    <row r="5648" spans="1:4" x14ac:dyDescent="0.25">
      <c r="A5648" t="s">
        <v>7889</v>
      </c>
      <c r="B5648" t="s">
        <v>4174</v>
      </c>
      <c r="C5648" t="s">
        <v>3227</v>
      </c>
      <c r="D5648" t="s">
        <v>8099</v>
      </c>
    </row>
    <row r="5649" spans="1:4" x14ac:dyDescent="0.25">
      <c r="A5649" t="s">
        <v>7889</v>
      </c>
      <c r="B5649" t="s">
        <v>4175</v>
      </c>
      <c r="C5649" t="s">
        <v>3228</v>
      </c>
      <c r="D5649" t="s">
        <v>8099</v>
      </c>
    </row>
    <row r="5650" spans="1:4" x14ac:dyDescent="0.25">
      <c r="A5650" t="s">
        <v>7889</v>
      </c>
      <c r="B5650" t="s">
        <v>1526</v>
      </c>
      <c r="C5650" t="s">
        <v>3229</v>
      </c>
      <c r="D5650" t="s">
        <v>8099</v>
      </c>
    </row>
    <row r="5651" spans="1:4" x14ac:dyDescent="0.25">
      <c r="A5651" t="s">
        <v>7889</v>
      </c>
      <c r="B5651" t="s">
        <v>1527</v>
      </c>
      <c r="C5651" t="s">
        <v>3230</v>
      </c>
      <c r="D5651" t="s">
        <v>8099</v>
      </c>
    </row>
    <row r="5652" spans="1:4" x14ac:dyDescent="0.25">
      <c r="A5652" t="s">
        <v>7889</v>
      </c>
      <c r="B5652" t="s">
        <v>1528</v>
      </c>
      <c r="C5652" t="s">
        <v>3231</v>
      </c>
      <c r="D5652" t="s">
        <v>8099</v>
      </c>
    </row>
    <row r="5653" spans="1:4" x14ac:dyDescent="0.25">
      <c r="A5653" t="s">
        <v>7889</v>
      </c>
      <c r="B5653" t="s">
        <v>1631</v>
      </c>
      <c r="C5653" t="s">
        <v>3164</v>
      </c>
      <c r="D5653" t="s">
        <v>8126</v>
      </c>
    </row>
    <row r="5654" spans="1:4" x14ac:dyDescent="0.25">
      <c r="A5654" t="s">
        <v>7889</v>
      </c>
      <c r="B5654" t="s">
        <v>1519</v>
      </c>
      <c r="C5654" t="s">
        <v>3166</v>
      </c>
      <c r="D5654" t="s">
        <v>8126</v>
      </c>
    </row>
    <row r="5655" spans="1:4" x14ac:dyDescent="0.25">
      <c r="A5655" t="s">
        <v>7889</v>
      </c>
      <c r="B5655" t="s">
        <v>1537</v>
      </c>
      <c r="C5655" t="s">
        <v>3168</v>
      </c>
      <c r="D5655" t="s">
        <v>8126</v>
      </c>
    </row>
    <row r="5656" spans="1:4" x14ac:dyDescent="0.25">
      <c r="A5656" t="s">
        <v>7889</v>
      </c>
      <c r="B5656" t="s">
        <v>1635</v>
      </c>
      <c r="C5656" t="s">
        <v>3169</v>
      </c>
      <c r="D5656" t="s">
        <v>8126</v>
      </c>
    </row>
    <row r="5657" spans="1:4" x14ac:dyDescent="0.25">
      <c r="A5657" t="s">
        <v>7889</v>
      </c>
      <c r="B5657" t="s">
        <v>1637</v>
      </c>
      <c r="C5657" t="s">
        <v>3170</v>
      </c>
      <c r="D5657" t="s">
        <v>8126</v>
      </c>
    </row>
    <row r="5658" spans="1:4" x14ac:dyDescent="0.25">
      <c r="A5658" t="s">
        <v>7889</v>
      </c>
      <c r="B5658" t="s">
        <v>1639</v>
      </c>
      <c r="C5658" t="s">
        <v>3171</v>
      </c>
      <c r="D5658" t="s">
        <v>8126</v>
      </c>
    </row>
    <row r="5659" spans="1:4" x14ac:dyDescent="0.25">
      <c r="A5659" t="s">
        <v>7889</v>
      </c>
      <c r="B5659" t="s">
        <v>3162</v>
      </c>
      <c r="C5659" t="s">
        <v>3172</v>
      </c>
      <c r="D5659" t="s">
        <v>8126</v>
      </c>
    </row>
    <row r="5660" spans="1:4" x14ac:dyDescent="0.25">
      <c r="A5660" t="s">
        <v>7889</v>
      </c>
      <c r="B5660" t="s">
        <v>1539</v>
      </c>
      <c r="C5660" t="s">
        <v>3174</v>
      </c>
      <c r="D5660" t="s">
        <v>8126</v>
      </c>
    </row>
    <row r="5661" spans="1:4" x14ac:dyDescent="0.25">
      <c r="A5661" t="s">
        <v>7889</v>
      </c>
      <c r="B5661" t="s">
        <v>3165</v>
      </c>
      <c r="C5661" t="s">
        <v>3176</v>
      </c>
      <c r="D5661" t="s">
        <v>8126</v>
      </c>
    </row>
    <row r="5662" spans="1:4" x14ac:dyDescent="0.25">
      <c r="A5662" t="s">
        <v>7889</v>
      </c>
      <c r="B5662" t="s">
        <v>8098</v>
      </c>
      <c r="C5662" t="s">
        <v>3164</v>
      </c>
      <c r="D5662" t="s">
        <v>8126</v>
      </c>
    </row>
    <row r="5663" spans="1:4" x14ac:dyDescent="0.25">
      <c r="A5663" t="s">
        <v>7889</v>
      </c>
      <c r="B5663" t="s">
        <v>8100</v>
      </c>
      <c r="C5663" t="s">
        <v>3176</v>
      </c>
      <c r="D5663" t="s">
        <v>8126</v>
      </c>
    </row>
    <row r="5664" spans="1:4" x14ac:dyDescent="0.25">
      <c r="A5664" t="s">
        <v>7889</v>
      </c>
      <c r="B5664" t="s">
        <v>8127</v>
      </c>
      <c r="C5664" t="s">
        <v>3163</v>
      </c>
      <c r="D5664" t="s">
        <v>8128</v>
      </c>
    </row>
    <row r="5665" spans="1:4" x14ac:dyDescent="0.25">
      <c r="A5665" t="s">
        <v>7890</v>
      </c>
      <c r="B5665" t="s">
        <v>8098</v>
      </c>
      <c r="C5665" t="s">
        <v>3169</v>
      </c>
      <c r="D5665" t="s">
        <v>8099</v>
      </c>
    </row>
    <row r="5666" spans="1:4" x14ac:dyDescent="0.25">
      <c r="A5666" t="s">
        <v>7890</v>
      </c>
      <c r="B5666" t="s">
        <v>8100</v>
      </c>
      <c r="C5666" t="s">
        <v>3228</v>
      </c>
      <c r="D5666" t="s">
        <v>8099</v>
      </c>
    </row>
    <row r="5667" spans="1:4" x14ac:dyDescent="0.25">
      <c r="A5667" t="s">
        <v>7890</v>
      </c>
      <c r="B5667" t="s">
        <v>1733</v>
      </c>
      <c r="C5667" t="s">
        <v>3169</v>
      </c>
      <c r="D5667" t="s">
        <v>8099</v>
      </c>
    </row>
    <row r="5668" spans="1:4" x14ac:dyDescent="0.25">
      <c r="A5668" t="s">
        <v>7890</v>
      </c>
      <c r="B5668" t="s">
        <v>4177</v>
      </c>
      <c r="C5668" t="s">
        <v>3170</v>
      </c>
      <c r="D5668" t="s">
        <v>8099</v>
      </c>
    </row>
    <row r="5669" spans="1:4" x14ac:dyDescent="0.25">
      <c r="A5669" t="s">
        <v>7890</v>
      </c>
      <c r="B5669" t="s">
        <v>6214</v>
      </c>
      <c r="C5669" t="s">
        <v>3171</v>
      </c>
      <c r="D5669" t="s">
        <v>8099</v>
      </c>
    </row>
    <row r="5670" spans="1:4" x14ac:dyDescent="0.25">
      <c r="A5670" t="s">
        <v>7890</v>
      </c>
      <c r="B5670" t="s">
        <v>6215</v>
      </c>
      <c r="C5670" t="s">
        <v>3172</v>
      </c>
      <c r="D5670" t="s">
        <v>8099</v>
      </c>
    </row>
    <row r="5671" spans="1:4" x14ac:dyDescent="0.25">
      <c r="A5671" t="s">
        <v>7890</v>
      </c>
      <c r="B5671" t="s">
        <v>4179</v>
      </c>
      <c r="C5671" t="s">
        <v>3174</v>
      </c>
      <c r="D5671" t="s">
        <v>8099</v>
      </c>
    </row>
    <row r="5672" spans="1:4" x14ac:dyDescent="0.25">
      <c r="A5672" t="s">
        <v>7890</v>
      </c>
      <c r="B5672" t="s">
        <v>4180</v>
      </c>
      <c r="C5672" t="s">
        <v>3176</v>
      </c>
      <c r="D5672" t="s">
        <v>8099</v>
      </c>
    </row>
    <row r="5673" spans="1:4" x14ac:dyDescent="0.25">
      <c r="A5673" t="s">
        <v>7890</v>
      </c>
      <c r="B5673" t="s">
        <v>4181</v>
      </c>
      <c r="C5673" t="s">
        <v>3178</v>
      </c>
      <c r="D5673" t="s">
        <v>8099</v>
      </c>
    </row>
    <row r="5674" spans="1:4" x14ac:dyDescent="0.25">
      <c r="A5674" t="s">
        <v>7890</v>
      </c>
      <c r="B5674" t="s">
        <v>6216</v>
      </c>
      <c r="C5674" t="s">
        <v>3180</v>
      </c>
      <c r="D5674" t="s">
        <v>8099</v>
      </c>
    </row>
    <row r="5675" spans="1:4" x14ac:dyDescent="0.25">
      <c r="A5675" t="s">
        <v>7890</v>
      </c>
      <c r="B5675" t="s">
        <v>1529</v>
      </c>
      <c r="C5675" t="s">
        <v>3182</v>
      </c>
      <c r="D5675" t="s">
        <v>8099</v>
      </c>
    </row>
    <row r="5676" spans="1:4" x14ac:dyDescent="0.25">
      <c r="A5676" t="s">
        <v>7890</v>
      </c>
      <c r="B5676" t="s">
        <v>6217</v>
      </c>
      <c r="C5676" t="s">
        <v>3184</v>
      </c>
      <c r="D5676" t="s">
        <v>8099</v>
      </c>
    </row>
    <row r="5677" spans="1:4" x14ac:dyDescent="0.25">
      <c r="A5677" t="s">
        <v>7890</v>
      </c>
      <c r="B5677" t="s">
        <v>1736</v>
      </c>
      <c r="C5677" t="s">
        <v>3186</v>
      </c>
      <c r="D5677" t="s">
        <v>8099</v>
      </c>
    </row>
    <row r="5678" spans="1:4" x14ac:dyDescent="0.25">
      <c r="A5678" t="s">
        <v>7890</v>
      </c>
      <c r="B5678" t="s">
        <v>1738</v>
      </c>
      <c r="C5678" t="s">
        <v>3188</v>
      </c>
      <c r="D5678" t="s">
        <v>8099</v>
      </c>
    </row>
    <row r="5679" spans="1:4" x14ac:dyDescent="0.25">
      <c r="A5679" t="s">
        <v>7890</v>
      </c>
      <c r="B5679" t="s">
        <v>1740</v>
      </c>
      <c r="C5679" t="s">
        <v>3190</v>
      </c>
      <c r="D5679" t="s">
        <v>8099</v>
      </c>
    </row>
    <row r="5680" spans="1:4" x14ac:dyDescent="0.25">
      <c r="A5680" t="s">
        <v>7890</v>
      </c>
      <c r="B5680" t="s">
        <v>4184</v>
      </c>
      <c r="C5680" t="s">
        <v>3192</v>
      </c>
      <c r="D5680" t="s">
        <v>8099</v>
      </c>
    </row>
    <row r="5681" spans="1:4" x14ac:dyDescent="0.25">
      <c r="A5681" t="s">
        <v>7890</v>
      </c>
      <c r="B5681" t="s">
        <v>4185</v>
      </c>
      <c r="C5681" t="s">
        <v>3194</v>
      </c>
      <c r="D5681" t="s">
        <v>8099</v>
      </c>
    </row>
    <row r="5682" spans="1:4" x14ac:dyDescent="0.25">
      <c r="A5682" t="s">
        <v>7890</v>
      </c>
      <c r="B5682" t="s">
        <v>4186</v>
      </c>
      <c r="C5682" t="s">
        <v>3196</v>
      </c>
      <c r="D5682" t="s">
        <v>8099</v>
      </c>
    </row>
    <row r="5683" spans="1:4" x14ac:dyDescent="0.25">
      <c r="A5683" t="s">
        <v>7890</v>
      </c>
      <c r="B5683" t="s">
        <v>6219</v>
      </c>
      <c r="C5683" t="s">
        <v>3198</v>
      </c>
      <c r="D5683" t="s">
        <v>8099</v>
      </c>
    </row>
    <row r="5684" spans="1:4" x14ac:dyDescent="0.25">
      <c r="A5684" t="s">
        <v>7890</v>
      </c>
      <c r="B5684" t="s">
        <v>4188</v>
      </c>
      <c r="C5684" t="s">
        <v>3200</v>
      </c>
      <c r="D5684" t="s">
        <v>8099</v>
      </c>
    </row>
    <row r="5685" spans="1:4" x14ac:dyDescent="0.25">
      <c r="A5685" t="s">
        <v>7890</v>
      </c>
      <c r="B5685" t="s">
        <v>4189</v>
      </c>
      <c r="C5685" t="s">
        <v>3202</v>
      </c>
      <c r="D5685" t="s">
        <v>8099</v>
      </c>
    </row>
    <row r="5686" spans="1:4" x14ac:dyDescent="0.25">
      <c r="A5686" t="s">
        <v>7890</v>
      </c>
      <c r="B5686" t="s">
        <v>4190</v>
      </c>
      <c r="C5686" t="s">
        <v>3204</v>
      </c>
      <c r="D5686" t="s">
        <v>8099</v>
      </c>
    </row>
    <row r="5687" spans="1:4" x14ac:dyDescent="0.25">
      <c r="A5687" t="s">
        <v>7890</v>
      </c>
      <c r="B5687" t="s">
        <v>6220</v>
      </c>
      <c r="C5687" t="s">
        <v>3206</v>
      </c>
      <c r="D5687" t="s">
        <v>8099</v>
      </c>
    </row>
    <row r="5688" spans="1:4" x14ac:dyDescent="0.25">
      <c r="A5688" t="s">
        <v>7890</v>
      </c>
      <c r="B5688" t="s">
        <v>4207</v>
      </c>
      <c r="C5688" t="s">
        <v>3208</v>
      </c>
      <c r="D5688" t="s">
        <v>8099</v>
      </c>
    </row>
    <row r="5689" spans="1:4" x14ac:dyDescent="0.25">
      <c r="A5689" t="s">
        <v>7890</v>
      </c>
      <c r="B5689" t="s">
        <v>4208</v>
      </c>
      <c r="C5689" t="s">
        <v>3210</v>
      </c>
      <c r="D5689" t="s">
        <v>8099</v>
      </c>
    </row>
    <row r="5690" spans="1:4" x14ac:dyDescent="0.25">
      <c r="A5690" t="s">
        <v>7890</v>
      </c>
      <c r="B5690" t="s">
        <v>4209</v>
      </c>
      <c r="C5690" t="s">
        <v>3212</v>
      </c>
      <c r="D5690" t="s">
        <v>8099</v>
      </c>
    </row>
    <row r="5691" spans="1:4" x14ac:dyDescent="0.25">
      <c r="A5691" t="s">
        <v>7890</v>
      </c>
      <c r="B5691" t="s">
        <v>6221</v>
      </c>
      <c r="C5691" t="s">
        <v>3214</v>
      </c>
      <c r="D5691" t="s">
        <v>8099</v>
      </c>
    </row>
    <row r="5692" spans="1:4" x14ac:dyDescent="0.25">
      <c r="A5692" t="s">
        <v>7890</v>
      </c>
      <c r="B5692" t="s">
        <v>4211</v>
      </c>
      <c r="C5692" t="s">
        <v>3216</v>
      </c>
      <c r="D5692" t="s">
        <v>8099</v>
      </c>
    </row>
    <row r="5693" spans="1:4" x14ac:dyDescent="0.25">
      <c r="A5693" t="s">
        <v>7890</v>
      </c>
      <c r="B5693" t="s">
        <v>4212</v>
      </c>
      <c r="C5693" t="s">
        <v>3218</v>
      </c>
      <c r="D5693" t="s">
        <v>8099</v>
      </c>
    </row>
    <row r="5694" spans="1:4" x14ac:dyDescent="0.25">
      <c r="A5694" t="s">
        <v>7890</v>
      </c>
      <c r="B5694" t="s">
        <v>4213</v>
      </c>
      <c r="C5694" t="s">
        <v>3220</v>
      </c>
      <c r="D5694" t="s">
        <v>8099</v>
      </c>
    </row>
    <row r="5695" spans="1:4" x14ac:dyDescent="0.25">
      <c r="A5695" t="s">
        <v>7890</v>
      </c>
      <c r="B5695" t="s">
        <v>6222</v>
      </c>
      <c r="C5695" t="s">
        <v>3222</v>
      </c>
      <c r="D5695" t="s">
        <v>8099</v>
      </c>
    </row>
    <row r="5696" spans="1:4" x14ac:dyDescent="0.25">
      <c r="A5696" t="s">
        <v>7890</v>
      </c>
      <c r="B5696" t="s">
        <v>1530</v>
      </c>
      <c r="C5696" t="s">
        <v>3224</v>
      </c>
      <c r="D5696" t="s">
        <v>8099</v>
      </c>
    </row>
    <row r="5697" spans="1:4" x14ac:dyDescent="0.25">
      <c r="A5697" t="s">
        <v>7890</v>
      </c>
      <c r="B5697" t="s">
        <v>1743</v>
      </c>
      <c r="C5697" t="s">
        <v>3225</v>
      </c>
      <c r="D5697" t="s">
        <v>8099</v>
      </c>
    </row>
    <row r="5698" spans="1:4" x14ac:dyDescent="0.25">
      <c r="A5698" t="s">
        <v>7890</v>
      </c>
      <c r="B5698" t="s">
        <v>1747</v>
      </c>
      <c r="C5698" t="s">
        <v>3226</v>
      </c>
      <c r="D5698" t="s">
        <v>8099</v>
      </c>
    </row>
    <row r="5699" spans="1:4" x14ac:dyDescent="0.25">
      <c r="A5699" t="s">
        <v>7890</v>
      </c>
      <c r="B5699" t="s">
        <v>1749</v>
      </c>
      <c r="C5699" t="s">
        <v>3227</v>
      </c>
      <c r="D5699" t="s">
        <v>8099</v>
      </c>
    </row>
    <row r="5700" spans="1:4" x14ac:dyDescent="0.25">
      <c r="A5700" t="s">
        <v>7890</v>
      </c>
      <c r="B5700" t="s">
        <v>1751</v>
      </c>
      <c r="C5700" t="s">
        <v>3228</v>
      </c>
      <c r="D5700" t="s">
        <v>8099</v>
      </c>
    </row>
    <row r="5701" spans="1:4" x14ac:dyDescent="0.25">
      <c r="A5701" t="s">
        <v>7890</v>
      </c>
      <c r="B5701" t="s">
        <v>3167</v>
      </c>
      <c r="C5701" t="s">
        <v>3164</v>
      </c>
      <c r="D5701" t="s">
        <v>8126</v>
      </c>
    </row>
    <row r="5702" spans="1:4" x14ac:dyDescent="0.25">
      <c r="A5702" t="s">
        <v>7890</v>
      </c>
      <c r="B5702" t="s">
        <v>1642</v>
      </c>
      <c r="C5702" t="s">
        <v>3166</v>
      </c>
      <c r="D5702" t="s">
        <v>8126</v>
      </c>
    </row>
    <row r="5703" spans="1:4" x14ac:dyDescent="0.25">
      <c r="A5703" t="s">
        <v>7890</v>
      </c>
      <c r="B5703" t="s">
        <v>1644</v>
      </c>
      <c r="C5703" t="s">
        <v>3168</v>
      </c>
      <c r="D5703" t="s">
        <v>8126</v>
      </c>
    </row>
    <row r="5704" spans="1:4" x14ac:dyDescent="0.25">
      <c r="A5704" t="s">
        <v>7890</v>
      </c>
      <c r="B5704" t="s">
        <v>1646</v>
      </c>
      <c r="C5704" t="s">
        <v>3169</v>
      </c>
      <c r="D5704" t="s">
        <v>8126</v>
      </c>
    </row>
    <row r="5705" spans="1:4" x14ac:dyDescent="0.25">
      <c r="A5705" t="s">
        <v>7890</v>
      </c>
      <c r="B5705" t="s">
        <v>1648</v>
      </c>
      <c r="C5705" t="s">
        <v>3170</v>
      </c>
      <c r="D5705" t="s">
        <v>8126</v>
      </c>
    </row>
    <row r="5706" spans="1:4" x14ac:dyDescent="0.25">
      <c r="A5706" t="s">
        <v>7890</v>
      </c>
      <c r="B5706" t="s">
        <v>3173</v>
      </c>
      <c r="C5706" t="s">
        <v>3171</v>
      </c>
      <c r="D5706" t="s">
        <v>8126</v>
      </c>
    </row>
    <row r="5707" spans="1:4" x14ac:dyDescent="0.25">
      <c r="A5707" t="s">
        <v>7890</v>
      </c>
      <c r="B5707" t="s">
        <v>3175</v>
      </c>
      <c r="C5707" t="s">
        <v>3172</v>
      </c>
      <c r="D5707" t="s">
        <v>8126</v>
      </c>
    </row>
    <row r="5708" spans="1:4" x14ac:dyDescent="0.25">
      <c r="A5708" t="s">
        <v>7890</v>
      </c>
      <c r="B5708" t="s">
        <v>3177</v>
      </c>
      <c r="C5708" t="s">
        <v>3174</v>
      </c>
      <c r="D5708" t="s">
        <v>8126</v>
      </c>
    </row>
    <row r="5709" spans="1:4" x14ac:dyDescent="0.25">
      <c r="A5709" t="s">
        <v>7890</v>
      </c>
      <c r="B5709" t="s">
        <v>3179</v>
      </c>
      <c r="C5709" t="s">
        <v>3176</v>
      </c>
      <c r="D5709" t="s">
        <v>8126</v>
      </c>
    </row>
    <row r="5710" spans="1:4" x14ac:dyDescent="0.25">
      <c r="A5710" t="s">
        <v>7890</v>
      </c>
      <c r="B5710" t="s">
        <v>8098</v>
      </c>
      <c r="C5710" t="s">
        <v>3164</v>
      </c>
      <c r="D5710" t="s">
        <v>8126</v>
      </c>
    </row>
    <row r="5711" spans="1:4" x14ac:dyDescent="0.25">
      <c r="A5711" t="s">
        <v>7890</v>
      </c>
      <c r="B5711" t="s">
        <v>8100</v>
      </c>
      <c r="C5711" t="s">
        <v>3176</v>
      </c>
      <c r="D5711" t="s">
        <v>8126</v>
      </c>
    </row>
    <row r="5712" spans="1:4" x14ac:dyDescent="0.25">
      <c r="A5712" t="s">
        <v>7890</v>
      </c>
      <c r="B5712" t="s">
        <v>8127</v>
      </c>
      <c r="C5712" t="s">
        <v>3163</v>
      </c>
      <c r="D5712" t="s">
        <v>8128</v>
      </c>
    </row>
    <row r="5713" spans="1:4" x14ac:dyDescent="0.25">
      <c r="A5713" t="s">
        <v>7891</v>
      </c>
      <c r="B5713" t="s">
        <v>8098</v>
      </c>
      <c r="C5713" t="s">
        <v>3169</v>
      </c>
      <c r="D5713" t="s">
        <v>8099</v>
      </c>
    </row>
    <row r="5714" spans="1:4" x14ac:dyDescent="0.25">
      <c r="A5714" t="s">
        <v>7891</v>
      </c>
      <c r="B5714" t="s">
        <v>8100</v>
      </c>
      <c r="C5714" t="s">
        <v>3171</v>
      </c>
      <c r="D5714" t="s">
        <v>8099</v>
      </c>
    </row>
    <row r="5715" spans="1:4" x14ac:dyDescent="0.25">
      <c r="A5715" t="s">
        <v>7891</v>
      </c>
      <c r="B5715" t="s">
        <v>1755</v>
      </c>
      <c r="C5715" t="s">
        <v>3169</v>
      </c>
      <c r="D5715" t="s">
        <v>8099</v>
      </c>
    </row>
    <row r="5716" spans="1:4" x14ac:dyDescent="0.25">
      <c r="A5716" t="s">
        <v>7891</v>
      </c>
      <c r="B5716" t="s">
        <v>1756</v>
      </c>
      <c r="C5716" t="s">
        <v>3170</v>
      </c>
      <c r="D5716" t="s">
        <v>8099</v>
      </c>
    </row>
    <row r="5717" spans="1:4" x14ac:dyDescent="0.25">
      <c r="A5717" t="s">
        <v>7891</v>
      </c>
      <c r="B5717" t="s">
        <v>6238</v>
      </c>
      <c r="C5717" t="s">
        <v>3171</v>
      </c>
      <c r="D5717" t="s">
        <v>8099</v>
      </c>
    </row>
    <row r="5718" spans="1:4" x14ac:dyDescent="0.25">
      <c r="A5718" t="s">
        <v>7891</v>
      </c>
      <c r="B5718" t="s">
        <v>3181</v>
      </c>
      <c r="C5718" t="s">
        <v>3164</v>
      </c>
      <c r="D5718" t="s">
        <v>8126</v>
      </c>
    </row>
    <row r="5719" spans="1:4" x14ac:dyDescent="0.25">
      <c r="A5719" t="s">
        <v>7891</v>
      </c>
      <c r="B5719" t="s">
        <v>3183</v>
      </c>
      <c r="C5719" t="s">
        <v>3166</v>
      </c>
      <c r="D5719" t="s">
        <v>8126</v>
      </c>
    </row>
    <row r="5720" spans="1:4" x14ac:dyDescent="0.25">
      <c r="A5720" t="s">
        <v>7891</v>
      </c>
      <c r="B5720" t="s">
        <v>3185</v>
      </c>
      <c r="C5720" t="s">
        <v>3168</v>
      </c>
      <c r="D5720" t="s">
        <v>8126</v>
      </c>
    </row>
    <row r="5721" spans="1:4" x14ac:dyDescent="0.25">
      <c r="A5721" t="s">
        <v>7891</v>
      </c>
      <c r="B5721" t="s">
        <v>3187</v>
      </c>
      <c r="C5721" t="s">
        <v>3169</v>
      </c>
      <c r="D5721" t="s">
        <v>8126</v>
      </c>
    </row>
    <row r="5722" spans="1:4" x14ac:dyDescent="0.25">
      <c r="A5722" t="s">
        <v>7891</v>
      </c>
      <c r="B5722" t="s">
        <v>3189</v>
      </c>
      <c r="C5722" t="s">
        <v>3170</v>
      </c>
      <c r="D5722" t="s">
        <v>8126</v>
      </c>
    </row>
    <row r="5723" spans="1:4" x14ac:dyDescent="0.25">
      <c r="A5723" t="s">
        <v>7891</v>
      </c>
      <c r="B5723" t="s">
        <v>3191</v>
      </c>
      <c r="C5723" t="s">
        <v>3171</v>
      </c>
      <c r="D5723" t="s">
        <v>8126</v>
      </c>
    </row>
    <row r="5724" spans="1:4" x14ac:dyDescent="0.25">
      <c r="A5724" t="s">
        <v>7891</v>
      </c>
      <c r="B5724" t="s">
        <v>3193</v>
      </c>
      <c r="C5724" t="s">
        <v>3172</v>
      </c>
      <c r="D5724" t="s">
        <v>8126</v>
      </c>
    </row>
    <row r="5725" spans="1:4" x14ac:dyDescent="0.25">
      <c r="A5725" t="s">
        <v>7891</v>
      </c>
      <c r="B5725" t="s">
        <v>3195</v>
      </c>
      <c r="C5725" t="s">
        <v>3174</v>
      </c>
      <c r="D5725" t="s">
        <v>8126</v>
      </c>
    </row>
    <row r="5726" spans="1:4" x14ac:dyDescent="0.25">
      <c r="A5726" t="s">
        <v>7891</v>
      </c>
      <c r="B5726" t="s">
        <v>8098</v>
      </c>
      <c r="C5726" t="s">
        <v>3164</v>
      </c>
      <c r="D5726" t="s">
        <v>8126</v>
      </c>
    </row>
    <row r="5727" spans="1:4" x14ac:dyDescent="0.25">
      <c r="A5727" t="s">
        <v>7891</v>
      </c>
      <c r="B5727" t="s">
        <v>8100</v>
      </c>
      <c r="C5727" t="s">
        <v>3174</v>
      </c>
      <c r="D5727" t="s">
        <v>8126</v>
      </c>
    </row>
    <row r="5728" spans="1:4" x14ac:dyDescent="0.25">
      <c r="A5728" t="s">
        <v>7891</v>
      </c>
      <c r="B5728" t="s">
        <v>8127</v>
      </c>
      <c r="C5728" t="s">
        <v>3163</v>
      </c>
      <c r="D5728" t="s">
        <v>8128</v>
      </c>
    </row>
    <row r="5729" spans="1:4" x14ac:dyDescent="0.25">
      <c r="A5729" t="s">
        <v>7892</v>
      </c>
      <c r="B5729" t="s">
        <v>8098</v>
      </c>
      <c r="C5729" t="s">
        <v>3170</v>
      </c>
      <c r="D5729" t="s">
        <v>8099</v>
      </c>
    </row>
    <row r="5730" spans="1:4" x14ac:dyDescent="0.25">
      <c r="A5730" t="s">
        <v>7892</v>
      </c>
      <c r="B5730" t="s">
        <v>8100</v>
      </c>
      <c r="C5730" t="s">
        <v>3170</v>
      </c>
      <c r="D5730" t="s">
        <v>8099</v>
      </c>
    </row>
    <row r="5731" spans="1:4" x14ac:dyDescent="0.25">
      <c r="A5731" t="s">
        <v>7892</v>
      </c>
      <c r="B5731" t="s">
        <v>4219</v>
      </c>
      <c r="C5731" t="s">
        <v>3170</v>
      </c>
      <c r="D5731" t="s">
        <v>8099</v>
      </c>
    </row>
    <row r="5732" spans="1:4" x14ac:dyDescent="0.25">
      <c r="A5732" t="s">
        <v>7892</v>
      </c>
      <c r="B5732" t="s">
        <v>3197</v>
      </c>
      <c r="C5732" t="s">
        <v>3163</v>
      </c>
      <c r="D5732" t="s">
        <v>8126</v>
      </c>
    </row>
    <row r="5733" spans="1:4" x14ac:dyDescent="0.25">
      <c r="A5733" t="s">
        <v>7892</v>
      </c>
      <c r="B5733" t="s">
        <v>3199</v>
      </c>
      <c r="C5733" t="s">
        <v>3164</v>
      </c>
      <c r="D5733" t="s">
        <v>8126</v>
      </c>
    </row>
    <row r="5734" spans="1:4" x14ac:dyDescent="0.25">
      <c r="A5734" t="s">
        <v>7892</v>
      </c>
      <c r="B5734" t="s">
        <v>3201</v>
      </c>
      <c r="C5734" t="s">
        <v>3166</v>
      </c>
      <c r="D5734" t="s">
        <v>8126</v>
      </c>
    </row>
    <row r="5735" spans="1:4" x14ac:dyDescent="0.25">
      <c r="A5735" t="s">
        <v>7892</v>
      </c>
      <c r="B5735" t="s">
        <v>3203</v>
      </c>
      <c r="C5735" t="s">
        <v>3168</v>
      </c>
      <c r="D5735" t="s">
        <v>8126</v>
      </c>
    </row>
    <row r="5736" spans="1:4" x14ac:dyDescent="0.25">
      <c r="A5736" t="s">
        <v>7892</v>
      </c>
      <c r="B5736" t="s">
        <v>3205</v>
      </c>
      <c r="C5736" t="s">
        <v>3169</v>
      </c>
      <c r="D5736" t="s">
        <v>8126</v>
      </c>
    </row>
    <row r="5737" spans="1:4" x14ac:dyDescent="0.25">
      <c r="A5737" t="s">
        <v>7892</v>
      </c>
      <c r="B5737" t="s">
        <v>8098</v>
      </c>
      <c r="C5737" t="s">
        <v>3163</v>
      </c>
      <c r="D5737" t="s">
        <v>8126</v>
      </c>
    </row>
    <row r="5738" spans="1:4" x14ac:dyDescent="0.25">
      <c r="A5738" t="s">
        <v>7892</v>
      </c>
      <c r="B5738" t="s">
        <v>8100</v>
      </c>
      <c r="C5738" t="s">
        <v>3169</v>
      </c>
      <c r="D5738" t="s">
        <v>8126</v>
      </c>
    </row>
    <row r="5739" spans="1:4" x14ac:dyDescent="0.25">
      <c r="A5739" t="s">
        <v>7892</v>
      </c>
      <c r="B5739" t="s">
        <v>8127</v>
      </c>
      <c r="C5739" t="s">
        <v>3163</v>
      </c>
      <c r="D5739" t="s">
        <v>8128</v>
      </c>
    </row>
    <row r="5740" spans="1:4" x14ac:dyDescent="0.25">
      <c r="A5740" t="s">
        <v>7893</v>
      </c>
      <c r="B5740" t="s">
        <v>8098</v>
      </c>
      <c r="C5740" t="s">
        <v>3170</v>
      </c>
      <c r="D5740" t="s">
        <v>8099</v>
      </c>
    </row>
    <row r="5741" spans="1:4" x14ac:dyDescent="0.25">
      <c r="A5741" t="s">
        <v>7893</v>
      </c>
      <c r="B5741" t="s">
        <v>8100</v>
      </c>
      <c r="C5741" t="s">
        <v>3170</v>
      </c>
      <c r="D5741" t="s">
        <v>8099</v>
      </c>
    </row>
    <row r="5742" spans="1:4" x14ac:dyDescent="0.25">
      <c r="A5742" t="s">
        <v>7893</v>
      </c>
      <c r="B5742" t="s">
        <v>1759</v>
      </c>
      <c r="C5742" t="s">
        <v>3170</v>
      </c>
      <c r="D5742" t="s">
        <v>8099</v>
      </c>
    </row>
    <row r="5743" spans="1:4" x14ac:dyDescent="0.25">
      <c r="A5743" t="s">
        <v>7893</v>
      </c>
      <c r="B5743" t="s">
        <v>3207</v>
      </c>
      <c r="C5743" t="s">
        <v>3163</v>
      </c>
      <c r="D5743" t="s">
        <v>8126</v>
      </c>
    </row>
    <row r="5744" spans="1:4" x14ac:dyDescent="0.25">
      <c r="A5744" t="s">
        <v>7893</v>
      </c>
      <c r="B5744" t="s">
        <v>3209</v>
      </c>
      <c r="C5744" t="s">
        <v>3164</v>
      </c>
      <c r="D5744" t="s">
        <v>8126</v>
      </c>
    </row>
    <row r="5745" spans="1:4" x14ac:dyDescent="0.25">
      <c r="A5745" t="s">
        <v>7893</v>
      </c>
      <c r="B5745" t="s">
        <v>3211</v>
      </c>
      <c r="C5745" t="s">
        <v>3166</v>
      </c>
      <c r="D5745" t="s">
        <v>8126</v>
      </c>
    </row>
    <row r="5746" spans="1:4" x14ac:dyDescent="0.25">
      <c r="A5746" t="s">
        <v>7893</v>
      </c>
      <c r="B5746" t="s">
        <v>3213</v>
      </c>
      <c r="C5746" t="s">
        <v>3168</v>
      </c>
      <c r="D5746" t="s">
        <v>8126</v>
      </c>
    </row>
    <row r="5747" spans="1:4" x14ac:dyDescent="0.25">
      <c r="A5747" t="s">
        <v>7893</v>
      </c>
      <c r="B5747" t="s">
        <v>3215</v>
      </c>
      <c r="C5747" t="s">
        <v>3169</v>
      </c>
      <c r="D5747" t="s">
        <v>8126</v>
      </c>
    </row>
    <row r="5748" spans="1:4" x14ac:dyDescent="0.25">
      <c r="A5748" t="s">
        <v>7893</v>
      </c>
      <c r="B5748" t="s">
        <v>3217</v>
      </c>
      <c r="C5748" t="s">
        <v>3170</v>
      </c>
      <c r="D5748" t="s">
        <v>8126</v>
      </c>
    </row>
    <row r="5749" spans="1:4" x14ac:dyDescent="0.25">
      <c r="A5749" t="s">
        <v>7893</v>
      </c>
      <c r="B5749" t="s">
        <v>8098</v>
      </c>
      <c r="C5749" t="s">
        <v>3163</v>
      </c>
      <c r="D5749" t="s">
        <v>8126</v>
      </c>
    </row>
    <row r="5750" spans="1:4" x14ac:dyDescent="0.25">
      <c r="A5750" t="s">
        <v>7893</v>
      </c>
      <c r="B5750" t="s">
        <v>8100</v>
      </c>
      <c r="C5750" t="s">
        <v>3170</v>
      </c>
      <c r="D5750" t="s">
        <v>8126</v>
      </c>
    </row>
    <row r="5751" spans="1:4" x14ac:dyDescent="0.25">
      <c r="A5751" t="s">
        <v>7893</v>
      </c>
      <c r="B5751" t="s">
        <v>8127</v>
      </c>
      <c r="C5751" t="s">
        <v>3163</v>
      </c>
      <c r="D5751" t="s">
        <v>8128</v>
      </c>
    </row>
    <row r="5752" spans="1:4" x14ac:dyDescent="0.25">
      <c r="A5752" t="s">
        <v>7894</v>
      </c>
      <c r="B5752" t="s">
        <v>8098</v>
      </c>
      <c r="C5752" t="s">
        <v>3166</v>
      </c>
      <c r="D5752" t="s">
        <v>8099</v>
      </c>
    </row>
    <row r="5753" spans="1:4" x14ac:dyDescent="0.25">
      <c r="A5753" t="s">
        <v>7894</v>
      </c>
      <c r="B5753" t="s">
        <v>8100</v>
      </c>
      <c r="C5753" t="s">
        <v>3166</v>
      </c>
      <c r="D5753" t="s">
        <v>8099</v>
      </c>
    </row>
    <row r="5754" spans="1:4" x14ac:dyDescent="0.25">
      <c r="A5754" t="s">
        <v>7894</v>
      </c>
      <c r="B5754" t="s">
        <v>6259</v>
      </c>
      <c r="C5754" t="s">
        <v>3166</v>
      </c>
      <c r="D5754" t="s">
        <v>8099</v>
      </c>
    </row>
    <row r="5755" spans="1:4" x14ac:dyDescent="0.25">
      <c r="A5755" t="s">
        <v>7894</v>
      </c>
      <c r="B5755" t="s">
        <v>3219</v>
      </c>
      <c r="C5755" t="s">
        <v>3163</v>
      </c>
      <c r="D5755" t="s">
        <v>8126</v>
      </c>
    </row>
    <row r="5756" spans="1:4" x14ac:dyDescent="0.25">
      <c r="A5756" t="s">
        <v>7894</v>
      </c>
      <c r="B5756" t="s">
        <v>3221</v>
      </c>
      <c r="C5756" t="s">
        <v>3164</v>
      </c>
      <c r="D5756" t="s">
        <v>8126</v>
      </c>
    </row>
    <row r="5757" spans="1:4" x14ac:dyDescent="0.25">
      <c r="A5757" t="s">
        <v>7894</v>
      </c>
      <c r="B5757" t="s">
        <v>3223</v>
      </c>
      <c r="C5757" t="s">
        <v>3166</v>
      </c>
      <c r="D5757" t="s">
        <v>8126</v>
      </c>
    </row>
    <row r="5758" spans="1:4" x14ac:dyDescent="0.25">
      <c r="A5758" t="s">
        <v>7894</v>
      </c>
      <c r="B5758" t="s">
        <v>1947</v>
      </c>
      <c r="C5758" t="s">
        <v>3168</v>
      </c>
      <c r="D5758" t="s">
        <v>8126</v>
      </c>
    </row>
    <row r="5759" spans="1:4" x14ac:dyDescent="0.25">
      <c r="A5759" t="s">
        <v>7894</v>
      </c>
      <c r="B5759" t="s">
        <v>1950</v>
      </c>
      <c r="C5759" t="s">
        <v>3169</v>
      </c>
      <c r="D5759" t="s">
        <v>8126</v>
      </c>
    </row>
    <row r="5760" spans="1:4" x14ac:dyDescent="0.25">
      <c r="A5760" t="s">
        <v>7894</v>
      </c>
      <c r="B5760" t="s">
        <v>1952</v>
      </c>
      <c r="C5760" t="s">
        <v>3170</v>
      </c>
      <c r="D5760" t="s">
        <v>8126</v>
      </c>
    </row>
    <row r="5761" spans="1:4" x14ac:dyDescent="0.25">
      <c r="A5761" t="s">
        <v>7894</v>
      </c>
      <c r="B5761" t="s">
        <v>1954</v>
      </c>
      <c r="C5761" t="s">
        <v>3171</v>
      </c>
      <c r="D5761" t="s">
        <v>8126</v>
      </c>
    </row>
    <row r="5762" spans="1:4" x14ac:dyDescent="0.25">
      <c r="A5762" t="s">
        <v>7894</v>
      </c>
      <c r="B5762" t="s">
        <v>1955</v>
      </c>
      <c r="C5762" t="s">
        <v>3172</v>
      </c>
      <c r="D5762" t="s">
        <v>8126</v>
      </c>
    </row>
    <row r="5763" spans="1:4" x14ac:dyDescent="0.25">
      <c r="A5763" t="s">
        <v>7894</v>
      </c>
      <c r="B5763" t="s">
        <v>8098</v>
      </c>
      <c r="C5763" t="s">
        <v>3163</v>
      </c>
      <c r="D5763" t="s">
        <v>8126</v>
      </c>
    </row>
    <row r="5764" spans="1:4" x14ac:dyDescent="0.25">
      <c r="A5764" t="s">
        <v>7894</v>
      </c>
      <c r="B5764" t="s">
        <v>8100</v>
      </c>
      <c r="C5764" t="s">
        <v>3172</v>
      </c>
      <c r="D5764" t="s">
        <v>8126</v>
      </c>
    </row>
    <row r="5765" spans="1:4" x14ac:dyDescent="0.25">
      <c r="A5765" t="s">
        <v>7896</v>
      </c>
      <c r="B5765" t="s">
        <v>8098</v>
      </c>
      <c r="C5765" t="s">
        <v>3166</v>
      </c>
      <c r="D5765" t="s">
        <v>8099</v>
      </c>
    </row>
    <row r="5766" spans="1:4" x14ac:dyDescent="0.25">
      <c r="A5766" t="s">
        <v>7896</v>
      </c>
      <c r="B5766" t="s">
        <v>8100</v>
      </c>
      <c r="C5766" t="s">
        <v>3166</v>
      </c>
      <c r="D5766" t="s">
        <v>8099</v>
      </c>
    </row>
    <row r="5767" spans="1:4" x14ac:dyDescent="0.25">
      <c r="A5767" t="s">
        <v>7896</v>
      </c>
      <c r="B5767" t="s">
        <v>6275</v>
      </c>
      <c r="C5767" t="s">
        <v>3166</v>
      </c>
      <c r="D5767" t="s">
        <v>8099</v>
      </c>
    </row>
    <row r="5768" spans="1:4" x14ac:dyDescent="0.25">
      <c r="A5768" t="s">
        <v>7896</v>
      </c>
      <c r="B5768" t="s">
        <v>1957</v>
      </c>
      <c r="C5768" t="s">
        <v>3163</v>
      </c>
      <c r="D5768" t="s">
        <v>8126</v>
      </c>
    </row>
    <row r="5769" spans="1:4" x14ac:dyDescent="0.25">
      <c r="A5769" t="s">
        <v>7896</v>
      </c>
      <c r="B5769" t="s">
        <v>1958</v>
      </c>
      <c r="C5769" t="s">
        <v>3164</v>
      </c>
      <c r="D5769" t="s">
        <v>8126</v>
      </c>
    </row>
    <row r="5770" spans="1:4" x14ac:dyDescent="0.25">
      <c r="A5770" t="s">
        <v>7896</v>
      </c>
      <c r="B5770" t="s">
        <v>1959</v>
      </c>
      <c r="C5770" t="s">
        <v>3166</v>
      </c>
      <c r="D5770" t="s">
        <v>8126</v>
      </c>
    </row>
    <row r="5771" spans="1:4" x14ac:dyDescent="0.25">
      <c r="A5771" t="s">
        <v>7896</v>
      </c>
      <c r="B5771" t="s">
        <v>1960</v>
      </c>
      <c r="C5771" t="s">
        <v>3168</v>
      </c>
      <c r="D5771" t="s">
        <v>8126</v>
      </c>
    </row>
    <row r="5772" spans="1:4" x14ac:dyDescent="0.25">
      <c r="A5772" t="s">
        <v>7896</v>
      </c>
      <c r="B5772" t="s">
        <v>1961</v>
      </c>
      <c r="C5772" t="s">
        <v>3169</v>
      </c>
      <c r="D5772" t="s">
        <v>8126</v>
      </c>
    </row>
    <row r="5773" spans="1:4" x14ac:dyDescent="0.25">
      <c r="A5773" t="s">
        <v>7896</v>
      </c>
      <c r="B5773" t="s">
        <v>1963</v>
      </c>
      <c r="C5773" t="s">
        <v>3170</v>
      </c>
      <c r="D5773" t="s">
        <v>8126</v>
      </c>
    </row>
    <row r="5774" spans="1:4" x14ac:dyDescent="0.25">
      <c r="A5774" t="s">
        <v>7896</v>
      </c>
      <c r="B5774" t="s">
        <v>1964</v>
      </c>
      <c r="C5774" t="s">
        <v>3171</v>
      </c>
      <c r="D5774" t="s">
        <v>8126</v>
      </c>
    </row>
    <row r="5775" spans="1:4" x14ac:dyDescent="0.25">
      <c r="A5775" t="s">
        <v>7896</v>
      </c>
      <c r="B5775" t="s">
        <v>1965</v>
      </c>
      <c r="C5775" t="s">
        <v>3172</v>
      </c>
      <c r="D5775" t="s">
        <v>8126</v>
      </c>
    </row>
    <row r="5776" spans="1:4" x14ac:dyDescent="0.25">
      <c r="A5776" t="s">
        <v>7896</v>
      </c>
      <c r="B5776" t="s">
        <v>1966</v>
      </c>
      <c r="C5776" t="s">
        <v>3174</v>
      </c>
      <c r="D5776" t="s">
        <v>8126</v>
      </c>
    </row>
    <row r="5777" spans="1:4" x14ac:dyDescent="0.25">
      <c r="A5777" t="s">
        <v>7896</v>
      </c>
      <c r="B5777" t="s">
        <v>1967</v>
      </c>
      <c r="C5777" t="s">
        <v>3176</v>
      </c>
      <c r="D5777" t="s">
        <v>8126</v>
      </c>
    </row>
    <row r="5778" spans="1:4" x14ac:dyDescent="0.25">
      <c r="A5778" t="s">
        <v>7896</v>
      </c>
      <c r="B5778" t="s">
        <v>8098</v>
      </c>
      <c r="C5778" t="s">
        <v>3163</v>
      </c>
      <c r="D5778" t="s">
        <v>8126</v>
      </c>
    </row>
    <row r="5779" spans="1:4" x14ac:dyDescent="0.25">
      <c r="A5779" t="s">
        <v>7896</v>
      </c>
      <c r="B5779" t="s">
        <v>8100</v>
      </c>
      <c r="C5779" t="s">
        <v>3176</v>
      </c>
      <c r="D5779" t="s">
        <v>8126</v>
      </c>
    </row>
    <row r="5780" spans="1:4" x14ac:dyDescent="0.25">
      <c r="A5780" t="s">
        <v>7898</v>
      </c>
      <c r="B5780" t="s">
        <v>8098</v>
      </c>
      <c r="C5780" t="s">
        <v>3170</v>
      </c>
      <c r="D5780" t="s">
        <v>8099</v>
      </c>
    </row>
    <row r="5781" spans="1:4" x14ac:dyDescent="0.25">
      <c r="A5781" t="s">
        <v>7898</v>
      </c>
      <c r="B5781" t="s">
        <v>8100</v>
      </c>
      <c r="C5781" t="s">
        <v>3172</v>
      </c>
      <c r="D5781" t="s">
        <v>8099</v>
      </c>
    </row>
    <row r="5782" spans="1:4" x14ac:dyDescent="0.25">
      <c r="A5782" t="s">
        <v>7898</v>
      </c>
      <c r="B5782" t="s">
        <v>6289</v>
      </c>
      <c r="C5782" t="s">
        <v>3170</v>
      </c>
      <c r="D5782" t="s">
        <v>8099</v>
      </c>
    </row>
    <row r="5783" spans="1:4" x14ac:dyDescent="0.25">
      <c r="A5783" t="s">
        <v>7898</v>
      </c>
      <c r="B5783" t="s">
        <v>6291</v>
      </c>
      <c r="C5783" t="s">
        <v>3171</v>
      </c>
      <c r="D5783" t="s">
        <v>8099</v>
      </c>
    </row>
    <row r="5784" spans="1:4" x14ac:dyDescent="0.25">
      <c r="A5784" t="s">
        <v>7898</v>
      </c>
      <c r="B5784" t="s">
        <v>6292</v>
      </c>
      <c r="C5784" t="s">
        <v>3172</v>
      </c>
      <c r="D5784" t="s">
        <v>8099</v>
      </c>
    </row>
    <row r="5785" spans="1:4" x14ac:dyDescent="0.25">
      <c r="A5785" t="s">
        <v>7898</v>
      </c>
      <c r="B5785" t="s">
        <v>1970</v>
      </c>
      <c r="C5785" t="s">
        <v>3163</v>
      </c>
      <c r="D5785" t="s">
        <v>8126</v>
      </c>
    </row>
    <row r="5786" spans="1:4" x14ac:dyDescent="0.25">
      <c r="A5786" t="s">
        <v>7898</v>
      </c>
      <c r="B5786" t="s">
        <v>1972</v>
      </c>
      <c r="C5786" t="s">
        <v>3164</v>
      </c>
      <c r="D5786" t="s">
        <v>8126</v>
      </c>
    </row>
    <row r="5787" spans="1:4" x14ac:dyDescent="0.25">
      <c r="A5787" t="s">
        <v>7898</v>
      </c>
      <c r="B5787" t="s">
        <v>1974</v>
      </c>
      <c r="C5787" t="s">
        <v>3166</v>
      </c>
      <c r="D5787" t="s">
        <v>8126</v>
      </c>
    </row>
    <row r="5788" spans="1:4" x14ac:dyDescent="0.25">
      <c r="A5788" t="s">
        <v>7898</v>
      </c>
      <c r="B5788" t="s">
        <v>8098</v>
      </c>
      <c r="C5788" t="s">
        <v>3163</v>
      </c>
      <c r="D5788" t="s">
        <v>8126</v>
      </c>
    </row>
    <row r="5789" spans="1:4" x14ac:dyDescent="0.25">
      <c r="A5789" t="s">
        <v>7898</v>
      </c>
      <c r="B5789" t="s">
        <v>8100</v>
      </c>
      <c r="C5789" t="s">
        <v>3166</v>
      </c>
      <c r="D5789" t="s">
        <v>8126</v>
      </c>
    </row>
    <row r="5790" spans="1:4" x14ac:dyDescent="0.25">
      <c r="A5790" t="s">
        <v>7898</v>
      </c>
      <c r="B5790" t="s">
        <v>8127</v>
      </c>
      <c r="C5790" t="s">
        <v>3163</v>
      </c>
      <c r="D5790" t="s">
        <v>8128</v>
      </c>
    </row>
    <row r="5791" spans="1:4" x14ac:dyDescent="0.25">
      <c r="A5791" t="s">
        <v>7899</v>
      </c>
      <c r="B5791" t="s">
        <v>8098</v>
      </c>
      <c r="C5791" t="s">
        <v>3170</v>
      </c>
      <c r="D5791" t="s">
        <v>8099</v>
      </c>
    </row>
    <row r="5792" spans="1:4" x14ac:dyDescent="0.25">
      <c r="A5792" t="s">
        <v>7899</v>
      </c>
      <c r="B5792" t="s">
        <v>8100</v>
      </c>
      <c r="C5792" t="s">
        <v>3170</v>
      </c>
      <c r="D5792" t="s">
        <v>8099</v>
      </c>
    </row>
    <row r="5793" spans="1:4" x14ac:dyDescent="0.25">
      <c r="A5793" t="s">
        <v>7899</v>
      </c>
      <c r="B5793" t="s">
        <v>6300</v>
      </c>
      <c r="C5793" t="s">
        <v>3170</v>
      </c>
      <c r="D5793" t="s">
        <v>8099</v>
      </c>
    </row>
    <row r="5794" spans="1:4" x14ac:dyDescent="0.25">
      <c r="A5794" t="s">
        <v>7899</v>
      </c>
      <c r="B5794" t="s">
        <v>1975</v>
      </c>
      <c r="C5794" t="s">
        <v>3163</v>
      </c>
      <c r="D5794" t="s">
        <v>8126</v>
      </c>
    </row>
    <row r="5795" spans="1:4" x14ac:dyDescent="0.25">
      <c r="A5795" t="s">
        <v>7899</v>
      </c>
      <c r="B5795" t="s">
        <v>1977</v>
      </c>
      <c r="C5795" t="s">
        <v>3164</v>
      </c>
      <c r="D5795" t="s">
        <v>8126</v>
      </c>
    </row>
    <row r="5796" spans="1:4" x14ac:dyDescent="0.25">
      <c r="A5796" t="s">
        <v>7899</v>
      </c>
      <c r="B5796" t="s">
        <v>1978</v>
      </c>
      <c r="C5796" t="s">
        <v>3166</v>
      </c>
      <c r="D5796" t="s">
        <v>8126</v>
      </c>
    </row>
    <row r="5797" spans="1:4" x14ac:dyDescent="0.25">
      <c r="A5797" t="s">
        <v>7899</v>
      </c>
      <c r="B5797" t="s">
        <v>1980</v>
      </c>
      <c r="C5797" t="s">
        <v>3168</v>
      </c>
      <c r="D5797" t="s">
        <v>8126</v>
      </c>
    </row>
    <row r="5798" spans="1:4" x14ac:dyDescent="0.25">
      <c r="A5798" t="s">
        <v>7899</v>
      </c>
      <c r="B5798" t="s">
        <v>1981</v>
      </c>
      <c r="C5798" t="s">
        <v>3169</v>
      </c>
      <c r="D5798" t="s">
        <v>8126</v>
      </c>
    </row>
    <row r="5799" spans="1:4" x14ac:dyDescent="0.25">
      <c r="A5799" t="s">
        <v>7899</v>
      </c>
      <c r="B5799" t="s">
        <v>3288</v>
      </c>
      <c r="C5799" t="s">
        <v>3170</v>
      </c>
      <c r="D5799" t="s">
        <v>8126</v>
      </c>
    </row>
    <row r="5800" spans="1:4" x14ac:dyDescent="0.25">
      <c r="A5800" t="s">
        <v>7899</v>
      </c>
      <c r="B5800" t="s">
        <v>8098</v>
      </c>
      <c r="C5800" t="s">
        <v>3163</v>
      </c>
      <c r="D5800" t="s">
        <v>8126</v>
      </c>
    </row>
    <row r="5801" spans="1:4" x14ac:dyDescent="0.25">
      <c r="A5801" t="s">
        <v>7899</v>
      </c>
      <c r="B5801" t="s">
        <v>8100</v>
      </c>
      <c r="C5801" t="s">
        <v>3170</v>
      </c>
      <c r="D5801" t="s">
        <v>8126</v>
      </c>
    </row>
    <row r="5802" spans="1:4" x14ac:dyDescent="0.25">
      <c r="A5802" t="s">
        <v>7899</v>
      </c>
      <c r="B5802" t="s">
        <v>8127</v>
      </c>
      <c r="C5802" t="s">
        <v>3163</v>
      </c>
      <c r="D5802" t="s">
        <v>8128</v>
      </c>
    </row>
    <row r="5803" spans="1:4" x14ac:dyDescent="0.25">
      <c r="A5803" t="s">
        <v>7900</v>
      </c>
      <c r="B5803" t="s">
        <v>8098</v>
      </c>
      <c r="C5803" t="s">
        <v>3170</v>
      </c>
      <c r="D5803" t="s">
        <v>8099</v>
      </c>
    </row>
    <row r="5804" spans="1:4" x14ac:dyDescent="0.25">
      <c r="A5804" t="s">
        <v>7900</v>
      </c>
      <c r="B5804" t="s">
        <v>8100</v>
      </c>
      <c r="C5804" t="s">
        <v>3170</v>
      </c>
      <c r="D5804" t="s">
        <v>8099</v>
      </c>
    </row>
    <row r="5805" spans="1:4" x14ac:dyDescent="0.25">
      <c r="A5805" t="s">
        <v>7900</v>
      </c>
      <c r="B5805" t="s">
        <v>6308</v>
      </c>
      <c r="C5805" t="s">
        <v>3170</v>
      </c>
      <c r="D5805" t="s">
        <v>8099</v>
      </c>
    </row>
    <row r="5806" spans="1:4" x14ac:dyDescent="0.25">
      <c r="A5806" t="s">
        <v>7900</v>
      </c>
      <c r="B5806" t="s">
        <v>3289</v>
      </c>
      <c r="C5806" t="s">
        <v>3163</v>
      </c>
      <c r="D5806" t="s">
        <v>8126</v>
      </c>
    </row>
    <row r="5807" spans="1:4" x14ac:dyDescent="0.25">
      <c r="A5807" t="s">
        <v>7900</v>
      </c>
      <c r="B5807" t="s">
        <v>3290</v>
      </c>
      <c r="C5807" t="s">
        <v>3164</v>
      </c>
      <c r="D5807" t="s">
        <v>8126</v>
      </c>
    </row>
    <row r="5808" spans="1:4" x14ac:dyDescent="0.25">
      <c r="A5808" t="s">
        <v>7900</v>
      </c>
      <c r="B5808" t="s">
        <v>3291</v>
      </c>
      <c r="C5808" t="s">
        <v>3166</v>
      </c>
      <c r="D5808" t="s">
        <v>8126</v>
      </c>
    </row>
    <row r="5809" spans="1:4" x14ac:dyDescent="0.25">
      <c r="A5809" t="s">
        <v>7900</v>
      </c>
      <c r="B5809" t="s">
        <v>3292</v>
      </c>
      <c r="C5809" t="s">
        <v>3168</v>
      </c>
      <c r="D5809" t="s">
        <v>8126</v>
      </c>
    </row>
    <row r="5810" spans="1:4" x14ac:dyDescent="0.25">
      <c r="A5810" t="s">
        <v>7900</v>
      </c>
      <c r="B5810" t="s">
        <v>8098</v>
      </c>
      <c r="C5810" t="s">
        <v>3163</v>
      </c>
      <c r="D5810" t="s">
        <v>8126</v>
      </c>
    </row>
    <row r="5811" spans="1:4" x14ac:dyDescent="0.25">
      <c r="A5811" t="s">
        <v>7900</v>
      </c>
      <c r="B5811" t="s">
        <v>8100</v>
      </c>
      <c r="C5811" t="s">
        <v>3168</v>
      </c>
      <c r="D5811" t="s">
        <v>8126</v>
      </c>
    </row>
    <row r="5812" spans="1:4" x14ac:dyDescent="0.25">
      <c r="A5812" t="s">
        <v>7900</v>
      </c>
      <c r="B5812" t="s">
        <v>8127</v>
      </c>
      <c r="C5812" t="s">
        <v>3163</v>
      </c>
      <c r="D5812" t="s">
        <v>8128</v>
      </c>
    </row>
    <row r="5813" spans="1:4" x14ac:dyDescent="0.25">
      <c r="A5813" t="s">
        <v>7901</v>
      </c>
      <c r="B5813" t="s">
        <v>8098</v>
      </c>
      <c r="C5813" t="s">
        <v>3170</v>
      </c>
      <c r="D5813" t="s">
        <v>8099</v>
      </c>
    </row>
    <row r="5814" spans="1:4" x14ac:dyDescent="0.25">
      <c r="A5814" t="s">
        <v>7901</v>
      </c>
      <c r="B5814" t="s">
        <v>8100</v>
      </c>
      <c r="C5814" t="s">
        <v>3178</v>
      </c>
      <c r="D5814" t="s">
        <v>8099</v>
      </c>
    </row>
    <row r="5815" spans="1:4" x14ac:dyDescent="0.25">
      <c r="A5815" t="s">
        <v>7901</v>
      </c>
      <c r="B5815" t="s">
        <v>6316</v>
      </c>
      <c r="C5815" t="s">
        <v>3170</v>
      </c>
      <c r="D5815" t="s">
        <v>8099</v>
      </c>
    </row>
    <row r="5816" spans="1:4" x14ac:dyDescent="0.25">
      <c r="A5816" t="s">
        <v>7901</v>
      </c>
      <c r="B5816" t="s">
        <v>6318</v>
      </c>
      <c r="C5816" t="s">
        <v>3171</v>
      </c>
      <c r="D5816" t="s">
        <v>8099</v>
      </c>
    </row>
    <row r="5817" spans="1:4" x14ac:dyDescent="0.25">
      <c r="A5817" t="s">
        <v>7901</v>
      </c>
      <c r="B5817" t="s">
        <v>6320</v>
      </c>
      <c r="C5817" t="s">
        <v>3172</v>
      </c>
      <c r="D5817" t="s">
        <v>8099</v>
      </c>
    </row>
    <row r="5818" spans="1:4" x14ac:dyDescent="0.25">
      <c r="A5818" t="s">
        <v>7901</v>
      </c>
      <c r="B5818" t="s">
        <v>6322</v>
      </c>
      <c r="C5818" t="s">
        <v>3174</v>
      </c>
      <c r="D5818" t="s">
        <v>8099</v>
      </c>
    </row>
    <row r="5819" spans="1:4" x14ac:dyDescent="0.25">
      <c r="A5819" t="s">
        <v>7901</v>
      </c>
      <c r="B5819" t="s">
        <v>6324</v>
      </c>
      <c r="C5819" t="s">
        <v>3176</v>
      </c>
      <c r="D5819" t="s">
        <v>8099</v>
      </c>
    </row>
    <row r="5820" spans="1:4" x14ac:dyDescent="0.25">
      <c r="A5820" t="s">
        <v>7901</v>
      </c>
      <c r="B5820" t="s">
        <v>6325</v>
      </c>
      <c r="C5820" t="s">
        <v>3178</v>
      </c>
      <c r="D5820" t="s">
        <v>8099</v>
      </c>
    </row>
    <row r="5821" spans="1:4" x14ac:dyDescent="0.25">
      <c r="A5821" t="s">
        <v>7901</v>
      </c>
      <c r="B5821" t="s">
        <v>3293</v>
      </c>
      <c r="C5821" t="s">
        <v>3163</v>
      </c>
      <c r="D5821" t="s">
        <v>8126</v>
      </c>
    </row>
    <row r="5822" spans="1:4" x14ac:dyDescent="0.25">
      <c r="A5822" t="s">
        <v>7901</v>
      </c>
      <c r="B5822" t="s">
        <v>3294</v>
      </c>
      <c r="C5822" t="s">
        <v>3164</v>
      </c>
      <c r="D5822" t="s">
        <v>8126</v>
      </c>
    </row>
    <row r="5823" spans="1:4" x14ac:dyDescent="0.25">
      <c r="A5823" t="s">
        <v>7901</v>
      </c>
      <c r="B5823" t="s">
        <v>3295</v>
      </c>
      <c r="C5823" t="s">
        <v>3166</v>
      </c>
      <c r="D5823" t="s">
        <v>8126</v>
      </c>
    </row>
    <row r="5824" spans="1:4" x14ac:dyDescent="0.25">
      <c r="A5824" t="s">
        <v>7901</v>
      </c>
      <c r="B5824" t="s">
        <v>3296</v>
      </c>
      <c r="C5824" t="s">
        <v>3168</v>
      </c>
      <c r="D5824" t="s">
        <v>8126</v>
      </c>
    </row>
    <row r="5825" spans="1:4" x14ac:dyDescent="0.25">
      <c r="A5825" t="s">
        <v>7901</v>
      </c>
      <c r="B5825" t="s">
        <v>3297</v>
      </c>
      <c r="C5825" t="s">
        <v>3169</v>
      </c>
      <c r="D5825" t="s">
        <v>8126</v>
      </c>
    </row>
    <row r="5826" spans="1:4" x14ac:dyDescent="0.25">
      <c r="A5826" t="s">
        <v>7901</v>
      </c>
      <c r="B5826" t="s">
        <v>3298</v>
      </c>
      <c r="C5826" t="s">
        <v>3170</v>
      </c>
      <c r="D5826" t="s">
        <v>8126</v>
      </c>
    </row>
    <row r="5827" spans="1:4" x14ac:dyDescent="0.25">
      <c r="A5827" t="s">
        <v>7901</v>
      </c>
      <c r="B5827" t="s">
        <v>3299</v>
      </c>
      <c r="C5827" t="s">
        <v>3171</v>
      </c>
      <c r="D5827" t="s">
        <v>8126</v>
      </c>
    </row>
    <row r="5828" spans="1:4" x14ac:dyDescent="0.25">
      <c r="A5828" t="s">
        <v>7901</v>
      </c>
      <c r="B5828" t="s">
        <v>8098</v>
      </c>
      <c r="C5828" t="s">
        <v>3163</v>
      </c>
      <c r="D5828" t="s">
        <v>8126</v>
      </c>
    </row>
    <row r="5829" spans="1:4" x14ac:dyDescent="0.25">
      <c r="A5829" t="s">
        <v>7901</v>
      </c>
      <c r="B5829" t="s">
        <v>8100</v>
      </c>
      <c r="C5829" t="s">
        <v>3171</v>
      </c>
      <c r="D5829" t="s">
        <v>8126</v>
      </c>
    </row>
    <row r="5830" spans="1:4" x14ac:dyDescent="0.25">
      <c r="A5830" t="s">
        <v>7901</v>
      </c>
      <c r="B5830" t="s">
        <v>8127</v>
      </c>
      <c r="C5830" t="s">
        <v>3163</v>
      </c>
      <c r="D5830" t="s">
        <v>8128</v>
      </c>
    </row>
    <row r="5831" spans="1:4" x14ac:dyDescent="0.25">
      <c r="A5831" t="s">
        <v>7902</v>
      </c>
      <c r="B5831" t="s">
        <v>8098</v>
      </c>
      <c r="C5831" t="s">
        <v>3170</v>
      </c>
      <c r="D5831" t="s">
        <v>8099</v>
      </c>
    </row>
    <row r="5832" spans="1:4" x14ac:dyDescent="0.25">
      <c r="A5832" t="s">
        <v>7902</v>
      </c>
      <c r="B5832" t="s">
        <v>8100</v>
      </c>
      <c r="C5832" t="s">
        <v>3172</v>
      </c>
      <c r="D5832" t="s">
        <v>8099</v>
      </c>
    </row>
    <row r="5833" spans="1:4" x14ac:dyDescent="0.25">
      <c r="A5833" t="s">
        <v>7902</v>
      </c>
      <c r="B5833" t="s">
        <v>6335</v>
      </c>
      <c r="C5833" t="s">
        <v>3170</v>
      </c>
      <c r="D5833" t="s">
        <v>8099</v>
      </c>
    </row>
    <row r="5834" spans="1:4" x14ac:dyDescent="0.25">
      <c r="A5834" t="s">
        <v>7902</v>
      </c>
      <c r="B5834" t="s">
        <v>6337</v>
      </c>
      <c r="C5834" t="s">
        <v>3171</v>
      </c>
      <c r="D5834" t="s">
        <v>8099</v>
      </c>
    </row>
    <row r="5835" spans="1:4" x14ac:dyDescent="0.25">
      <c r="A5835" t="s">
        <v>7902</v>
      </c>
      <c r="B5835" t="s">
        <v>6338</v>
      </c>
      <c r="C5835" t="s">
        <v>3172</v>
      </c>
      <c r="D5835" t="s">
        <v>8099</v>
      </c>
    </row>
    <row r="5836" spans="1:4" x14ac:dyDescent="0.25">
      <c r="A5836" t="s">
        <v>7902</v>
      </c>
      <c r="B5836" t="s">
        <v>3300</v>
      </c>
      <c r="C5836" t="s">
        <v>3163</v>
      </c>
      <c r="D5836" t="s">
        <v>8126</v>
      </c>
    </row>
    <row r="5837" spans="1:4" x14ac:dyDescent="0.25">
      <c r="A5837" t="s">
        <v>7902</v>
      </c>
      <c r="B5837" t="s">
        <v>3301</v>
      </c>
      <c r="C5837" t="s">
        <v>3164</v>
      </c>
      <c r="D5837" t="s">
        <v>8126</v>
      </c>
    </row>
    <row r="5838" spans="1:4" x14ac:dyDescent="0.25">
      <c r="A5838" t="s">
        <v>7902</v>
      </c>
      <c r="B5838" t="s">
        <v>3302</v>
      </c>
      <c r="C5838" t="s">
        <v>3166</v>
      </c>
      <c r="D5838" t="s">
        <v>8126</v>
      </c>
    </row>
    <row r="5839" spans="1:4" x14ac:dyDescent="0.25">
      <c r="A5839" t="s">
        <v>7902</v>
      </c>
      <c r="B5839" t="s">
        <v>8098</v>
      </c>
      <c r="C5839" t="s">
        <v>3163</v>
      </c>
      <c r="D5839" t="s">
        <v>8126</v>
      </c>
    </row>
    <row r="5840" spans="1:4" x14ac:dyDescent="0.25">
      <c r="A5840" t="s">
        <v>7902</v>
      </c>
      <c r="B5840" t="s">
        <v>8100</v>
      </c>
      <c r="C5840" t="s">
        <v>3166</v>
      </c>
      <c r="D5840" t="s">
        <v>8126</v>
      </c>
    </row>
    <row r="5841" spans="1:4" x14ac:dyDescent="0.25">
      <c r="A5841" t="s">
        <v>7902</v>
      </c>
      <c r="B5841" t="s">
        <v>8127</v>
      </c>
      <c r="C5841" t="s">
        <v>3163</v>
      </c>
      <c r="D5841" t="s">
        <v>8128</v>
      </c>
    </row>
    <row r="5842" spans="1:4" x14ac:dyDescent="0.25">
      <c r="A5842" t="s">
        <v>7903</v>
      </c>
      <c r="B5842" t="s">
        <v>8098</v>
      </c>
      <c r="C5842" t="s">
        <v>3170</v>
      </c>
      <c r="D5842" t="s">
        <v>8099</v>
      </c>
    </row>
    <row r="5843" spans="1:4" x14ac:dyDescent="0.25">
      <c r="A5843" t="s">
        <v>7903</v>
      </c>
      <c r="B5843" t="s">
        <v>8100</v>
      </c>
      <c r="C5843" t="s">
        <v>3172</v>
      </c>
      <c r="D5843" t="s">
        <v>8099</v>
      </c>
    </row>
    <row r="5844" spans="1:4" x14ac:dyDescent="0.25">
      <c r="A5844" t="s">
        <v>7903</v>
      </c>
      <c r="B5844" t="s">
        <v>6346</v>
      </c>
      <c r="C5844" t="s">
        <v>3170</v>
      </c>
      <c r="D5844" t="s">
        <v>8099</v>
      </c>
    </row>
    <row r="5845" spans="1:4" x14ac:dyDescent="0.25">
      <c r="A5845" t="s">
        <v>7903</v>
      </c>
      <c r="B5845" t="s">
        <v>6348</v>
      </c>
      <c r="C5845" t="s">
        <v>3171</v>
      </c>
      <c r="D5845" t="s">
        <v>8099</v>
      </c>
    </row>
    <row r="5846" spans="1:4" x14ac:dyDescent="0.25">
      <c r="A5846" t="s">
        <v>7903</v>
      </c>
      <c r="B5846" t="s">
        <v>6349</v>
      </c>
      <c r="C5846" t="s">
        <v>3172</v>
      </c>
      <c r="D5846" t="s">
        <v>8099</v>
      </c>
    </row>
    <row r="5847" spans="1:4" x14ac:dyDescent="0.25">
      <c r="A5847" t="s">
        <v>7903</v>
      </c>
      <c r="B5847" t="s">
        <v>3303</v>
      </c>
      <c r="C5847" t="s">
        <v>3163</v>
      </c>
      <c r="D5847" t="s">
        <v>8126</v>
      </c>
    </row>
    <row r="5848" spans="1:4" x14ac:dyDescent="0.25">
      <c r="A5848" t="s">
        <v>7903</v>
      </c>
      <c r="B5848" t="s">
        <v>3304</v>
      </c>
      <c r="C5848" t="s">
        <v>3164</v>
      </c>
      <c r="D5848" t="s">
        <v>8126</v>
      </c>
    </row>
    <row r="5849" spans="1:4" x14ac:dyDescent="0.25">
      <c r="A5849" t="s">
        <v>7903</v>
      </c>
      <c r="B5849" t="s">
        <v>1862</v>
      </c>
      <c r="C5849" t="s">
        <v>3166</v>
      </c>
      <c r="D5849" t="s">
        <v>8126</v>
      </c>
    </row>
    <row r="5850" spans="1:4" x14ac:dyDescent="0.25">
      <c r="A5850" t="s">
        <v>7903</v>
      </c>
      <c r="B5850" t="s">
        <v>3305</v>
      </c>
      <c r="C5850" t="s">
        <v>3168</v>
      </c>
      <c r="D5850" t="s">
        <v>8126</v>
      </c>
    </row>
    <row r="5851" spans="1:4" x14ac:dyDescent="0.25">
      <c r="A5851" t="s">
        <v>7903</v>
      </c>
      <c r="B5851" t="s">
        <v>3306</v>
      </c>
      <c r="C5851" t="s">
        <v>3169</v>
      </c>
      <c r="D5851" t="s">
        <v>8126</v>
      </c>
    </row>
    <row r="5852" spans="1:4" x14ac:dyDescent="0.25">
      <c r="A5852" t="s">
        <v>7903</v>
      </c>
      <c r="B5852" t="s">
        <v>3307</v>
      </c>
      <c r="C5852" t="s">
        <v>3170</v>
      </c>
      <c r="D5852" t="s">
        <v>8126</v>
      </c>
    </row>
    <row r="5853" spans="1:4" x14ac:dyDescent="0.25">
      <c r="A5853" t="s">
        <v>7903</v>
      </c>
      <c r="B5853" t="s">
        <v>8098</v>
      </c>
      <c r="C5853" t="s">
        <v>3163</v>
      </c>
      <c r="D5853" t="s">
        <v>8126</v>
      </c>
    </row>
    <row r="5854" spans="1:4" x14ac:dyDescent="0.25">
      <c r="A5854" t="s">
        <v>7903</v>
      </c>
      <c r="B5854" t="s">
        <v>8100</v>
      </c>
      <c r="C5854" t="s">
        <v>3170</v>
      </c>
      <c r="D5854" t="s">
        <v>8126</v>
      </c>
    </row>
    <row r="5855" spans="1:4" x14ac:dyDescent="0.25">
      <c r="A5855" t="s">
        <v>7903</v>
      </c>
      <c r="B5855" t="s">
        <v>8127</v>
      </c>
      <c r="C5855" t="s">
        <v>3163</v>
      </c>
      <c r="D5855" t="s">
        <v>8128</v>
      </c>
    </row>
    <row r="5856" spans="1:4" x14ac:dyDescent="0.25">
      <c r="A5856" t="s">
        <v>7904</v>
      </c>
      <c r="B5856" t="s">
        <v>8098</v>
      </c>
      <c r="C5856" t="s">
        <v>3170</v>
      </c>
      <c r="D5856" t="s">
        <v>8099</v>
      </c>
    </row>
    <row r="5857" spans="1:4" x14ac:dyDescent="0.25">
      <c r="A5857" t="s">
        <v>7904</v>
      </c>
      <c r="B5857" t="s">
        <v>8100</v>
      </c>
      <c r="C5857" t="s">
        <v>3170</v>
      </c>
      <c r="D5857" t="s">
        <v>8099</v>
      </c>
    </row>
    <row r="5858" spans="1:4" x14ac:dyDescent="0.25">
      <c r="A5858" t="s">
        <v>7904</v>
      </c>
      <c r="B5858" t="s">
        <v>6359</v>
      </c>
      <c r="C5858" t="s">
        <v>3170</v>
      </c>
      <c r="D5858" t="s">
        <v>8099</v>
      </c>
    </row>
    <row r="5859" spans="1:4" x14ac:dyDescent="0.25">
      <c r="A5859" t="s">
        <v>7904</v>
      </c>
      <c r="B5859" t="s">
        <v>3308</v>
      </c>
      <c r="C5859" t="s">
        <v>3163</v>
      </c>
      <c r="D5859" t="s">
        <v>8126</v>
      </c>
    </row>
    <row r="5860" spans="1:4" x14ac:dyDescent="0.25">
      <c r="A5860" t="s">
        <v>7904</v>
      </c>
      <c r="B5860" t="s">
        <v>3309</v>
      </c>
      <c r="C5860" t="s">
        <v>3164</v>
      </c>
      <c r="D5860" t="s">
        <v>8126</v>
      </c>
    </row>
    <row r="5861" spans="1:4" x14ac:dyDescent="0.25">
      <c r="A5861" t="s">
        <v>7904</v>
      </c>
      <c r="B5861" t="s">
        <v>3310</v>
      </c>
      <c r="C5861" t="s">
        <v>3166</v>
      </c>
      <c r="D5861" t="s">
        <v>8126</v>
      </c>
    </row>
    <row r="5862" spans="1:4" x14ac:dyDescent="0.25">
      <c r="A5862" t="s">
        <v>7904</v>
      </c>
      <c r="B5862" t="s">
        <v>3311</v>
      </c>
      <c r="C5862" t="s">
        <v>3168</v>
      </c>
      <c r="D5862" t="s">
        <v>8126</v>
      </c>
    </row>
    <row r="5863" spans="1:4" x14ac:dyDescent="0.25">
      <c r="A5863" t="s">
        <v>7904</v>
      </c>
      <c r="B5863" t="s">
        <v>3312</v>
      </c>
      <c r="C5863" t="s">
        <v>3169</v>
      </c>
      <c r="D5863" t="s">
        <v>8126</v>
      </c>
    </row>
    <row r="5864" spans="1:4" x14ac:dyDescent="0.25">
      <c r="A5864" t="s">
        <v>7904</v>
      </c>
      <c r="B5864" t="s">
        <v>8098</v>
      </c>
      <c r="C5864" t="s">
        <v>3163</v>
      </c>
      <c r="D5864" t="s">
        <v>8126</v>
      </c>
    </row>
    <row r="5865" spans="1:4" x14ac:dyDescent="0.25">
      <c r="A5865" t="s">
        <v>7904</v>
      </c>
      <c r="B5865" t="s">
        <v>8100</v>
      </c>
      <c r="C5865" t="s">
        <v>3169</v>
      </c>
      <c r="D5865" t="s">
        <v>8126</v>
      </c>
    </row>
    <row r="5866" spans="1:4" x14ac:dyDescent="0.25">
      <c r="A5866" t="s">
        <v>7904</v>
      </c>
      <c r="B5866" t="s">
        <v>8127</v>
      </c>
      <c r="C5866" t="s">
        <v>3163</v>
      </c>
      <c r="D5866" t="s">
        <v>8128</v>
      </c>
    </row>
    <row r="5867" spans="1:4" x14ac:dyDescent="0.25">
      <c r="A5867" t="s">
        <v>7905</v>
      </c>
      <c r="B5867" t="s">
        <v>8098</v>
      </c>
      <c r="C5867" t="s">
        <v>3170</v>
      </c>
      <c r="D5867" t="s">
        <v>8099</v>
      </c>
    </row>
    <row r="5868" spans="1:4" x14ac:dyDescent="0.25">
      <c r="A5868" t="s">
        <v>7905</v>
      </c>
      <c r="B5868" t="s">
        <v>8100</v>
      </c>
      <c r="C5868" t="s">
        <v>3172</v>
      </c>
      <c r="D5868" t="s">
        <v>8099</v>
      </c>
    </row>
    <row r="5869" spans="1:4" x14ac:dyDescent="0.25">
      <c r="A5869" t="s">
        <v>7905</v>
      </c>
      <c r="B5869" t="s">
        <v>6365</v>
      </c>
      <c r="C5869" t="s">
        <v>3170</v>
      </c>
      <c r="D5869" t="s">
        <v>8099</v>
      </c>
    </row>
    <row r="5870" spans="1:4" x14ac:dyDescent="0.25">
      <c r="A5870" t="s">
        <v>7905</v>
      </c>
      <c r="B5870" t="s">
        <v>6366</v>
      </c>
      <c r="C5870" t="s">
        <v>3171</v>
      </c>
      <c r="D5870" t="s">
        <v>8099</v>
      </c>
    </row>
    <row r="5871" spans="1:4" x14ac:dyDescent="0.25">
      <c r="A5871" t="s">
        <v>7905</v>
      </c>
      <c r="B5871" t="s">
        <v>6367</v>
      </c>
      <c r="C5871" t="s">
        <v>3172</v>
      </c>
      <c r="D5871" t="s">
        <v>8099</v>
      </c>
    </row>
    <row r="5872" spans="1:4" x14ac:dyDescent="0.25">
      <c r="A5872" t="s">
        <v>7905</v>
      </c>
      <c r="B5872" t="s">
        <v>3313</v>
      </c>
      <c r="C5872" t="s">
        <v>3163</v>
      </c>
      <c r="D5872" t="s">
        <v>8126</v>
      </c>
    </row>
    <row r="5873" spans="1:4" x14ac:dyDescent="0.25">
      <c r="A5873" t="s">
        <v>7905</v>
      </c>
      <c r="B5873" t="s">
        <v>1864</v>
      </c>
      <c r="C5873" t="s">
        <v>3164</v>
      </c>
      <c r="D5873" t="s">
        <v>8126</v>
      </c>
    </row>
    <row r="5874" spans="1:4" x14ac:dyDescent="0.25">
      <c r="A5874" t="s">
        <v>7905</v>
      </c>
      <c r="B5874" t="s">
        <v>1865</v>
      </c>
      <c r="C5874" t="s">
        <v>3166</v>
      </c>
      <c r="D5874" t="s">
        <v>8126</v>
      </c>
    </row>
    <row r="5875" spans="1:4" x14ac:dyDescent="0.25">
      <c r="A5875" t="s">
        <v>7905</v>
      </c>
      <c r="B5875" t="s">
        <v>8098</v>
      </c>
      <c r="C5875" t="s">
        <v>3163</v>
      </c>
      <c r="D5875" t="s">
        <v>8126</v>
      </c>
    </row>
    <row r="5876" spans="1:4" x14ac:dyDescent="0.25">
      <c r="A5876" t="s">
        <v>7905</v>
      </c>
      <c r="B5876" t="s">
        <v>8100</v>
      </c>
      <c r="C5876" t="s">
        <v>3166</v>
      </c>
      <c r="D5876" t="s">
        <v>8126</v>
      </c>
    </row>
    <row r="5877" spans="1:4" x14ac:dyDescent="0.25">
      <c r="A5877" t="s">
        <v>7905</v>
      </c>
      <c r="B5877" t="s">
        <v>8127</v>
      </c>
      <c r="C5877" t="s">
        <v>3163</v>
      </c>
      <c r="D5877" t="s">
        <v>8128</v>
      </c>
    </row>
    <row r="5878" spans="1:4" x14ac:dyDescent="0.25">
      <c r="A5878" t="s">
        <v>7906</v>
      </c>
      <c r="B5878" t="s">
        <v>8098</v>
      </c>
      <c r="C5878" t="s">
        <v>3170</v>
      </c>
      <c r="D5878" t="s">
        <v>8099</v>
      </c>
    </row>
    <row r="5879" spans="1:4" x14ac:dyDescent="0.25">
      <c r="A5879" t="s">
        <v>7906</v>
      </c>
      <c r="B5879" t="s">
        <v>8100</v>
      </c>
      <c r="C5879" t="s">
        <v>3182</v>
      </c>
      <c r="D5879" t="s">
        <v>8099</v>
      </c>
    </row>
    <row r="5880" spans="1:4" x14ac:dyDescent="0.25">
      <c r="A5880" t="s">
        <v>7906</v>
      </c>
      <c r="B5880" t="s">
        <v>6373</v>
      </c>
      <c r="C5880" t="s">
        <v>3170</v>
      </c>
      <c r="D5880" t="s">
        <v>8099</v>
      </c>
    </row>
    <row r="5881" spans="1:4" x14ac:dyDescent="0.25">
      <c r="A5881" t="s">
        <v>7906</v>
      </c>
      <c r="B5881" t="s">
        <v>6375</v>
      </c>
      <c r="C5881" t="s">
        <v>3171</v>
      </c>
      <c r="D5881" t="s">
        <v>8099</v>
      </c>
    </row>
    <row r="5882" spans="1:4" x14ac:dyDescent="0.25">
      <c r="A5882" t="s">
        <v>7906</v>
      </c>
      <c r="B5882" t="s">
        <v>6376</v>
      </c>
      <c r="C5882" t="s">
        <v>3172</v>
      </c>
      <c r="D5882" t="s">
        <v>8099</v>
      </c>
    </row>
    <row r="5883" spans="1:4" x14ac:dyDescent="0.25">
      <c r="A5883" t="s">
        <v>7906</v>
      </c>
      <c r="B5883" t="s">
        <v>6378</v>
      </c>
      <c r="C5883" t="s">
        <v>3174</v>
      </c>
      <c r="D5883" t="s">
        <v>8099</v>
      </c>
    </row>
    <row r="5884" spans="1:4" x14ac:dyDescent="0.25">
      <c r="A5884" t="s">
        <v>7906</v>
      </c>
      <c r="B5884" t="s">
        <v>6380</v>
      </c>
      <c r="C5884" t="s">
        <v>3176</v>
      </c>
      <c r="D5884" t="s">
        <v>8099</v>
      </c>
    </row>
    <row r="5885" spans="1:4" x14ac:dyDescent="0.25">
      <c r="A5885" t="s">
        <v>7906</v>
      </c>
      <c r="B5885" t="s">
        <v>6381</v>
      </c>
      <c r="C5885" t="s">
        <v>3178</v>
      </c>
      <c r="D5885" t="s">
        <v>8099</v>
      </c>
    </row>
    <row r="5886" spans="1:4" x14ac:dyDescent="0.25">
      <c r="A5886" t="s">
        <v>7906</v>
      </c>
      <c r="B5886" t="s">
        <v>6383</v>
      </c>
      <c r="C5886" t="s">
        <v>3180</v>
      </c>
      <c r="D5886" t="s">
        <v>8099</v>
      </c>
    </row>
    <row r="5887" spans="1:4" x14ac:dyDescent="0.25">
      <c r="A5887" t="s">
        <v>7906</v>
      </c>
      <c r="B5887" t="s">
        <v>6384</v>
      </c>
      <c r="C5887" t="s">
        <v>3182</v>
      </c>
      <c r="D5887" t="s">
        <v>8099</v>
      </c>
    </row>
    <row r="5888" spans="1:4" x14ac:dyDescent="0.25">
      <c r="A5888" t="s">
        <v>7906</v>
      </c>
      <c r="B5888" t="s">
        <v>1866</v>
      </c>
      <c r="C5888" t="s">
        <v>3163</v>
      </c>
      <c r="D5888" t="s">
        <v>8126</v>
      </c>
    </row>
    <row r="5889" spans="1:4" x14ac:dyDescent="0.25">
      <c r="A5889" t="s">
        <v>7906</v>
      </c>
      <c r="B5889" t="s">
        <v>1867</v>
      </c>
      <c r="C5889" t="s">
        <v>3164</v>
      </c>
      <c r="D5889" t="s">
        <v>8126</v>
      </c>
    </row>
    <row r="5890" spans="1:4" x14ac:dyDescent="0.25">
      <c r="A5890" t="s">
        <v>7906</v>
      </c>
      <c r="B5890" t="s">
        <v>1869</v>
      </c>
      <c r="C5890" t="s">
        <v>3166</v>
      </c>
      <c r="D5890" t="s">
        <v>8126</v>
      </c>
    </row>
    <row r="5891" spans="1:4" x14ac:dyDescent="0.25">
      <c r="A5891" t="s">
        <v>7906</v>
      </c>
      <c r="B5891" t="s">
        <v>1871</v>
      </c>
      <c r="C5891" t="s">
        <v>3168</v>
      </c>
      <c r="D5891" t="s">
        <v>8126</v>
      </c>
    </row>
    <row r="5892" spans="1:4" x14ac:dyDescent="0.25">
      <c r="A5892" t="s">
        <v>7906</v>
      </c>
      <c r="B5892" t="s">
        <v>8098</v>
      </c>
      <c r="C5892" t="s">
        <v>3163</v>
      </c>
      <c r="D5892" t="s">
        <v>8126</v>
      </c>
    </row>
    <row r="5893" spans="1:4" x14ac:dyDescent="0.25">
      <c r="A5893" t="s">
        <v>7906</v>
      </c>
      <c r="B5893" t="s">
        <v>8100</v>
      </c>
      <c r="C5893" t="s">
        <v>3168</v>
      </c>
      <c r="D5893" t="s">
        <v>8126</v>
      </c>
    </row>
    <row r="5894" spans="1:4" x14ac:dyDescent="0.25">
      <c r="A5894" t="s">
        <v>7906</v>
      </c>
      <c r="B5894" t="s">
        <v>8127</v>
      </c>
      <c r="C5894" t="s">
        <v>3163</v>
      </c>
      <c r="D5894" t="s">
        <v>8128</v>
      </c>
    </row>
    <row r="5895" spans="1:4" x14ac:dyDescent="0.25">
      <c r="A5895" t="s">
        <v>7907</v>
      </c>
      <c r="B5895" t="s">
        <v>8098</v>
      </c>
      <c r="C5895" t="s">
        <v>3168</v>
      </c>
      <c r="D5895" t="s">
        <v>8099</v>
      </c>
    </row>
    <row r="5896" spans="1:4" x14ac:dyDescent="0.25">
      <c r="A5896" t="s">
        <v>7907</v>
      </c>
      <c r="B5896" t="s">
        <v>8100</v>
      </c>
      <c r="C5896" t="s">
        <v>3227</v>
      </c>
      <c r="D5896" t="s">
        <v>8099</v>
      </c>
    </row>
    <row r="5897" spans="1:4" x14ac:dyDescent="0.25">
      <c r="A5897" t="s">
        <v>7907</v>
      </c>
      <c r="B5897" t="s">
        <v>6398</v>
      </c>
      <c r="C5897" t="s">
        <v>3168</v>
      </c>
      <c r="D5897" t="s">
        <v>8099</v>
      </c>
    </row>
    <row r="5898" spans="1:4" x14ac:dyDescent="0.25">
      <c r="A5898" t="s">
        <v>7907</v>
      </c>
      <c r="B5898" t="s">
        <v>6399</v>
      </c>
      <c r="C5898" t="s">
        <v>3169</v>
      </c>
      <c r="D5898" t="s">
        <v>8099</v>
      </c>
    </row>
    <row r="5899" spans="1:4" x14ac:dyDescent="0.25">
      <c r="A5899" t="s">
        <v>7907</v>
      </c>
      <c r="B5899" t="s">
        <v>6400</v>
      </c>
      <c r="C5899" t="s">
        <v>3170</v>
      </c>
      <c r="D5899" t="s">
        <v>8099</v>
      </c>
    </row>
    <row r="5900" spans="1:4" x14ac:dyDescent="0.25">
      <c r="A5900" t="s">
        <v>7907</v>
      </c>
      <c r="B5900" t="s">
        <v>6401</v>
      </c>
      <c r="C5900" t="s">
        <v>3171</v>
      </c>
      <c r="D5900" t="s">
        <v>8099</v>
      </c>
    </row>
    <row r="5901" spans="1:4" x14ac:dyDescent="0.25">
      <c r="A5901" t="s">
        <v>7907</v>
      </c>
      <c r="B5901" t="s">
        <v>6402</v>
      </c>
      <c r="C5901" t="s">
        <v>3172</v>
      </c>
      <c r="D5901" t="s">
        <v>8099</v>
      </c>
    </row>
    <row r="5902" spans="1:4" x14ac:dyDescent="0.25">
      <c r="A5902" t="s">
        <v>7907</v>
      </c>
      <c r="B5902" t="s">
        <v>6403</v>
      </c>
      <c r="C5902" t="s">
        <v>3174</v>
      </c>
      <c r="D5902" t="s">
        <v>8099</v>
      </c>
    </row>
    <row r="5903" spans="1:4" x14ac:dyDescent="0.25">
      <c r="A5903" t="s">
        <v>7907</v>
      </c>
      <c r="B5903" t="s">
        <v>6404</v>
      </c>
      <c r="C5903" t="s">
        <v>3176</v>
      </c>
      <c r="D5903" t="s">
        <v>8099</v>
      </c>
    </row>
    <row r="5904" spans="1:4" x14ac:dyDescent="0.25">
      <c r="A5904" t="s">
        <v>7907</v>
      </c>
      <c r="B5904" t="s">
        <v>6406</v>
      </c>
      <c r="C5904" t="s">
        <v>3178</v>
      </c>
      <c r="D5904" t="s">
        <v>8099</v>
      </c>
    </row>
    <row r="5905" spans="1:4" x14ac:dyDescent="0.25">
      <c r="A5905" t="s">
        <v>7907</v>
      </c>
      <c r="B5905" t="s">
        <v>6407</v>
      </c>
      <c r="C5905" t="s">
        <v>3180</v>
      </c>
      <c r="D5905" t="s">
        <v>8099</v>
      </c>
    </row>
    <row r="5906" spans="1:4" x14ac:dyDescent="0.25">
      <c r="A5906" t="s">
        <v>7907</v>
      </c>
      <c r="B5906" t="s">
        <v>6409</v>
      </c>
      <c r="C5906" t="s">
        <v>3182</v>
      </c>
      <c r="D5906" t="s">
        <v>8099</v>
      </c>
    </row>
    <row r="5907" spans="1:4" x14ac:dyDescent="0.25">
      <c r="A5907" t="s">
        <v>7907</v>
      </c>
      <c r="B5907" t="s">
        <v>6410</v>
      </c>
      <c r="C5907" t="s">
        <v>3184</v>
      </c>
      <c r="D5907" t="s">
        <v>8099</v>
      </c>
    </row>
    <row r="5908" spans="1:4" x14ac:dyDescent="0.25">
      <c r="A5908" t="s">
        <v>7907</v>
      </c>
      <c r="B5908" t="s">
        <v>6411</v>
      </c>
      <c r="C5908" t="s">
        <v>3186</v>
      </c>
      <c r="D5908" t="s">
        <v>8099</v>
      </c>
    </row>
    <row r="5909" spans="1:4" x14ac:dyDescent="0.25">
      <c r="A5909" t="s">
        <v>7907</v>
      </c>
      <c r="B5909" t="s">
        <v>6412</v>
      </c>
      <c r="C5909" t="s">
        <v>3188</v>
      </c>
      <c r="D5909" t="s">
        <v>8099</v>
      </c>
    </row>
    <row r="5910" spans="1:4" x14ac:dyDescent="0.25">
      <c r="A5910" t="s">
        <v>7907</v>
      </c>
      <c r="B5910" t="s">
        <v>6413</v>
      </c>
      <c r="C5910" t="s">
        <v>3190</v>
      </c>
      <c r="D5910" t="s">
        <v>8099</v>
      </c>
    </row>
    <row r="5911" spans="1:4" x14ac:dyDescent="0.25">
      <c r="A5911" t="s">
        <v>7907</v>
      </c>
      <c r="B5911" t="s">
        <v>6414</v>
      </c>
      <c r="C5911" t="s">
        <v>3192</v>
      </c>
      <c r="D5911" t="s">
        <v>8099</v>
      </c>
    </row>
    <row r="5912" spans="1:4" x14ac:dyDescent="0.25">
      <c r="A5912" t="s">
        <v>7907</v>
      </c>
      <c r="B5912" t="s">
        <v>6415</v>
      </c>
      <c r="C5912" t="s">
        <v>3194</v>
      </c>
      <c r="D5912" t="s">
        <v>8099</v>
      </c>
    </row>
    <row r="5913" spans="1:4" x14ac:dyDescent="0.25">
      <c r="A5913" t="s">
        <v>7907</v>
      </c>
      <c r="B5913" t="s">
        <v>6417</v>
      </c>
      <c r="C5913" t="s">
        <v>3196</v>
      </c>
      <c r="D5913" t="s">
        <v>8099</v>
      </c>
    </row>
    <row r="5914" spans="1:4" x14ac:dyDescent="0.25">
      <c r="A5914" t="s">
        <v>7907</v>
      </c>
      <c r="B5914" t="s">
        <v>6419</v>
      </c>
      <c r="C5914" t="s">
        <v>3198</v>
      </c>
      <c r="D5914" t="s">
        <v>8099</v>
      </c>
    </row>
    <row r="5915" spans="1:4" x14ac:dyDescent="0.25">
      <c r="A5915" t="s">
        <v>7907</v>
      </c>
      <c r="B5915" t="s">
        <v>6420</v>
      </c>
      <c r="C5915" t="s">
        <v>3200</v>
      </c>
      <c r="D5915" t="s">
        <v>8099</v>
      </c>
    </row>
    <row r="5916" spans="1:4" x14ac:dyDescent="0.25">
      <c r="A5916" t="s">
        <v>7907</v>
      </c>
      <c r="B5916" t="s">
        <v>6421</v>
      </c>
      <c r="C5916" t="s">
        <v>3202</v>
      </c>
      <c r="D5916" t="s">
        <v>8099</v>
      </c>
    </row>
    <row r="5917" spans="1:4" x14ac:dyDescent="0.25">
      <c r="A5917" t="s">
        <v>7907</v>
      </c>
      <c r="B5917" t="s">
        <v>6422</v>
      </c>
      <c r="C5917" t="s">
        <v>3204</v>
      </c>
      <c r="D5917" t="s">
        <v>8099</v>
      </c>
    </row>
    <row r="5918" spans="1:4" x14ac:dyDescent="0.25">
      <c r="A5918" t="s">
        <v>7907</v>
      </c>
      <c r="B5918" t="s">
        <v>6423</v>
      </c>
      <c r="C5918" t="s">
        <v>3206</v>
      </c>
      <c r="D5918" t="s">
        <v>8099</v>
      </c>
    </row>
    <row r="5919" spans="1:4" x14ac:dyDescent="0.25">
      <c r="A5919" t="s">
        <v>7907</v>
      </c>
      <c r="B5919" t="s">
        <v>6424</v>
      </c>
      <c r="C5919" t="s">
        <v>3208</v>
      </c>
      <c r="D5919" t="s">
        <v>8099</v>
      </c>
    </row>
    <row r="5920" spans="1:4" x14ac:dyDescent="0.25">
      <c r="A5920" t="s">
        <v>7907</v>
      </c>
      <c r="B5920" t="s">
        <v>6425</v>
      </c>
      <c r="C5920" t="s">
        <v>3210</v>
      </c>
      <c r="D5920" t="s">
        <v>8099</v>
      </c>
    </row>
    <row r="5921" spans="1:4" x14ac:dyDescent="0.25">
      <c r="A5921" t="s">
        <v>7907</v>
      </c>
      <c r="B5921" t="s">
        <v>6426</v>
      </c>
      <c r="C5921" t="s">
        <v>3212</v>
      </c>
      <c r="D5921" t="s">
        <v>8099</v>
      </c>
    </row>
    <row r="5922" spans="1:4" x14ac:dyDescent="0.25">
      <c r="A5922" t="s">
        <v>7907</v>
      </c>
      <c r="B5922" t="s">
        <v>6427</v>
      </c>
      <c r="C5922" t="s">
        <v>3214</v>
      </c>
      <c r="D5922" t="s">
        <v>8099</v>
      </c>
    </row>
    <row r="5923" spans="1:4" x14ac:dyDescent="0.25">
      <c r="A5923" t="s">
        <v>7907</v>
      </c>
      <c r="B5923" t="s">
        <v>6428</v>
      </c>
      <c r="C5923" t="s">
        <v>3216</v>
      </c>
      <c r="D5923" t="s">
        <v>8099</v>
      </c>
    </row>
    <row r="5924" spans="1:4" x14ac:dyDescent="0.25">
      <c r="A5924" t="s">
        <v>7907</v>
      </c>
      <c r="B5924" t="s">
        <v>6429</v>
      </c>
      <c r="C5924" t="s">
        <v>3218</v>
      </c>
      <c r="D5924" t="s">
        <v>8099</v>
      </c>
    </row>
    <row r="5925" spans="1:4" x14ac:dyDescent="0.25">
      <c r="A5925" t="s">
        <v>7907</v>
      </c>
      <c r="B5925" t="s">
        <v>6430</v>
      </c>
      <c r="C5925" t="s">
        <v>3220</v>
      </c>
      <c r="D5925" t="s">
        <v>8099</v>
      </c>
    </row>
    <row r="5926" spans="1:4" x14ac:dyDescent="0.25">
      <c r="A5926" t="s">
        <v>7907</v>
      </c>
      <c r="B5926" t="s">
        <v>6432</v>
      </c>
      <c r="C5926" t="s">
        <v>3222</v>
      </c>
      <c r="D5926" t="s">
        <v>8099</v>
      </c>
    </row>
    <row r="5927" spans="1:4" x14ac:dyDescent="0.25">
      <c r="A5927" t="s">
        <v>7907</v>
      </c>
      <c r="B5927" t="s">
        <v>6433</v>
      </c>
      <c r="C5927" t="s">
        <v>3224</v>
      </c>
      <c r="D5927" t="s">
        <v>8099</v>
      </c>
    </row>
    <row r="5928" spans="1:4" x14ac:dyDescent="0.25">
      <c r="A5928" t="s">
        <v>7907</v>
      </c>
      <c r="B5928" t="s">
        <v>6435</v>
      </c>
      <c r="C5928" t="s">
        <v>3225</v>
      </c>
      <c r="D5928" t="s">
        <v>8099</v>
      </c>
    </row>
    <row r="5929" spans="1:4" x14ac:dyDescent="0.25">
      <c r="A5929" t="s">
        <v>7907</v>
      </c>
      <c r="B5929" t="s">
        <v>6437</v>
      </c>
      <c r="C5929" t="s">
        <v>3226</v>
      </c>
      <c r="D5929" t="s">
        <v>8099</v>
      </c>
    </row>
    <row r="5930" spans="1:4" x14ac:dyDescent="0.25">
      <c r="A5930" t="s">
        <v>7907</v>
      </c>
      <c r="B5930" t="s">
        <v>6439</v>
      </c>
      <c r="C5930" t="s">
        <v>3227</v>
      </c>
      <c r="D5930" t="s">
        <v>8099</v>
      </c>
    </row>
    <row r="5931" spans="1:4" x14ac:dyDescent="0.25">
      <c r="A5931" t="s">
        <v>7907</v>
      </c>
      <c r="B5931" t="s">
        <v>1872</v>
      </c>
      <c r="C5931" t="s">
        <v>3164</v>
      </c>
      <c r="D5931" t="s">
        <v>8126</v>
      </c>
    </row>
    <row r="5932" spans="1:4" x14ac:dyDescent="0.25">
      <c r="A5932" t="s">
        <v>7907</v>
      </c>
      <c r="B5932" t="s">
        <v>1873</v>
      </c>
      <c r="C5932" t="s">
        <v>3166</v>
      </c>
      <c r="D5932" t="s">
        <v>8126</v>
      </c>
    </row>
    <row r="5933" spans="1:4" x14ac:dyDescent="0.25">
      <c r="A5933" t="s">
        <v>7907</v>
      </c>
      <c r="B5933" t="s">
        <v>1874</v>
      </c>
      <c r="C5933" t="s">
        <v>3168</v>
      </c>
      <c r="D5933" t="s">
        <v>8126</v>
      </c>
    </row>
    <row r="5934" spans="1:4" x14ac:dyDescent="0.25">
      <c r="A5934" t="s">
        <v>7907</v>
      </c>
      <c r="B5934" t="s">
        <v>1875</v>
      </c>
      <c r="C5934" t="s">
        <v>3169</v>
      </c>
      <c r="D5934" t="s">
        <v>8126</v>
      </c>
    </row>
    <row r="5935" spans="1:4" x14ac:dyDescent="0.25">
      <c r="A5935" t="s">
        <v>7907</v>
      </c>
      <c r="B5935" t="s">
        <v>1878</v>
      </c>
      <c r="C5935" t="s">
        <v>3170</v>
      </c>
      <c r="D5935" t="s">
        <v>8126</v>
      </c>
    </row>
    <row r="5936" spans="1:4" x14ac:dyDescent="0.25">
      <c r="A5936" t="s">
        <v>7907</v>
      </c>
      <c r="B5936" t="s">
        <v>1879</v>
      </c>
      <c r="C5936" t="s">
        <v>3171</v>
      </c>
      <c r="D5936" t="s">
        <v>8126</v>
      </c>
    </row>
    <row r="5937" spans="1:4" x14ac:dyDescent="0.25">
      <c r="A5937" t="s">
        <v>7907</v>
      </c>
      <c r="B5937" t="s">
        <v>1880</v>
      </c>
      <c r="C5937" t="s">
        <v>3172</v>
      </c>
      <c r="D5937" t="s">
        <v>8126</v>
      </c>
    </row>
    <row r="5938" spans="1:4" x14ac:dyDescent="0.25">
      <c r="A5938" t="s">
        <v>7907</v>
      </c>
      <c r="B5938" t="s">
        <v>1881</v>
      </c>
      <c r="C5938" t="s">
        <v>3174</v>
      </c>
      <c r="D5938" t="s">
        <v>8126</v>
      </c>
    </row>
    <row r="5939" spans="1:4" x14ac:dyDescent="0.25">
      <c r="A5939" t="s">
        <v>7907</v>
      </c>
      <c r="B5939" t="s">
        <v>3367</v>
      </c>
      <c r="C5939" t="s">
        <v>3176</v>
      </c>
      <c r="D5939" t="s">
        <v>8126</v>
      </c>
    </row>
    <row r="5940" spans="1:4" x14ac:dyDescent="0.25">
      <c r="A5940" t="s">
        <v>7907</v>
      </c>
      <c r="B5940" t="s">
        <v>3368</v>
      </c>
      <c r="C5940" t="s">
        <v>3178</v>
      </c>
      <c r="D5940" t="s">
        <v>8126</v>
      </c>
    </row>
    <row r="5941" spans="1:4" x14ac:dyDescent="0.25">
      <c r="A5941" t="s">
        <v>7907</v>
      </c>
      <c r="B5941" t="s">
        <v>3369</v>
      </c>
      <c r="C5941" t="s">
        <v>3180</v>
      </c>
      <c r="D5941" t="s">
        <v>8126</v>
      </c>
    </row>
    <row r="5942" spans="1:4" x14ac:dyDescent="0.25">
      <c r="A5942" t="s">
        <v>7907</v>
      </c>
      <c r="B5942" t="s">
        <v>3370</v>
      </c>
      <c r="C5942" t="s">
        <v>3182</v>
      </c>
      <c r="D5942" t="s">
        <v>8126</v>
      </c>
    </row>
    <row r="5943" spans="1:4" x14ac:dyDescent="0.25">
      <c r="A5943" t="s">
        <v>7907</v>
      </c>
      <c r="B5943" t="s">
        <v>8098</v>
      </c>
      <c r="C5943" t="s">
        <v>3164</v>
      </c>
      <c r="D5943" t="s">
        <v>8126</v>
      </c>
    </row>
    <row r="5944" spans="1:4" x14ac:dyDescent="0.25">
      <c r="A5944" t="s">
        <v>7907</v>
      </c>
      <c r="B5944" t="s">
        <v>8100</v>
      </c>
      <c r="C5944" t="s">
        <v>3182</v>
      </c>
      <c r="D5944" t="s">
        <v>8126</v>
      </c>
    </row>
    <row r="5945" spans="1:4" x14ac:dyDescent="0.25">
      <c r="A5945" t="s">
        <v>7908</v>
      </c>
      <c r="B5945" t="s">
        <v>8098</v>
      </c>
      <c r="C5945" t="s">
        <v>3168</v>
      </c>
      <c r="D5945" t="s">
        <v>8099</v>
      </c>
    </row>
    <row r="5946" spans="1:4" x14ac:dyDescent="0.25">
      <c r="A5946" t="s">
        <v>7908</v>
      </c>
      <c r="B5946" t="s">
        <v>8100</v>
      </c>
      <c r="C5946" t="s">
        <v>3224</v>
      </c>
      <c r="D5946" t="s">
        <v>8099</v>
      </c>
    </row>
    <row r="5947" spans="1:4" x14ac:dyDescent="0.25">
      <c r="A5947" t="s">
        <v>7908</v>
      </c>
      <c r="B5947" t="s">
        <v>6449</v>
      </c>
      <c r="C5947" t="s">
        <v>3168</v>
      </c>
      <c r="D5947" t="s">
        <v>8099</v>
      </c>
    </row>
    <row r="5948" spans="1:4" x14ac:dyDescent="0.25">
      <c r="A5948" t="s">
        <v>7908</v>
      </c>
      <c r="B5948" t="s">
        <v>6450</v>
      </c>
      <c r="C5948" t="s">
        <v>3169</v>
      </c>
      <c r="D5948" t="s">
        <v>8099</v>
      </c>
    </row>
    <row r="5949" spans="1:4" x14ac:dyDescent="0.25">
      <c r="A5949" t="s">
        <v>7908</v>
      </c>
      <c r="B5949" t="s">
        <v>6451</v>
      </c>
      <c r="C5949" t="s">
        <v>3170</v>
      </c>
      <c r="D5949" t="s">
        <v>8099</v>
      </c>
    </row>
    <row r="5950" spans="1:4" x14ac:dyDescent="0.25">
      <c r="A5950" t="s">
        <v>7908</v>
      </c>
      <c r="B5950" t="s">
        <v>6452</v>
      </c>
      <c r="C5950" t="s">
        <v>3171</v>
      </c>
      <c r="D5950" t="s">
        <v>8099</v>
      </c>
    </row>
    <row r="5951" spans="1:4" x14ac:dyDescent="0.25">
      <c r="A5951" t="s">
        <v>7908</v>
      </c>
      <c r="B5951" t="s">
        <v>6453</v>
      </c>
      <c r="C5951" t="s">
        <v>3172</v>
      </c>
      <c r="D5951" t="s">
        <v>8099</v>
      </c>
    </row>
    <row r="5952" spans="1:4" x14ac:dyDescent="0.25">
      <c r="A5952" t="s">
        <v>7908</v>
      </c>
      <c r="B5952" t="s">
        <v>6454</v>
      </c>
      <c r="C5952" t="s">
        <v>3174</v>
      </c>
      <c r="D5952" t="s">
        <v>8099</v>
      </c>
    </row>
    <row r="5953" spans="1:4" x14ac:dyDescent="0.25">
      <c r="A5953" t="s">
        <v>7908</v>
      </c>
      <c r="B5953" t="s">
        <v>6455</v>
      </c>
      <c r="C5953" t="s">
        <v>3176</v>
      </c>
      <c r="D5953" t="s">
        <v>8099</v>
      </c>
    </row>
    <row r="5954" spans="1:4" x14ac:dyDescent="0.25">
      <c r="A5954" t="s">
        <v>7908</v>
      </c>
      <c r="B5954" t="s">
        <v>6456</v>
      </c>
      <c r="C5954" t="s">
        <v>3178</v>
      </c>
      <c r="D5954" t="s">
        <v>8099</v>
      </c>
    </row>
    <row r="5955" spans="1:4" x14ac:dyDescent="0.25">
      <c r="A5955" t="s">
        <v>7908</v>
      </c>
      <c r="B5955" t="s">
        <v>6457</v>
      </c>
      <c r="C5955" t="s">
        <v>3180</v>
      </c>
      <c r="D5955" t="s">
        <v>8099</v>
      </c>
    </row>
    <row r="5956" spans="1:4" x14ac:dyDescent="0.25">
      <c r="A5956" t="s">
        <v>7908</v>
      </c>
      <c r="B5956" t="s">
        <v>6459</v>
      </c>
      <c r="C5956" t="s">
        <v>3182</v>
      </c>
      <c r="D5956" t="s">
        <v>8099</v>
      </c>
    </row>
    <row r="5957" spans="1:4" x14ac:dyDescent="0.25">
      <c r="A5957" t="s">
        <v>7908</v>
      </c>
      <c r="B5957" t="s">
        <v>6460</v>
      </c>
      <c r="C5957" t="s">
        <v>3184</v>
      </c>
      <c r="D5957" t="s">
        <v>8099</v>
      </c>
    </row>
    <row r="5958" spans="1:4" x14ac:dyDescent="0.25">
      <c r="A5958" t="s">
        <v>7908</v>
      </c>
      <c r="B5958" t="s">
        <v>6461</v>
      </c>
      <c r="C5958" t="s">
        <v>3186</v>
      </c>
      <c r="D5958" t="s">
        <v>8099</v>
      </c>
    </row>
    <row r="5959" spans="1:4" x14ac:dyDescent="0.25">
      <c r="A5959" t="s">
        <v>7908</v>
      </c>
      <c r="B5959" t="s">
        <v>6462</v>
      </c>
      <c r="C5959" t="s">
        <v>3188</v>
      </c>
      <c r="D5959" t="s">
        <v>8099</v>
      </c>
    </row>
    <row r="5960" spans="1:4" x14ac:dyDescent="0.25">
      <c r="A5960" t="s">
        <v>7908</v>
      </c>
      <c r="B5960" t="s">
        <v>6463</v>
      </c>
      <c r="C5960" t="s">
        <v>3190</v>
      </c>
      <c r="D5960" t="s">
        <v>8099</v>
      </c>
    </row>
    <row r="5961" spans="1:4" x14ac:dyDescent="0.25">
      <c r="A5961" t="s">
        <v>7908</v>
      </c>
      <c r="B5961" t="s">
        <v>6464</v>
      </c>
      <c r="C5961" t="s">
        <v>3192</v>
      </c>
      <c r="D5961" t="s">
        <v>8099</v>
      </c>
    </row>
    <row r="5962" spans="1:4" x14ac:dyDescent="0.25">
      <c r="A5962" t="s">
        <v>7908</v>
      </c>
      <c r="B5962" t="s">
        <v>6466</v>
      </c>
      <c r="C5962" t="s">
        <v>3194</v>
      </c>
      <c r="D5962" t="s">
        <v>8099</v>
      </c>
    </row>
    <row r="5963" spans="1:4" x14ac:dyDescent="0.25">
      <c r="A5963" t="s">
        <v>7908</v>
      </c>
      <c r="B5963" t="s">
        <v>6467</v>
      </c>
      <c r="C5963" t="s">
        <v>3196</v>
      </c>
      <c r="D5963" t="s">
        <v>8099</v>
      </c>
    </row>
    <row r="5964" spans="1:4" x14ac:dyDescent="0.25">
      <c r="A5964" t="s">
        <v>7908</v>
      </c>
      <c r="B5964" t="s">
        <v>6468</v>
      </c>
      <c r="C5964" t="s">
        <v>3198</v>
      </c>
      <c r="D5964" t="s">
        <v>8099</v>
      </c>
    </row>
    <row r="5965" spans="1:4" x14ac:dyDescent="0.25">
      <c r="A5965" t="s">
        <v>7908</v>
      </c>
      <c r="B5965" t="s">
        <v>6469</v>
      </c>
      <c r="C5965" t="s">
        <v>3200</v>
      </c>
      <c r="D5965" t="s">
        <v>8099</v>
      </c>
    </row>
    <row r="5966" spans="1:4" x14ac:dyDescent="0.25">
      <c r="A5966" t="s">
        <v>7908</v>
      </c>
      <c r="B5966" t="s">
        <v>6470</v>
      </c>
      <c r="C5966" t="s">
        <v>3202</v>
      </c>
      <c r="D5966" t="s">
        <v>8099</v>
      </c>
    </row>
    <row r="5967" spans="1:4" x14ac:dyDescent="0.25">
      <c r="A5967" t="s">
        <v>7908</v>
      </c>
      <c r="B5967" t="s">
        <v>6471</v>
      </c>
      <c r="C5967" t="s">
        <v>3204</v>
      </c>
      <c r="D5967" t="s">
        <v>8099</v>
      </c>
    </row>
    <row r="5968" spans="1:4" x14ac:dyDescent="0.25">
      <c r="A5968" t="s">
        <v>7908</v>
      </c>
      <c r="B5968" t="s">
        <v>6472</v>
      </c>
      <c r="C5968" t="s">
        <v>3206</v>
      </c>
      <c r="D5968" t="s">
        <v>8099</v>
      </c>
    </row>
    <row r="5969" spans="1:4" x14ac:dyDescent="0.25">
      <c r="A5969" t="s">
        <v>7908</v>
      </c>
      <c r="B5969" t="s">
        <v>6473</v>
      </c>
      <c r="C5969" t="s">
        <v>3208</v>
      </c>
      <c r="D5969" t="s">
        <v>8099</v>
      </c>
    </row>
    <row r="5970" spans="1:4" x14ac:dyDescent="0.25">
      <c r="A5970" t="s">
        <v>7908</v>
      </c>
      <c r="B5970" t="s">
        <v>6474</v>
      </c>
      <c r="C5970" t="s">
        <v>3210</v>
      </c>
      <c r="D5970" t="s">
        <v>8099</v>
      </c>
    </row>
    <row r="5971" spans="1:4" x14ac:dyDescent="0.25">
      <c r="A5971" t="s">
        <v>7908</v>
      </c>
      <c r="B5971" t="s">
        <v>6475</v>
      </c>
      <c r="C5971" t="s">
        <v>3212</v>
      </c>
      <c r="D5971" t="s">
        <v>8099</v>
      </c>
    </row>
    <row r="5972" spans="1:4" x14ac:dyDescent="0.25">
      <c r="A5972" t="s">
        <v>7908</v>
      </c>
      <c r="B5972" t="s">
        <v>6476</v>
      </c>
      <c r="C5972" t="s">
        <v>3214</v>
      </c>
      <c r="D5972" t="s">
        <v>8099</v>
      </c>
    </row>
    <row r="5973" spans="1:4" x14ac:dyDescent="0.25">
      <c r="A5973" t="s">
        <v>7908</v>
      </c>
      <c r="B5973" t="s">
        <v>6477</v>
      </c>
      <c r="C5973" t="s">
        <v>3216</v>
      </c>
      <c r="D5973" t="s">
        <v>8099</v>
      </c>
    </row>
    <row r="5974" spans="1:4" x14ac:dyDescent="0.25">
      <c r="A5974" t="s">
        <v>7908</v>
      </c>
      <c r="B5974" t="s">
        <v>6478</v>
      </c>
      <c r="C5974" t="s">
        <v>3218</v>
      </c>
      <c r="D5974" t="s">
        <v>8099</v>
      </c>
    </row>
    <row r="5975" spans="1:4" x14ac:dyDescent="0.25">
      <c r="A5975" t="s">
        <v>7908</v>
      </c>
      <c r="B5975" t="s">
        <v>6479</v>
      </c>
      <c r="C5975" t="s">
        <v>3220</v>
      </c>
      <c r="D5975" t="s">
        <v>8099</v>
      </c>
    </row>
    <row r="5976" spans="1:4" x14ac:dyDescent="0.25">
      <c r="A5976" t="s">
        <v>7908</v>
      </c>
      <c r="B5976" t="s">
        <v>6480</v>
      </c>
      <c r="C5976" t="s">
        <v>3222</v>
      </c>
      <c r="D5976" t="s">
        <v>8099</v>
      </c>
    </row>
    <row r="5977" spans="1:4" x14ac:dyDescent="0.25">
      <c r="A5977" t="s">
        <v>7908</v>
      </c>
      <c r="B5977" t="s">
        <v>6481</v>
      </c>
      <c r="C5977" t="s">
        <v>3224</v>
      </c>
      <c r="D5977" t="s">
        <v>8099</v>
      </c>
    </row>
    <row r="5978" spans="1:4" x14ac:dyDescent="0.25">
      <c r="A5978" t="s">
        <v>7908</v>
      </c>
      <c r="B5978" t="s">
        <v>1882</v>
      </c>
      <c r="C5978" t="s">
        <v>3164</v>
      </c>
      <c r="D5978" t="s">
        <v>8126</v>
      </c>
    </row>
    <row r="5979" spans="1:4" x14ac:dyDescent="0.25">
      <c r="A5979" t="s">
        <v>7908</v>
      </c>
      <c r="B5979" t="s">
        <v>1883</v>
      </c>
      <c r="C5979" t="s">
        <v>3166</v>
      </c>
      <c r="D5979" t="s">
        <v>8126</v>
      </c>
    </row>
    <row r="5980" spans="1:4" x14ac:dyDescent="0.25">
      <c r="A5980" t="s">
        <v>7908</v>
      </c>
      <c r="B5980" t="s">
        <v>1884</v>
      </c>
      <c r="C5980" t="s">
        <v>3168</v>
      </c>
      <c r="D5980" t="s">
        <v>8126</v>
      </c>
    </row>
    <row r="5981" spans="1:4" x14ac:dyDescent="0.25">
      <c r="A5981" t="s">
        <v>7908</v>
      </c>
      <c r="B5981" t="s">
        <v>3371</v>
      </c>
      <c r="C5981" t="s">
        <v>3169</v>
      </c>
      <c r="D5981" t="s">
        <v>8126</v>
      </c>
    </row>
    <row r="5982" spans="1:4" x14ac:dyDescent="0.25">
      <c r="A5982" t="s">
        <v>7908</v>
      </c>
      <c r="B5982" t="s">
        <v>3372</v>
      </c>
      <c r="C5982" t="s">
        <v>3170</v>
      </c>
      <c r="D5982" t="s">
        <v>8126</v>
      </c>
    </row>
    <row r="5983" spans="1:4" x14ac:dyDescent="0.25">
      <c r="A5983" t="s">
        <v>7908</v>
      </c>
      <c r="B5983" t="s">
        <v>3373</v>
      </c>
      <c r="C5983" t="s">
        <v>3171</v>
      </c>
      <c r="D5983" t="s">
        <v>8126</v>
      </c>
    </row>
    <row r="5984" spans="1:4" x14ac:dyDescent="0.25">
      <c r="A5984" t="s">
        <v>7908</v>
      </c>
      <c r="B5984" t="s">
        <v>3374</v>
      </c>
      <c r="C5984" t="s">
        <v>3172</v>
      </c>
      <c r="D5984" t="s">
        <v>8126</v>
      </c>
    </row>
    <row r="5985" spans="1:4" x14ac:dyDescent="0.25">
      <c r="A5985" t="s">
        <v>7908</v>
      </c>
      <c r="B5985" t="s">
        <v>3375</v>
      </c>
      <c r="C5985" t="s">
        <v>3174</v>
      </c>
      <c r="D5985" t="s">
        <v>8126</v>
      </c>
    </row>
    <row r="5986" spans="1:4" x14ac:dyDescent="0.25">
      <c r="A5986" t="s">
        <v>7908</v>
      </c>
      <c r="B5986" t="s">
        <v>3376</v>
      </c>
      <c r="C5986" t="s">
        <v>3176</v>
      </c>
      <c r="D5986" t="s">
        <v>8126</v>
      </c>
    </row>
    <row r="5987" spans="1:4" x14ac:dyDescent="0.25">
      <c r="A5987" t="s">
        <v>7908</v>
      </c>
      <c r="B5987" t="s">
        <v>8098</v>
      </c>
      <c r="C5987" t="s">
        <v>3164</v>
      </c>
      <c r="D5987" t="s">
        <v>8126</v>
      </c>
    </row>
    <row r="5988" spans="1:4" x14ac:dyDescent="0.25">
      <c r="A5988" t="s">
        <v>7908</v>
      </c>
      <c r="B5988" t="s">
        <v>8100</v>
      </c>
      <c r="C5988" t="s">
        <v>3176</v>
      </c>
      <c r="D5988" t="s">
        <v>8126</v>
      </c>
    </row>
    <row r="5989" spans="1:4" x14ac:dyDescent="0.25">
      <c r="A5989" t="s">
        <v>7909</v>
      </c>
      <c r="B5989" t="s">
        <v>8098</v>
      </c>
      <c r="C5989" t="s">
        <v>3168</v>
      </c>
      <c r="D5989" t="s">
        <v>8099</v>
      </c>
    </row>
    <row r="5990" spans="1:4" x14ac:dyDescent="0.25">
      <c r="A5990" t="s">
        <v>7909</v>
      </c>
      <c r="B5990" t="s">
        <v>8100</v>
      </c>
      <c r="C5990" t="s">
        <v>3224</v>
      </c>
      <c r="D5990" t="s">
        <v>8099</v>
      </c>
    </row>
    <row r="5991" spans="1:4" x14ac:dyDescent="0.25">
      <c r="A5991" t="s">
        <v>7909</v>
      </c>
      <c r="B5991" t="s">
        <v>6498</v>
      </c>
      <c r="C5991" t="s">
        <v>3168</v>
      </c>
      <c r="D5991" t="s">
        <v>8099</v>
      </c>
    </row>
    <row r="5992" spans="1:4" x14ac:dyDescent="0.25">
      <c r="A5992" t="s">
        <v>7909</v>
      </c>
      <c r="B5992" t="s">
        <v>6499</v>
      </c>
      <c r="C5992" t="s">
        <v>3169</v>
      </c>
      <c r="D5992" t="s">
        <v>8099</v>
      </c>
    </row>
    <row r="5993" spans="1:4" x14ac:dyDescent="0.25">
      <c r="A5993" t="s">
        <v>7909</v>
      </c>
      <c r="B5993" t="s">
        <v>6500</v>
      </c>
      <c r="C5993" t="s">
        <v>3170</v>
      </c>
      <c r="D5993" t="s">
        <v>8099</v>
      </c>
    </row>
    <row r="5994" spans="1:4" x14ac:dyDescent="0.25">
      <c r="A5994" t="s">
        <v>7909</v>
      </c>
      <c r="B5994" t="s">
        <v>6501</v>
      </c>
      <c r="C5994" t="s">
        <v>3171</v>
      </c>
      <c r="D5994" t="s">
        <v>8099</v>
      </c>
    </row>
    <row r="5995" spans="1:4" x14ac:dyDescent="0.25">
      <c r="A5995" t="s">
        <v>7909</v>
      </c>
      <c r="B5995" t="s">
        <v>6502</v>
      </c>
      <c r="C5995" t="s">
        <v>3172</v>
      </c>
      <c r="D5995" t="s">
        <v>8099</v>
      </c>
    </row>
    <row r="5996" spans="1:4" x14ac:dyDescent="0.25">
      <c r="A5996" t="s">
        <v>7909</v>
      </c>
      <c r="B5996" t="s">
        <v>6503</v>
      </c>
      <c r="C5996" t="s">
        <v>3174</v>
      </c>
      <c r="D5996" t="s">
        <v>8099</v>
      </c>
    </row>
    <row r="5997" spans="1:4" x14ac:dyDescent="0.25">
      <c r="A5997" t="s">
        <v>7909</v>
      </c>
      <c r="B5997" t="s">
        <v>6504</v>
      </c>
      <c r="C5997" t="s">
        <v>3176</v>
      </c>
      <c r="D5997" t="s">
        <v>8099</v>
      </c>
    </row>
    <row r="5998" spans="1:4" x14ac:dyDescent="0.25">
      <c r="A5998" t="s">
        <v>7909</v>
      </c>
      <c r="B5998" t="s">
        <v>6505</v>
      </c>
      <c r="C5998" t="s">
        <v>3178</v>
      </c>
      <c r="D5998" t="s">
        <v>8099</v>
      </c>
    </row>
    <row r="5999" spans="1:4" x14ac:dyDescent="0.25">
      <c r="A5999" t="s">
        <v>7909</v>
      </c>
      <c r="B5999" t="s">
        <v>6506</v>
      </c>
      <c r="C5999" t="s">
        <v>3180</v>
      </c>
      <c r="D5999" t="s">
        <v>8099</v>
      </c>
    </row>
    <row r="6000" spans="1:4" x14ac:dyDescent="0.25">
      <c r="A6000" t="s">
        <v>7909</v>
      </c>
      <c r="B6000" t="s">
        <v>6507</v>
      </c>
      <c r="C6000" t="s">
        <v>3182</v>
      </c>
      <c r="D6000" t="s">
        <v>8099</v>
      </c>
    </row>
    <row r="6001" spans="1:4" x14ac:dyDescent="0.25">
      <c r="A6001" t="s">
        <v>7909</v>
      </c>
      <c r="B6001" t="s">
        <v>6508</v>
      </c>
      <c r="C6001" t="s">
        <v>3184</v>
      </c>
      <c r="D6001" t="s">
        <v>8099</v>
      </c>
    </row>
    <row r="6002" spans="1:4" x14ac:dyDescent="0.25">
      <c r="A6002" t="s">
        <v>7909</v>
      </c>
      <c r="B6002" t="s">
        <v>6509</v>
      </c>
      <c r="C6002" t="s">
        <v>3186</v>
      </c>
      <c r="D6002" t="s">
        <v>8099</v>
      </c>
    </row>
    <row r="6003" spans="1:4" x14ac:dyDescent="0.25">
      <c r="A6003" t="s">
        <v>7909</v>
      </c>
      <c r="B6003" t="s">
        <v>6510</v>
      </c>
      <c r="C6003" t="s">
        <v>3188</v>
      </c>
      <c r="D6003" t="s">
        <v>8099</v>
      </c>
    </row>
    <row r="6004" spans="1:4" x14ac:dyDescent="0.25">
      <c r="A6004" t="s">
        <v>7909</v>
      </c>
      <c r="B6004" t="s">
        <v>6511</v>
      </c>
      <c r="C6004" t="s">
        <v>3190</v>
      </c>
      <c r="D6004" t="s">
        <v>8099</v>
      </c>
    </row>
    <row r="6005" spans="1:4" x14ac:dyDescent="0.25">
      <c r="A6005" t="s">
        <v>7909</v>
      </c>
      <c r="B6005" t="s">
        <v>6512</v>
      </c>
      <c r="C6005" t="s">
        <v>3192</v>
      </c>
      <c r="D6005" t="s">
        <v>8099</v>
      </c>
    </row>
    <row r="6006" spans="1:4" x14ac:dyDescent="0.25">
      <c r="A6006" t="s">
        <v>7909</v>
      </c>
      <c r="B6006" t="s">
        <v>6513</v>
      </c>
      <c r="C6006" t="s">
        <v>3194</v>
      </c>
      <c r="D6006" t="s">
        <v>8099</v>
      </c>
    </row>
    <row r="6007" spans="1:4" x14ac:dyDescent="0.25">
      <c r="A6007" t="s">
        <v>7909</v>
      </c>
      <c r="B6007" t="s">
        <v>6514</v>
      </c>
      <c r="C6007" t="s">
        <v>3196</v>
      </c>
      <c r="D6007" t="s">
        <v>8099</v>
      </c>
    </row>
    <row r="6008" spans="1:4" x14ac:dyDescent="0.25">
      <c r="A6008" t="s">
        <v>7909</v>
      </c>
      <c r="B6008" t="s">
        <v>6515</v>
      </c>
      <c r="C6008" t="s">
        <v>3198</v>
      </c>
      <c r="D6008" t="s">
        <v>8099</v>
      </c>
    </row>
    <row r="6009" spans="1:4" x14ac:dyDescent="0.25">
      <c r="A6009" t="s">
        <v>7909</v>
      </c>
      <c r="B6009" t="s">
        <v>6516</v>
      </c>
      <c r="C6009" t="s">
        <v>3200</v>
      </c>
      <c r="D6009" t="s">
        <v>8099</v>
      </c>
    </row>
    <row r="6010" spans="1:4" x14ac:dyDescent="0.25">
      <c r="A6010" t="s">
        <v>7909</v>
      </c>
      <c r="B6010" t="s">
        <v>6517</v>
      </c>
      <c r="C6010" t="s">
        <v>3202</v>
      </c>
      <c r="D6010" t="s">
        <v>8099</v>
      </c>
    </row>
    <row r="6011" spans="1:4" x14ac:dyDescent="0.25">
      <c r="A6011" t="s">
        <v>7909</v>
      </c>
      <c r="B6011" t="s">
        <v>6518</v>
      </c>
      <c r="C6011" t="s">
        <v>3204</v>
      </c>
      <c r="D6011" t="s">
        <v>8099</v>
      </c>
    </row>
    <row r="6012" spans="1:4" x14ac:dyDescent="0.25">
      <c r="A6012" t="s">
        <v>7909</v>
      </c>
      <c r="B6012" t="s">
        <v>6519</v>
      </c>
      <c r="C6012" t="s">
        <v>3206</v>
      </c>
      <c r="D6012" t="s">
        <v>8099</v>
      </c>
    </row>
    <row r="6013" spans="1:4" x14ac:dyDescent="0.25">
      <c r="A6013" t="s">
        <v>7909</v>
      </c>
      <c r="B6013" t="s">
        <v>6520</v>
      </c>
      <c r="C6013" t="s">
        <v>3208</v>
      </c>
      <c r="D6013" t="s">
        <v>8099</v>
      </c>
    </row>
    <row r="6014" spans="1:4" x14ac:dyDescent="0.25">
      <c r="A6014" t="s">
        <v>7909</v>
      </c>
      <c r="B6014" t="s">
        <v>6521</v>
      </c>
      <c r="C6014" t="s">
        <v>3210</v>
      </c>
      <c r="D6014" t="s">
        <v>8099</v>
      </c>
    </row>
    <row r="6015" spans="1:4" x14ac:dyDescent="0.25">
      <c r="A6015" t="s">
        <v>7909</v>
      </c>
      <c r="B6015" t="s">
        <v>6522</v>
      </c>
      <c r="C6015" t="s">
        <v>3212</v>
      </c>
      <c r="D6015" t="s">
        <v>8099</v>
      </c>
    </row>
    <row r="6016" spans="1:4" x14ac:dyDescent="0.25">
      <c r="A6016" t="s">
        <v>7909</v>
      </c>
      <c r="B6016" t="s">
        <v>6523</v>
      </c>
      <c r="C6016" t="s">
        <v>3214</v>
      </c>
      <c r="D6016" t="s">
        <v>8099</v>
      </c>
    </row>
    <row r="6017" spans="1:4" x14ac:dyDescent="0.25">
      <c r="A6017" t="s">
        <v>7909</v>
      </c>
      <c r="B6017" t="s">
        <v>6524</v>
      </c>
      <c r="C6017" t="s">
        <v>3216</v>
      </c>
      <c r="D6017" t="s">
        <v>8099</v>
      </c>
    </row>
    <row r="6018" spans="1:4" x14ac:dyDescent="0.25">
      <c r="A6018" t="s">
        <v>7909</v>
      </c>
      <c r="B6018" t="s">
        <v>6525</v>
      </c>
      <c r="C6018" t="s">
        <v>3218</v>
      </c>
      <c r="D6018" t="s">
        <v>8099</v>
      </c>
    </row>
    <row r="6019" spans="1:4" x14ac:dyDescent="0.25">
      <c r="A6019" t="s">
        <v>7909</v>
      </c>
      <c r="B6019" t="s">
        <v>6526</v>
      </c>
      <c r="C6019" t="s">
        <v>3220</v>
      </c>
      <c r="D6019" t="s">
        <v>8099</v>
      </c>
    </row>
    <row r="6020" spans="1:4" x14ac:dyDescent="0.25">
      <c r="A6020" t="s">
        <v>7909</v>
      </c>
      <c r="B6020" t="s">
        <v>6527</v>
      </c>
      <c r="C6020" t="s">
        <v>3222</v>
      </c>
      <c r="D6020" t="s">
        <v>8099</v>
      </c>
    </row>
    <row r="6021" spans="1:4" x14ac:dyDescent="0.25">
      <c r="A6021" t="s">
        <v>7909</v>
      </c>
      <c r="B6021" t="s">
        <v>6528</v>
      </c>
      <c r="C6021" t="s">
        <v>3224</v>
      </c>
      <c r="D6021" t="s">
        <v>8099</v>
      </c>
    </row>
    <row r="6022" spans="1:4" x14ac:dyDescent="0.25">
      <c r="A6022" t="s">
        <v>7909</v>
      </c>
      <c r="B6022" t="s">
        <v>3378</v>
      </c>
      <c r="C6022" t="s">
        <v>3164</v>
      </c>
      <c r="D6022" t="s">
        <v>8126</v>
      </c>
    </row>
    <row r="6023" spans="1:4" x14ac:dyDescent="0.25">
      <c r="A6023" t="s">
        <v>7909</v>
      </c>
      <c r="B6023" t="s">
        <v>3379</v>
      </c>
      <c r="C6023" t="s">
        <v>3166</v>
      </c>
      <c r="D6023" t="s">
        <v>8126</v>
      </c>
    </row>
    <row r="6024" spans="1:4" x14ac:dyDescent="0.25">
      <c r="A6024" t="s">
        <v>7909</v>
      </c>
      <c r="B6024" t="s">
        <v>3380</v>
      </c>
      <c r="C6024" t="s">
        <v>3168</v>
      </c>
      <c r="D6024" t="s">
        <v>8126</v>
      </c>
    </row>
    <row r="6025" spans="1:4" x14ac:dyDescent="0.25">
      <c r="A6025" t="s">
        <v>7909</v>
      </c>
      <c r="B6025" t="s">
        <v>3381</v>
      </c>
      <c r="C6025" t="s">
        <v>3169</v>
      </c>
      <c r="D6025" t="s">
        <v>8126</v>
      </c>
    </row>
    <row r="6026" spans="1:4" x14ac:dyDescent="0.25">
      <c r="A6026" t="s">
        <v>7909</v>
      </c>
      <c r="B6026" t="s">
        <v>3382</v>
      </c>
      <c r="C6026" t="s">
        <v>3170</v>
      </c>
      <c r="D6026" t="s">
        <v>8126</v>
      </c>
    </row>
    <row r="6027" spans="1:4" x14ac:dyDescent="0.25">
      <c r="A6027" t="s">
        <v>7909</v>
      </c>
      <c r="B6027" t="s">
        <v>3383</v>
      </c>
      <c r="C6027" t="s">
        <v>3171</v>
      </c>
      <c r="D6027" t="s">
        <v>8126</v>
      </c>
    </row>
    <row r="6028" spans="1:4" x14ac:dyDescent="0.25">
      <c r="A6028" t="s">
        <v>7909</v>
      </c>
      <c r="B6028" t="s">
        <v>3384</v>
      </c>
      <c r="C6028" t="s">
        <v>3172</v>
      </c>
      <c r="D6028" t="s">
        <v>8126</v>
      </c>
    </row>
    <row r="6029" spans="1:4" x14ac:dyDescent="0.25">
      <c r="A6029" t="s">
        <v>7909</v>
      </c>
      <c r="B6029" t="s">
        <v>3385</v>
      </c>
      <c r="C6029" t="s">
        <v>3174</v>
      </c>
      <c r="D6029" t="s">
        <v>8126</v>
      </c>
    </row>
    <row r="6030" spans="1:4" x14ac:dyDescent="0.25">
      <c r="A6030" t="s">
        <v>7909</v>
      </c>
      <c r="B6030" t="s">
        <v>3386</v>
      </c>
      <c r="C6030" t="s">
        <v>3176</v>
      </c>
      <c r="D6030" t="s">
        <v>8126</v>
      </c>
    </row>
    <row r="6031" spans="1:4" x14ac:dyDescent="0.25">
      <c r="A6031" t="s">
        <v>7909</v>
      </c>
      <c r="B6031" t="s">
        <v>3387</v>
      </c>
      <c r="C6031" t="s">
        <v>3178</v>
      </c>
      <c r="D6031" t="s">
        <v>8126</v>
      </c>
    </row>
    <row r="6032" spans="1:4" x14ac:dyDescent="0.25">
      <c r="A6032" t="s">
        <v>7909</v>
      </c>
      <c r="B6032" t="s">
        <v>3388</v>
      </c>
      <c r="C6032" t="s">
        <v>3180</v>
      </c>
      <c r="D6032" t="s">
        <v>8126</v>
      </c>
    </row>
    <row r="6033" spans="1:4" x14ac:dyDescent="0.25">
      <c r="A6033" t="s">
        <v>7909</v>
      </c>
      <c r="B6033" t="s">
        <v>3389</v>
      </c>
      <c r="C6033" t="s">
        <v>3182</v>
      </c>
      <c r="D6033" t="s">
        <v>8126</v>
      </c>
    </row>
    <row r="6034" spans="1:4" x14ac:dyDescent="0.25">
      <c r="A6034" t="s">
        <v>7909</v>
      </c>
      <c r="B6034" t="s">
        <v>3390</v>
      </c>
      <c r="C6034" t="s">
        <v>3184</v>
      </c>
      <c r="D6034" t="s">
        <v>8126</v>
      </c>
    </row>
    <row r="6035" spans="1:4" x14ac:dyDescent="0.25">
      <c r="A6035" t="s">
        <v>7909</v>
      </c>
      <c r="B6035" t="s">
        <v>8098</v>
      </c>
      <c r="C6035" t="s">
        <v>3164</v>
      </c>
      <c r="D6035" t="s">
        <v>8126</v>
      </c>
    </row>
    <row r="6036" spans="1:4" x14ac:dyDescent="0.25">
      <c r="A6036" t="s">
        <v>7909</v>
      </c>
      <c r="B6036" t="s">
        <v>8100</v>
      </c>
      <c r="C6036" t="s">
        <v>3184</v>
      </c>
      <c r="D6036" t="s">
        <v>8126</v>
      </c>
    </row>
    <row r="6037" spans="1:4" x14ac:dyDescent="0.25">
      <c r="A6037" t="s">
        <v>7910</v>
      </c>
      <c r="B6037" t="s">
        <v>8098</v>
      </c>
      <c r="C6037" t="s">
        <v>3170</v>
      </c>
      <c r="D6037" t="s">
        <v>8099</v>
      </c>
    </row>
    <row r="6038" spans="1:4" x14ac:dyDescent="0.25">
      <c r="A6038" t="s">
        <v>7910</v>
      </c>
      <c r="B6038" t="s">
        <v>8100</v>
      </c>
      <c r="C6038" t="s">
        <v>3170</v>
      </c>
      <c r="D6038" t="s">
        <v>8099</v>
      </c>
    </row>
    <row r="6039" spans="1:4" x14ac:dyDescent="0.25">
      <c r="A6039" t="s">
        <v>7910</v>
      </c>
      <c r="B6039" t="s">
        <v>6545</v>
      </c>
      <c r="C6039" t="s">
        <v>3170</v>
      </c>
      <c r="D6039" t="s">
        <v>8099</v>
      </c>
    </row>
    <row r="6040" spans="1:4" x14ac:dyDescent="0.25">
      <c r="A6040" t="s">
        <v>7910</v>
      </c>
      <c r="B6040" t="s">
        <v>1882</v>
      </c>
      <c r="C6040" t="s">
        <v>3166</v>
      </c>
      <c r="D6040" t="s">
        <v>8126</v>
      </c>
    </row>
    <row r="6041" spans="1:4" x14ac:dyDescent="0.25">
      <c r="A6041" t="s">
        <v>7910</v>
      </c>
      <c r="B6041" t="s">
        <v>1883</v>
      </c>
      <c r="C6041" t="s">
        <v>3168</v>
      </c>
      <c r="D6041" t="s">
        <v>8126</v>
      </c>
    </row>
    <row r="6042" spans="1:4" x14ac:dyDescent="0.25">
      <c r="A6042" t="s">
        <v>7910</v>
      </c>
      <c r="B6042" t="s">
        <v>1884</v>
      </c>
      <c r="C6042" t="s">
        <v>3169</v>
      </c>
      <c r="D6042" t="s">
        <v>8126</v>
      </c>
    </row>
    <row r="6043" spans="1:4" x14ac:dyDescent="0.25">
      <c r="A6043" t="s">
        <v>7910</v>
      </c>
      <c r="B6043" t="s">
        <v>3371</v>
      </c>
      <c r="C6043" t="s">
        <v>3170</v>
      </c>
      <c r="D6043" t="s">
        <v>8126</v>
      </c>
    </row>
    <row r="6044" spans="1:4" x14ac:dyDescent="0.25">
      <c r="A6044" t="s">
        <v>7910</v>
      </c>
      <c r="B6044" t="s">
        <v>3372</v>
      </c>
      <c r="C6044" t="s">
        <v>3171</v>
      </c>
      <c r="D6044" t="s">
        <v>8126</v>
      </c>
    </row>
    <row r="6045" spans="1:4" x14ac:dyDescent="0.25">
      <c r="A6045" t="s">
        <v>7910</v>
      </c>
      <c r="B6045" t="s">
        <v>3373</v>
      </c>
      <c r="C6045" t="s">
        <v>3172</v>
      </c>
      <c r="D6045" t="s">
        <v>8126</v>
      </c>
    </row>
    <row r="6046" spans="1:4" x14ac:dyDescent="0.25">
      <c r="A6046" t="s">
        <v>7910</v>
      </c>
      <c r="B6046" t="s">
        <v>3374</v>
      </c>
      <c r="C6046" t="s">
        <v>3174</v>
      </c>
      <c r="D6046" t="s">
        <v>8126</v>
      </c>
    </row>
    <row r="6047" spans="1:4" x14ac:dyDescent="0.25">
      <c r="A6047" t="s">
        <v>7910</v>
      </c>
      <c r="B6047" t="s">
        <v>3375</v>
      </c>
      <c r="C6047" t="s">
        <v>3176</v>
      </c>
      <c r="D6047" t="s">
        <v>8126</v>
      </c>
    </row>
    <row r="6048" spans="1:4" x14ac:dyDescent="0.25">
      <c r="A6048" t="s">
        <v>7910</v>
      </c>
      <c r="B6048" t="s">
        <v>3376</v>
      </c>
      <c r="C6048" t="s">
        <v>3178</v>
      </c>
      <c r="D6048" t="s">
        <v>8126</v>
      </c>
    </row>
    <row r="6049" spans="1:4" x14ac:dyDescent="0.25">
      <c r="A6049" t="s">
        <v>7910</v>
      </c>
      <c r="B6049" t="s">
        <v>8098</v>
      </c>
      <c r="C6049" t="s">
        <v>3166</v>
      </c>
      <c r="D6049" t="s">
        <v>8126</v>
      </c>
    </row>
    <row r="6050" spans="1:4" x14ac:dyDescent="0.25">
      <c r="A6050" t="s">
        <v>7910</v>
      </c>
      <c r="B6050" t="s">
        <v>8100</v>
      </c>
      <c r="C6050" t="s">
        <v>3178</v>
      </c>
      <c r="D6050" t="s">
        <v>8126</v>
      </c>
    </row>
    <row r="6051" spans="1:4" x14ac:dyDescent="0.25">
      <c r="A6051" t="s">
        <v>7910</v>
      </c>
      <c r="B6051" t="s">
        <v>8127</v>
      </c>
      <c r="C6051" t="s">
        <v>3163</v>
      </c>
      <c r="D6051" t="s">
        <v>8128</v>
      </c>
    </row>
    <row r="6052" spans="1:4" x14ac:dyDescent="0.25">
      <c r="A6052" t="s">
        <v>7911</v>
      </c>
      <c r="B6052" t="s">
        <v>8098</v>
      </c>
      <c r="C6052" t="s">
        <v>3170</v>
      </c>
      <c r="D6052" t="s">
        <v>8099</v>
      </c>
    </row>
    <row r="6053" spans="1:4" x14ac:dyDescent="0.25">
      <c r="A6053" t="s">
        <v>7911</v>
      </c>
      <c r="B6053" t="s">
        <v>8100</v>
      </c>
      <c r="C6053" t="s">
        <v>3170</v>
      </c>
      <c r="D6053" t="s">
        <v>8099</v>
      </c>
    </row>
    <row r="6054" spans="1:4" x14ac:dyDescent="0.25">
      <c r="A6054" t="s">
        <v>7911</v>
      </c>
      <c r="B6054" t="s">
        <v>6549</v>
      </c>
      <c r="C6054" t="s">
        <v>3170</v>
      </c>
      <c r="D6054" t="s">
        <v>8099</v>
      </c>
    </row>
    <row r="6055" spans="1:4" x14ac:dyDescent="0.25">
      <c r="A6055" t="s">
        <v>7911</v>
      </c>
      <c r="B6055" t="s">
        <v>3378</v>
      </c>
      <c r="C6055" t="s">
        <v>3166</v>
      </c>
      <c r="D6055" t="s">
        <v>8126</v>
      </c>
    </row>
    <row r="6056" spans="1:4" x14ac:dyDescent="0.25">
      <c r="A6056" t="s">
        <v>7911</v>
      </c>
      <c r="B6056" t="s">
        <v>3379</v>
      </c>
      <c r="C6056" t="s">
        <v>3168</v>
      </c>
      <c r="D6056" t="s">
        <v>8126</v>
      </c>
    </row>
    <row r="6057" spans="1:4" x14ac:dyDescent="0.25">
      <c r="A6057" t="s">
        <v>7911</v>
      </c>
      <c r="B6057" t="s">
        <v>3380</v>
      </c>
      <c r="C6057" t="s">
        <v>3169</v>
      </c>
      <c r="D6057" t="s">
        <v>8126</v>
      </c>
    </row>
    <row r="6058" spans="1:4" x14ac:dyDescent="0.25">
      <c r="A6058" t="s">
        <v>7911</v>
      </c>
      <c r="B6058" t="s">
        <v>3381</v>
      </c>
      <c r="C6058" t="s">
        <v>3170</v>
      </c>
      <c r="D6058" t="s">
        <v>8126</v>
      </c>
    </row>
    <row r="6059" spans="1:4" x14ac:dyDescent="0.25">
      <c r="A6059" t="s">
        <v>7911</v>
      </c>
      <c r="B6059" t="s">
        <v>3382</v>
      </c>
      <c r="C6059" t="s">
        <v>3171</v>
      </c>
      <c r="D6059" t="s">
        <v>8126</v>
      </c>
    </row>
    <row r="6060" spans="1:4" x14ac:dyDescent="0.25">
      <c r="A6060" t="s">
        <v>7911</v>
      </c>
      <c r="B6060" t="s">
        <v>3383</v>
      </c>
      <c r="C6060" t="s">
        <v>3172</v>
      </c>
      <c r="D6060" t="s">
        <v>8126</v>
      </c>
    </row>
    <row r="6061" spans="1:4" x14ac:dyDescent="0.25">
      <c r="A6061" t="s">
        <v>7911</v>
      </c>
      <c r="B6061" t="s">
        <v>3384</v>
      </c>
      <c r="C6061" t="s">
        <v>3174</v>
      </c>
      <c r="D6061" t="s">
        <v>8126</v>
      </c>
    </row>
    <row r="6062" spans="1:4" x14ac:dyDescent="0.25">
      <c r="A6062" t="s">
        <v>7911</v>
      </c>
      <c r="B6062" t="s">
        <v>3385</v>
      </c>
      <c r="C6062" t="s">
        <v>3176</v>
      </c>
      <c r="D6062" t="s">
        <v>8126</v>
      </c>
    </row>
    <row r="6063" spans="1:4" x14ac:dyDescent="0.25">
      <c r="A6063" t="s">
        <v>7911</v>
      </c>
      <c r="B6063" t="s">
        <v>3386</v>
      </c>
      <c r="C6063" t="s">
        <v>3178</v>
      </c>
      <c r="D6063" t="s">
        <v>8126</v>
      </c>
    </row>
    <row r="6064" spans="1:4" x14ac:dyDescent="0.25">
      <c r="A6064" t="s">
        <v>7911</v>
      </c>
      <c r="B6064" t="s">
        <v>3387</v>
      </c>
      <c r="C6064" t="s">
        <v>3180</v>
      </c>
      <c r="D6064" t="s">
        <v>8126</v>
      </c>
    </row>
    <row r="6065" spans="1:4" x14ac:dyDescent="0.25">
      <c r="A6065" t="s">
        <v>7911</v>
      </c>
      <c r="B6065" t="s">
        <v>3388</v>
      </c>
      <c r="C6065" t="s">
        <v>3182</v>
      </c>
      <c r="D6065" t="s">
        <v>8126</v>
      </c>
    </row>
    <row r="6066" spans="1:4" x14ac:dyDescent="0.25">
      <c r="A6066" t="s">
        <v>7911</v>
      </c>
      <c r="B6066" t="s">
        <v>3389</v>
      </c>
      <c r="C6066" t="s">
        <v>3184</v>
      </c>
      <c r="D6066" t="s">
        <v>8126</v>
      </c>
    </row>
    <row r="6067" spans="1:4" x14ac:dyDescent="0.25">
      <c r="A6067" t="s">
        <v>7911</v>
      </c>
      <c r="B6067" t="s">
        <v>3390</v>
      </c>
      <c r="C6067" t="s">
        <v>3186</v>
      </c>
      <c r="D6067" t="s">
        <v>8126</v>
      </c>
    </row>
    <row r="6068" spans="1:4" x14ac:dyDescent="0.25">
      <c r="A6068" t="s">
        <v>7911</v>
      </c>
      <c r="B6068" t="s">
        <v>8098</v>
      </c>
      <c r="C6068" t="s">
        <v>3166</v>
      </c>
      <c r="D6068" t="s">
        <v>8126</v>
      </c>
    </row>
    <row r="6069" spans="1:4" x14ac:dyDescent="0.25">
      <c r="A6069" t="s">
        <v>7911</v>
      </c>
      <c r="B6069" t="s">
        <v>8100</v>
      </c>
      <c r="C6069" t="s">
        <v>3186</v>
      </c>
      <c r="D6069" t="s">
        <v>8126</v>
      </c>
    </row>
    <row r="6070" spans="1:4" x14ac:dyDescent="0.25">
      <c r="A6070" t="s">
        <v>7911</v>
      </c>
      <c r="B6070" t="s">
        <v>8127</v>
      </c>
      <c r="C6070" t="s">
        <v>3163</v>
      </c>
      <c r="D6070" t="s">
        <v>8128</v>
      </c>
    </row>
    <row r="6071" spans="1:4" x14ac:dyDescent="0.25">
      <c r="A6071" t="s">
        <v>7912</v>
      </c>
      <c r="B6071" t="s">
        <v>8098</v>
      </c>
      <c r="C6071" t="s">
        <v>3168</v>
      </c>
      <c r="D6071" t="s">
        <v>8099</v>
      </c>
    </row>
    <row r="6072" spans="1:4" x14ac:dyDescent="0.25">
      <c r="A6072" t="s">
        <v>7912</v>
      </c>
      <c r="B6072" t="s">
        <v>8100</v>
      </c>
      <c r="C6072" t="s">
        <v>3168</v>
      </c>
      <c r="D6072" t="s">
        <v>8099</v>
      </c>
    </row>
    <row r="6073" spans="1:4" x14ac:dyDescent="0.25">
      <c r="A6073" t="s">
        <v>7912</v>
      </c>
      <c r="B6073" t="s">
        <v>6552</v>
      </c>
      <c r="C6073" t="s">
        <v>3168</v>
      </c>
      <c r="D6073" t="s">
        <v>8099</v>
      </c>
    </row>
    <row r="6074" spans="1:4" x14ac:dyDescent="0.25">
      <c r="A6074" t="s">
        <v>7912</v>
      </c>
      <c r="B6074" t="s">
        <v>3378</v>
      </c>
      <c r="C6074" t="s">
        <v>3164</v>
      </c>
      <c r="D6074" t="s">
        <v>8126</v>
      </c>
    </row>
    <row r="6075" spans="1:4" x14ac:dyDescent="0.25">
      <c r="A6075" t="s">
        <v>7912</v>
      </c>
      <c r="B6075" t="s">
        <v>3379</v>
      </c>
      <c r="C6075" t="s">
        <v>3166</v>
      </c>
      <c r="D6075" t="s">
        <v>8126</v>
      </c>
    </row>
    <row r="6076" spans="1:4" x14ac:dyDescent="0.25">
      <c r="A6076" t="s">
        <v>7912</v>
      </c>
      <c r="B6076" t="s">
        <v>3380</v>
      </c>
      <c r="C6076" t="s">
        <v>3168</v>
      </c>
      <c r="D6076" t="s">
        <v>8126</v>
      </c>
    </row>
    <row r="6077" spans="1:4" x14ac:dyDescent="0.25">
      <c r="A6077" t="s">
        <v>7912</v>
      </c>
      <c r="B6077" t="s">
        <v>3381</v>
      </c>
      <c r="C6077" t="s">
        <v>3169</v>
      </c>
      <c r="D6077" t="s">
        <v>8126</v>
      </c>
    </row>
    <row r="6078" spans="1:4" x14ac:dyDescent="0.25">
      <c r="A6078" t="s">
        <v>7912</v>
      </c>
      <c r="B6078" t="s">
        <v>3382</v>
      </c>
      <c r="C6078" t="s">
        <v>3170</v>
      </c>
      <c r="D6078" t="s">
        <v>8126</v>
      </c>
    </row>
    <row r="6079" spans="1:4" x14ac:dyDescent="0.25">
      <c r="A6079" t="s">
        <v>7912</v>
      </c>
      <c r="B6079" t="s">
        <v>3383</v>
      </c>
      <c r="C6079" t="s">
        <v>3171</v>
      </c>
      <c r="D6079" t="s">
        <v>8126</v>
      </c>
    </row>
    <row r="6080" spans="1:4" x14ac:dyDescent="0.25">
      <c r="A6080" t="s">
        <v>7912</v>
      </c>
      <c r="B6080" t="s">
        <v>3384</v>
      </c>
      <c r="C6080" t="s">
        <v>3172</v>
      </c>
      <c r="D6080" t="s">
        <v>8126</v>
      </c>
    </row>
    <row r="6081" spans="1:4" x14ac:dyDescent="0.25">
      <c r="A6081" t="s">
        <v>7912</v>
      </c>
      <c r="B6081" t="s">
        <v>3385</v>
      </c>
      <c r="C6081" t="s">
        <v>3174</v>
      </c>
      <c r="D6081" t="s">
        <v>8126</v>
      </c>
    </row>
    <row r="6082" spans="1:4" x14ac:dyDescent="0.25">
      <c r="A6082" t="s">
        <v>7912</v>
      </c>
      <c r="B6082" t="s">
        <v>3386</v>
      </c>
      <c r="C6082" t="s">
        <v>3176</v>
      </c>
      <c r="D6082" t="s">
        <v>8126</v>
      </c>
    </row>
    <row r="6083" spans="1:4" x14ac:dyDescent="0.25">
      <c r="A6083" t="s">
        <v>7912</v>
      </c>
      <c r="B6083" t="s">
        <v>3387</v>
      </c>
      <c r="C6083" t="s">
        <v>3178</v>
      </c>
      <c r="D6083" t="s">
        <v>8126</v>
      </c>
    </row>
    <row r="6084" spans="1:4" x14ac:dyDescent="0.25">
      <c r="A6084" t="s">
        <v>7912</v>
      </c>
      <c r="B6084" t="s">
        <v>3388</v>
      </c>
      <c r="C6084" t="s">
        <v>3180</v>
      </c>
      <c r="D6084" t="s">
        <v>8126</v>
      </c>
    </row>
    <row r="6085" spans="1:4" x14ac:dyDescent="0.25">
      <c r="A6085" t="s">
        <v>7912</v>
      </c>
      <c r="B6085" t="s">
        <v>3389</v>
      </c>
      <c r="C6085" t="s">
        <v>3182</v>
      </c>
      <c r="D6085" t="s">
        <v>8126</v>
      </c>
    </row>
    <row r="6086" spans="1:4" x14ac:dyDescent="0.25">
      <c r="A6086" t="s">
        <v>7912</v>
      </c>
      <c r="B6086" t="s">
        <v>3390</v>
      </c>
      <c r="C6086" t="s">
        <v>3184</v>
      </c>
      <c r="D6086" t="s">
        <v>8126</v>
      </c>
    </row>
    <row r="6087" spans="1:4" x14ac:dyDescent="0.25">
      <c r="A6087" t="s">
        <v>7912</v>
      </c>
      <c r="B6087" t="s">
        <v>8098</v>
      </c>
      <c r="C6087" t="s">
        <v>3164</v>
      </c>
      <c r="D6087" t="s">
        <v>8126</v>
      </c>
    </row>
    <row r="6088" spans="1:4" x14ac:dyDescent="0.25">
      <c r="A6088" t="s">
        <v>7912</v>
      </c>
      <c r="B6088" t="s">
        <v>8100</v>
      </c>
      <c r="C6088" t="s">
        <v>3184</v>
      </c>
      <c r="D6088" t="s">
        <v>8126</v>
      </c>
    </row>
    <row r="6089" spans="1:4" x14ac:dyDescent="0.25">
      <c r="A6089" t="s">
        <v>7914</v>
      </c>
      <c r="B6089" t="s">
        <v>8098</v>
      </c>
      <c r="C6089" t="s">
        <v>3168</v>
      </c>
      <c r="D6089" t="s">
        <v>8099</v>
      </c>
    </row>
    <row r="6090" spans="1:4" x14ac:dyDescent="0.25">
      <c r="A6090" t="s">
        <v>7914</v>
      </c>
      <c r="B6090" t="s">
        <v>8100</v>
      </c>
      <c r="C6090" t="s">
        <v>3170</v>
      </c>
      <c r="D6090" t="s">
        <v>8099</v>
      </c>
    </row>
    <row r="6091" spans="1:4" x14ac:dyDescent="0.25">
      <c r="A6091" t="s">
        <v>7914</v>
      </c>
      <c r="B6091" t="s">
        <v>6555</v>
      </c>
      <c r="C6091" t="s">
        <v>3168</v>
      </c>
      <c r="D6091" t="s">
        <v>8099</v>
      </c>
    </row>
    <row r="6092" spans="1:4" x14ac:dyDescent="0.25">
      <c r="A6092" t="s">
        <v>7914</v>
      </c>
      <c r="B6092" t="s">
        <v>6556</v>
      </c>
      <c r="C6092" t="s">
        <v>3169</v>
      </c>
      <c r="D6092" t="s">
        <v>8099</v>
      </c>
    </row>
    <row r="6093" spans="1:4" x14ac:dyDescent="0.25">
      <c r="A6093" t="s">
        <v>7914</v>
      </c>
      <c r="B6093" t="s">
        <v>6558</v>
      </c>
      <c r="C6093" t="s">
        <v>3170</v>
      </c>
      <c r="D6093" t="s">
        <v>8099</v>
      </c>
    </row>
    <row r="6094" spans="1:4" x14ac:dyDescent="0.25">
      <c r="A6094" t="s">
        <v>7914</v>
      </c>
      <c r="B6094" t="s">
        <v>1882</v>
      </c>
      <c r="C6094" t="s">
        <v>3164</v>
      </c>
      <c r="D6094" t="s">
        <v>8126</v>
      </c>
    </row>
    <row r="6095" spans="1:4" x14ac:dyDescent="0.25">
      <c r="A6095" t="s">
        <v>7914</v>
      </c>
      <c r="B6095" t="s">
        <v>1883</v>
      </c>
      <c r="C6095" t="s">
        <v>3166</v>
      </c>
      <c r="D6095" t="s">
        <v>8126</v>
      </c>
    </row>
    <row r="6096" spans="1:4" x14ac:dyDescent="0.25">
      <c r="A6096" t="s">
        <v>7914</v>
      </c>
      <c r="B6096" t="s">
        <v>1884</v>
      </c>
      <c r="C6096" t="s">
        <v>3168</v>
      </c>
      <c r="D6096" t="s">
        <v>8126</v>
      </c>
    </row>
    <row r="6097" spans="1:4" x14ac:dyDescent="0.25">
      <c r="A6097" t="s">
        <v>7914</v>
      </c>
      <c r="B6097" t="s">
        <v>3371</v>
      </c>
      <c r="C6097" t="s">
        <v>3169</v>
      </c>
      <c r="D6097" t="s">
        <v>8126</v>
      </c>
    </row>
    <row r="6098" spans="1:4" x14ac:dyDescent="0.25">
      <c r="A6098" t="s">
        <v>7914</v>
      </c>
      <c r="B6098" t="s">
        <v>3372</v>
      </c>
      <c r="C6098" t="s">
        <v>3170</v>
      </c>
      <c r="D6098" t="s">
        <v>8126</v>
      </c>
    </row>
    <row r="6099" spans="1:4" x14ac:dyDescent="0.25">
      <c r="A6099" t="s">
        <v>7914</v>
      </c>
      <c r="B6099" t="s">
        <v>3373</v>
      </c>
      <c r="C6099" t="s">
        <v>3171</v>
      </c>
      <c r="D6099" t="s">
        <v>8126</v>
      </c>
    </row>
    <row r="6100" spans="1:4" x14ac:dyDescent="0.25">
      <c r="A6100" t="s">
        <v>7914</v>
      </c>
      <c r="B6100" t="s">
        <v>3374</v>
      </c>
      <c r="C6100" t="s">
        <v>3172</v>
      </c>
      <c r="D6100" t="s">
        <v>8126</v>
      </c>
    </row>
    <row r="6101" spans="1:4" x14ac:dyDescent="0.25">
      <c r="A6101" t="s">
        <v>7914</v>
      </c>
      <c r="B6101" t="s">
        <v>3375</v>
      </c>
      <c r="C6101" t="s">
        <v>3174</v>
      </c>
      <c r="D6101" t="s">
        <v>8126</v>
      </c>
    </row>
    <row r="6102" spans="1:4" x14ac:dyDescent="0.25">
      <c r="A6102" t="s">
        <v>7914</v>
      </c>
      <c r="B6102" t="s">
        <v>3376</v>
      </c>
      <c r="C6102" t="s">
        <v>3176</v>
      </c>
      <c r="D6102" t="s">
        <v>8126</v>
      </c>
    </row>
    <row r="6103" spans="1:4" x14ac:dyDescent="0.25">
      <c r="A6103" t="s">
        <v>7914</v>
      </c>
      <c r="B6103" t="s">
        <v>8098</v>
      </c>
      <c r="C6103" t="s">
        <v>3164</v>
      </c>
      <c r="D6103" t="s">
        <v>8126</v>
      </c>
    </row>
    <row r="6104" spans="1:4" x14ac:dyDescent="0.25">
      <c r="A6104" t="s">
        <v>7914</v>
      </c>
      <c r="B6104" t="s">
        <v>8100</v>
      </c>
      <c r="C6104" t="s">
        <v>3176</v>
      </c>
      <c r="D6104" t="s">
        <v>8126</v>
      </c>
    </row>
    <row r="6105" spans="1:4" x14ac:dyDescent="0.25">
      <c r="A6105" t="s">
        <v>7915</v>
      </c>
      <c r="B6105" t="s">
        <v>8098</v>
      </c>
      <c r="C6105" t="s">
        <v>3166</v>
      </c>
      <c r="D6105" t="s">
        <v>8099</v>
      </c>
    </row>
    <row r="6106" spans="1:4" x14ac:dyDescent="0.25">
      <c r="A6106" t="s">
        <v>7915</v>
      </c>
      <c r="B6106" t="s">
        <v>8100</v>
      </c>
      <c r="C6106" t="s">
        <v>3168</v>
      </c>
      <c r="D6106" t="s">
        <v>8099</v>
      </c>
    </row>
    <row r="6107" spans="1:4" x14ac:dyDescent="0.25">
      <c r="A6107" t="s">
        <v>7915</v>
      </c>
      <c r="B6107" t="s">
        <v>5438</v>
      </c>
      <c r="C6107" t="s">
        <v>3166</v>
      </c>
      <c r="D6107" t="s">
        <v>8099</v>
      </c>
    </row>
    <row r="6108" spans="1:4" x14ac:dyDescent="0.25">
      <c r="A6108" t="s">
        <v>7915</v>
      </c>
      <c r="B6108" t="s">
        <v>6563</v>
      </c>
      <c r="C6108" t="s">
        <v>3168</v>
      </c>
      <c r="D6108" t="s">
        <v>8099</v>
      </c>
    </row>
    <row r="6109" spans="1:4" x14ac:dyDescent="0.25">
      <c r="A6109" t="s">
        <v>7915</v>
      </c>
      <c r="B6109" t="s">
        <v>6560</v>
      </c>
      <c r="C6109" t="s">
        <v>3163</v>
      </c>
      <c r="D6109" t="s">
        <v>8126</v>
      </c>
    </row>
    <row r="6110" spans="1:4" x14ac:dyDescent="0.25">
      <c r="A6110" t="s">
        <v>7915</v>
      </c>
      <c r="B6110" t="s">
        <v>8098</v>
      </c>
      <c r="C6110" t="s">
        <v>3163</v>
      </c>
      <c r="D6110" t="s">
        <v>8126</v>
      </c>
    </row>
    <row r="6111" spans="1:4" x14ac:dyDescent="0.25">
      <c r="A6111" t="s">
        <v>7915</v>
      </c>
      <c r="B6111" t="s">
        <v>8100</v>
      </c>
      <c r="C6111" t="s">
        <v>3163</v>
      </c>
      <c r="D6111" t="s">
        <v>8126</v>
      </c>
    </row>
    <row r="6112" spans="1:4" x14ac:dyDescent="0.25">
      <c r="A6112" t="s">
        <v>7916</v>
      </c>
      <c r="B6112" t="s">
        <v>8098</v>
      </c>
      <c r="C6112" t="s">
        <v>3166</v>
      </c>
      <c r="D6112" t="s">
        <v>8099</v>
      </c>
    </row>
    <row r="6113" spans="1:4" x14ac:dyDescent="0.25">
      <c r="A6113" t="s">
        <v>7916</v>
      </c>
      <c r="B6113" t="s">
        <v>8100</v>
      </c>
      <c r="C6113" t="s">
        <v>3166</v>
      </c>
      <c r="D6113" t="s">
        <v>8099</v>
      </c>
    </row>
    <row r="6114" spans="1:4" x14ac:dyDescent="0.25">
      <c r="A6114" t="s">
        <v>7916</v>
      </c>
      <c r="B6114" t="s">
        <v>6571</v>
      </c>
      <c r="C6114" t="s">
        <v>3166</v>
      </c>
      <c r="D6114" t="s">
        <v>8099</v>
      </c>
    </row>
    <row r="6115" spans="1:4" x14ac:dyDescent="0.25">
      <c r="A6115" t="s">
        <v>7916</v>
      </c>
      <c r="B6115" t="s">
        <v>6569</v>
      </c>
      <c r="C6115" t="s">
        <v>3163</v>
      </c>
      <c r="D6115" t="s">
        <v>8126</v>
      </c>
    </row>
    <row r="6116" spans="1:4" x14ac:dyDescent="0.25">
      <c r="A6116" t="s">
        <v>7916</v>
      </c>
      <c r="B6116" t="s">
        <v>8098</v>
      </c>
      <c r="C6116" t="s">
        <v>3163</v>
      </c>
      <c r="D6116" t="s">
        <v>8126</v>
      </c>
    </row>
    <row r="6117" spans="1:4" x14ac:dyDescent="0.25">
      <c r="A6117" t="s">
        <v>7916</v>
      </c>
      <c r="B6117" t="s">
        <v>8100</v>
      </c>
      <c r="C6117" t="s">
        <v>3163</v>
      </c>
      <c r="D6117" t="s">
        <v>8126</v>
      </c>
    </row>
    <row r="6118" spans="1:4" x14ac:dyDescent="0.25">
      <c r="A6118" t="s">
        <v>7920</v>
      </c>
      <c r="B6118" t="s">
        <v>8098</v>
      </c>
      <c r="C6118" t="s">
        <v>3166</v>
      </c>
      <c r="D6118" t="s">
        <v>8099</v>
      </c>
    </row>
    <row r="6119" spans="1:4" x14ac:dyDescent="0.25">
      <c r="A6119" t="s">
        <v>7920</v>
      </c>
      <c r="B6119" t="s">
        <v>8100</v>
      </c>
      <c r="C6119" t="s">
        <v>3166</v>
      </c>
      <c r="D6119" t="s">
        <v>8099</v>
      </c>
    </row>
    <row r="6120" spans="1:4" x14ac:dyDescent="0.25">
      <c r="A6120" t="s">
        <v>7920</v>
      </c>
      <c r="B6120" t="s">
        <v>5</v>
      </c>
      <c r="C6120" t="s">
        <v>3166</v>
      </c>
      <c r="D6120" t="s">
        <v>8099</v>
      </c>
    </row>
    <row r="6121" spans="1:4" x14ac:dyDescent="0.25">
      <c r="A6121" t="s">
        <v>7920</v>
      </c>
      <c r="B6121" t="s">
        <v>2</v>
      </c>
      <c r="C6121" t="s">
        <v>3163</v>
      </c>
      <c r="D6121" t="s">
        <v>8126</v>
      </c>
    </row>
    <row r="6122" spans="1:4" x14ac:dyDescent="0.25">
      <c r="A6122" t="s">
        <v>7920</v>
      </c>
      <c r="B6122" t="s">
        <v>8098</v>
      </c>
      <c r="C6122" t="s">
        <v>3163</v>
      </c>
      <c r="D6122" t="s">
        <v>8126</v>
      </c>
    </row>
    <row r="6123" spans="1:4" x14ac:dyDescent="0.25">
      <c r="A6123" t="s">
        <v>7920</v>
      </c>
      <c r="B6123" t="s">
        <v>8100</v>
      </c>
      <c r="C6123" t="s">
        <v>3163</v>
      </c>
      <c r="D6123" t="s">
        <v>8126</v>
      </c>
    </row>
    <row r="6124" spans="1:4" x14ac:dyDescent="0.25">
      <c r="A6124" t="s">
        <v>7922</v>
      </c>
      <c r="B6124" t="s">
        <v>8098</v>
      </c>
      <c r="C6124" t="s">
        <v>3170</v>
      </c>
      <c r="D6124" t="s">
        <v>8099</v>
      </c>
    </row>
    <row r="6125" spans="1:4" x14ac:dyDescent="0.25">
      <c r="A6125" t="s">
        <v>7922</v>
      </c>
      <c r="B6125" t="s">
        <v>8100</v>
      </c>
      <c r="C6125" t="s">
        <v>3198</v>
      </c>
      <c r="D6125" t="s">
        <v>8099</v>
      </c>
    </row>
    <row r="6126" spans="1:4" x14ac:dyDescent="0.25">
      <c r="A6126" t="s">
        <v>7922</v>
      </c>
      <c r="B6126" t="s">
        <v>7</v>
      </c>
      <c r="C6126" t="s">
        <v>3170</v>
      </c>
      <c r="D6126" t="s">
        <v>8099</v>
      </c>
    </row>
    <row r="6127" spans="1:4" x14ac:dyDescent="0.25">
      <c r="A6127" t="s">
        <v>7922</v>
      </c>
      <c r="B6127" t="s">
        <v>9</v>
      </c>
      <c r="C6127" t="s">
        <v>3171</v>
      </c>
      <c r="D6127" t="s">
        <v>8099</v>
      </c>
    </row>
    <row r="6128" spans="1:4" x14ac:dyDescent="0.25">
      <c r="A6128" t="s">
        <v>7922</v>
      </c>
      <c r="B6128" t="s">
        <v>11</v>
      </c>
      <c r="C6128" t="s">
        <v>3172</v>
      </c>
      <c r="D6128" t="s">
        <v>8099</v>
      </c>
    </row>
    <row r="6129" spans="1:4" x14ac:dyDescent="0.25">
      <c r="A6129" t="s">
        <v>7922</v>
      </c>
      <c r="B6129" t="s">
        <v>309</v>
      </c>
      <c r="C6129" t="s">
        <v>3174</v>
      </c>
      <c r="D6129" t="s">
        <v>8099</v>
      </c>
    </row>
    <row r="6130" spans="1:4" x14ac:dyDescent="0.25">
      <c r="A6130" t="s">
        <v>7922</v>
      </c>
      <c r="B6130" t="s">
        <v>13</v>
      </c>
      <c r="C6130" t="s">
        <v>3176</v>
      </c>
      <c r="D6130" t="s">
        <v>8099</v>
      </c>
    </row>
    <row r="6131" spans="1:4" x14ac:dyDescent="0.25">
      <c r="A6131" t="s">
        <v>7922</v>
      </c>
      <c r="B6131" t="s">
        <v>15</v>
      </c>
      <c r="C6131" t="s">
        <v>3178</v>
      </c>
      <c r="D6131" t="s">
        <v>8099</v>
      </c>
    </row>
    <row r="6132" spans="1:4" x14ac:dyDescent="0.25">
      <c r="A6132" t="s">
        <v>7922</v>
      </c>
      <c r="B6132" t="s">
        <v>17</v>
      </c>
      <c r="C6132" t="s">
        <v>3180</v>
      </c>
      <c r="D6132" t="s">
        <v>8099</v>
      </c>
    </row>
    <row r="6133" spans="1:4" x14ac:dyDescent="0.25">
      <c r="A6133" t="s">
        <v>7922</v>
      </c>
      <c r="B6133" t="s">
        <v>330</v>
      </c>
      <c r="C6133" t="s">
        <v>3182</v>
      </c>
      <c r="D6133" t="s">
        <v>8099</v>
      </c>
    </row>
    <row r="6134" spans="1:4" x14ac:dyDescent="0.25">
      <c r="A6134" t="s">
        <v>7922</v>
      </c>
      <c r="B6134" t="s">
        <v>332</v>
      </c>
      <c r="C6134" t="s">
        <v>3184</v>
      </c>
      <c r="D6134" t="s">
        <v>8099</v>
      </c>
    </row>
    <row r="6135" spans="1:4" x14ac:dyDescent="0.25">
      <c r="A6135" t="s">
        <v>7922</v>
      </c>
      <c r="B6135" t="s">
        <v>334</v>
      </c>
      <c r="C6135" t="s">
        <v>3186</v>
      </c>
      <c r="D6135" t="s">
        <v>8099</v>
      </c>
    </row>
    <row r="6136" spans="1:4" x14ac:dyDescent="0.25">
      <c r="A6136" t="s">
        <v>7922</v>
      </c>
      <c r="B6136" t="s">
        <v>19</v>
      </c>
      <c r="C6136" t="s">
        <v>3188</v>
      </c>
      <c r="D6136" t="s">
        <v>8099</v>
      </c>
    </row>
    <row r="6137" spans="1:4" x14ac:dyDescent="0.25">
      <c r="A6137" t="s">
        <v>7922</v>
      </c>
      <c r="B6137" t="s">
        <v>337</v>
      </c>
      <c r="C6137" t="s">
        <v>3190</v>
      </c>
      <c r="D6137" t="s">
        <v>8099</v>
      </c>
    </row>
    <row r="6138" spans="1:4" x14ac:dyDescent="0.25">
      <c r="A6138" t="s">
        <v>7922</v>
      </c>
      <c r="B6138" t="s">
        <v>37</v>
      </c>
      <c r="C6138" t="s">
        <v>3192</v>
      </c>
      <c r="D6138" t="s">
        <v>8099</v>
      </c>
    </row>
    <row r="6139" spans="1:4" x14ac:dyDescent="0.25">
      <c r="A6139" t="s">
        <v>7922</v>
      </c>
      <c r="B6139" t="s">
        <v>39</v>
      </c>
      <c r="C6139" t="s">
        <v>3194</v>
      </c>
      <c r="D6139" t="s">
        <v>8099</v>
      </c>
    </row>
    <row r="6140" spans="1:4" x14ac:dyDescent="0.25">
      <c r="A6140" t="s">
        <v>7922</v>
      </c>
      <c r="B6140" t="s">
        <v>1040</v>
      </c>
      <c r="C6140" t="s">
        <v>3196</v>
      </c>
      <c r="D6140" t="s">
        <v>8099</v>
      </c>
    </row>
    <row r="6141" spans="1:4" x14ac:dyDescent="0.25">
      <c r="A6141" t="s">
        <v>7922</v>
      </c>
      <c r="B6141" t="s">
        <v>41</v>
      </c>
      <c r="C6141" t="s">
        <v>3198</v>
      </c>
      <c r="D6141" t="s">
        <v>8099</v>
      </c>
    </row>
    <row r="6142" spans="1:4" x14ac:dyDescent="0.25">
      <c r="A6142" t="s">
        <v>7922</v>
      </c>
      <c r="B6142" t="s">
        <v>1086</v>
      </c>
      <c r="C6142" t="s">
        <v>3163</v>
      </c>
      <c r="D6142" t="s">
        <v>8126</v>
      </c>
    </row>
    <row r="6143" spans="1:4" x14ac:dyDescent="0.25">
      <c r="A6143" t="s">
        <v>7922</v>
      </c>
      <c r="B6143" t="s">
        <v>1088</v>
      </c>
      <c r="C6143" t="s">
        <v>3164</v>
      </c>
      <c r="D6143" t="s">
        <v>8126</v>
      </c>
    </row>
    <row r="6144" spans="1:4" x14ac:dyDescent="0.25">
      <c r="A6144" t="s">
        <v>7922</v>
      </c>
      <c r="B6144" t="s">
        <v>8098</v>
      </c>
      <c r="C6144" t="s">
        <v>3163</v>
      </c>
      <c r="D6144" t="s">
        <v>8126</v>
      </c>
    </row>
    <row r="6145" spans="1:4" x14ac:dyDescent="0.25">
      <c r="A6145" t="s">
        <v>7922</v>
      </c>
      <c r="B6145" t="s">
        <v>8100</v>
      </c>
      <c r="C6145" t="s">
        <v>3164</v>
      </c>
      <c r="D6145" t="s">
        <v>8126</v>
      </c>
    </row>
    <row r="6146" spans="1:4" x14ac:dyDescent="0.25">
      <c r="A6146" t="s">
        <v>7922</v>
      </c>
      <c r="B6146" t="s">
        <v>8127</v>
      </c>
      <c r="C6146" t="s">
        <v>3163</v>
      </c>
      <c r="D6146" t="s">
        <v>8128</v>
      </c>
    </row>
    <row r="6147" spans="1:4" x14ac:dyDescent="0.25">
      <c r="A6147" t="s">
        <v>7924</v>
      </c>
      <c r="B6147" t="s">
        <v>8098</v>
      </c>
      <c r="C6147" t="s">
        <v>3166</v>
      </c>
      <c r="D6147" t="s">
        <v>8099</v>
      </c>
    </row>
    <row r="6148" spans="1:4" x14ac:dyDescent="0.25">
      <c r="A6148" t="s">
        <v>7924</v>
      </c>
      <c r="B6148" t="s">
        <v>8100</v>
      </c>
      <c r="C6148" t="s">
        <v>3166</v>
      </c>
      <c r="D6148" t="s">
        <v>8099</v>
      </c>
    </row>
    <row r="6149" spans="1:4" x14ac:dyDescent="0.25">
      <c r="A6149" t="s">
        <v>7924</v>
      </c>
      <c r="B6149" t="s">
        <v>45</v>
      </c>
      <c r="C6149" t="s">
        <v>3166</v>
      </c>
      <c r="D6149" t="s">
        <v>8099</v>
      </c>
    </row>
    <row r="6150" spans="1:4" x14ac:dyDescent="0.25">
      <c r="A6150" t="s">
        <v>7924</v>
      </c>
      <c r="B6150" t="s">
        <v>1090</v>
      </c>
      <c r="C6150" t="s">
        <v>3163</v>
      </c>
      <c r="D6150" t="s">
        <v>8126</v>
      </c>
    </row>
    <row r="6151" spans="1:4" x14ac:dyDescent="0.25">
      <c r="A6151" t="s">
        <v>7924</v>
      </c>
      <c r="B6151" t="s">
        <v>8098</v>
      </c>
      <c r="C6151" t="s">
        <v>3163</v>
      </c>
      <c r="D6151" t="s">
        <v>8126</v>
      </c>
    </row>
    <row r="6152" spans="1:4" x14ac:dyDescent="0.25">
      <c r="A6152" t="s">
        <v>7924</v>
      </c>
      <c r="B6152" t="s">
        <v>8100</v>
      </c>
      <c r="C6152" t="s">
        <v>3163</v>
      </c>
      <c r="D6152" t="s">
        <v>8126</v>
      </c>
    </row>
    <row r="6153" spans="1:4" x14ac:dyDescent="0.25">
      <c r="A6153" t="s">
        <v>7926</v>
      </c>
      <c r="B6153" t="s">
        <v>8098</v>
      </c>
      <c r="C6153" t="s">
        <v>3169</v>
      </c>
      <c r="D6153" t="s">
        <v>8099</v>
      </c>
    </row>
    <row r="6154" spans="1:4" x14ac:dyDescent="0.25">
      <c r="A6154" t="s">
        <v>7926</v>
      </c>
      <c r="B6154" t="s">
        <v>8100</v>
      </c>
      <c r="C6154" t="s">
        <v>3174</v>
      </c>
      <c r="D6154" t="s">
        <v>8099</v>
      </c>
    </row>
    <row r="6155" spans="1:4" x14ac:dyDescent="0.25">
      <c r="A6155" t="s">
        <v>7926</v>
      </c>
      <c r="B6155" t="s">
        <v>47</v>
      </c>
      <c r="C6155" t="s">
        <v>3169</v>
      </c>
      <c r="D6155" t="s">
        <v>8099</v>
      </c>
    </row>
    <row r="6156" spans="1:4" x14ac:dyDescent="0.25">
      <c r="A6156" t="s">
        <v>7926</v>
      </c>
      <c r="B6156" t="s">
        <v>49</v>
      </c>
      <c r="C6156" t="s">
        <v>3170</v>
      </c>
      <c r="D6156" t="s">
        <v>8099</v>
      </c>
    </row>
    <row r="6157" spans="1:4" x14ac:dyDescent="0.25">
      <c r="A6157" t="s">
        <v>7926</v>
      </c>
      <c r="B6157" t="s">
        <v>1177</v>
      </c>
      <c r="C6157" t="s">
        <v>3171</v>
      </c>
      <c r="D6157" t="s">
        <v>8099</v>
      </c>
    </row>
    <row r="6158" spans="1:4" x14ac:dyDescent="0.25">
      <c r="A6158" t="s">
        <v>7926</v>
      </c>
      <c r="B6158" t="s">
        <v>1179</v>
      </c>
      <c r="C6158" t="s">
        <v>3172</v>
      </c>
      <c r="D6158" t="s">
        <v>8099</v>
      </c>
    </row>
    <row r="6159" spans="1:4" x14ac:dyDescent="0.25">
      <c r="A6159" t="s">
        <v>7926</v>
      </c>
      <c r="B6159" t="s">
        <v>59</v>
      </c>
      <c r="C6159" t="s">
        <v>3174</v>
      </c>
      <c r="D6159" t="s">
        <v>8099</v>
      </c>
    </row>
    <row r="6160" spans="1:4" x14ac:dyDescent="0.25">
      <c r="A6160" t="s">
        <v>7926</v>
      </c>
      <c r="B6160" t="s">
        <v>1054</v>
      </c>
      <c r="C6160" t="s">
        <v>3163</v>
      </c>
      <c r="D6160" t="s">
        <v>8126</v>
      </c>
    </row>
    <row r="6161" spans="1:4" x14ac:dyDescent="0.25">
      <c r="A6161" t="s">
        <v>7926</v>
      </c>
      <c r="B6161" t="s">
        <v>1056</v>
      </c>
      <c r="C6161" t="s">
        <v>3164</v>
      </c>
      <c r="D6161" t="s">
        <v>8126</v>
      </c>
    </row>
    <row r="6162" spans="1:4" x14ac:dyDescent="0.25">
      <c r="A6162" t="s">
        <v>7926</v>
      </c>
      <c r="B6162" t="s">
        <v>8098</v>
      </c>
      <c r="C6162" t="s">
        <v>3163</v>
      </c>
      <c r="D6162" t="s">
        <v>8126</v>
      </c>
    </row>
    <row r="6163" spans="1:4" x14ac:dyDescent="0.25">
      <c r="A6163" t="s">
        <v>7926</v>
      </c>
      <c r="B6163" t="s">
        <v>8100</v>
      </c>
      <c r="C6163" t="s">
        <v>3164</v>
      </c>
      <c r="D6163" t="s">
        <v>8126</v>
      </c>
    </row>
    <row r="6164" spans="1:4" x14ac:dyDescent="0.25">
      <c r="A6164" t="s">
        <v>7926</v>
      </c>
      <c r="B6164" t="s">
        <v>8127</v>
      </c>
      <c r="C6164" t="s">
        <v>3163</v>
      </c>
      <c r="D6164" t="s">
        <v>8128</v>
      </c>
    </row>
    <row r="6165" spans="1:4" x14ac:dyDescent="0.25">
      <c r="A6165" t="s">
        <v>7928</v>
      </c>
      <c r="B6165" t="s">
        <v>8098</v>
      </c>
      <c r="C6165" t="s">
        <v>3169</v>
      </c>
      <c r="D6165" t="s">
        <v>8099</v>
      </c>
    </row>
    <row r="6166" spans="1:4" x14ac:dyDescent="0.25">
      <c r="A6166" t="s">
        <v>7928</v>
      </c>
      <c r="B6166" t="s">
        <v>8100</v>
      </c>
      <c r="C6166" t="s">
        <v>3178</v>
      </c>
      <c r="D6166" t="s">
        <v>8099</v>
      </c>
    </row>
    <row r="6167" spans="1:4" x14ac:dyDescent="0.25">
      <c r="A6167" t="s">
        <v>7928</v>
      </c>
      <c r="B6167" t="s">
        <v>1396</v>
      </c>
      <c r="C6167" t="s">
        <v>3169</v>
      </c>
      <c r="D6167" t="s">
        <v>8099</v>
      </c>
    </row>
    <row r="6168" spans="1:4" x14ac:dyDescent="0.25">
      <c r="A6168" t="s">
        <v>7928</v>
      </c>
      <c r="B6168" t="s">
        <v>69</v>
      </c>
      <c r="C6168" t="s">
        <v>3170</v>
      </c>
      <c r="D6168" t="s">
        <v>8099</v>
      </c>
    </row>
    <row r="6169" spans="1:4" x14ac:dyDescent="0.25">
      <c r="A6169" t="s">
        <v>7928</v>
      </c>
      <c r="B6169" t="s">
        <v>73</v>
      </c>
      <c r="C6169" t="s">
        <v>3171</v>
      </c>
      <c r="D6169" t="s">
        <v>8099</v>
      </c>
    </row>
    <row r="6170" spans="1:4" x14ac:dyDescent="0.25">
      <c r="A6170" t="s">
        <v>7928</v>
      </c>
      <c r="B6170" t="s">
        <v>77</v>
      </c>
      <c r="C6170" t="s">
        <v>3172</v>
      </c>
      <c r="D6170" t="s">
        <v>8099</v>
      </c>
    </row>
    <row r="6171" spans="1:4" x14ac:dyDescent="0.25">
      <c r="A6171" t="s">
        <v>7928</v>
      </c>
      <c r="B6171" t="s">
        <v>1188</v>
      </c>
      <c r="C6171" t="s">
        <v>3174</v>
      </c>
      <c r="D6171" t="s">
        <v>8099</v>
      </c>
    </row>
    <row r="6172" spans="1:4" x14ac:dyDescent="0.25">
      <c r="A6172" t="s">
        <v>7928</v>
      </c>
      <c r="B6172" t="s">
        <v>79</v>
      </c>
      <c r="C6172" t="s">
        <v>3176</v>
      </c>
      <c r="D6172" t="s">
        <v>8099</v>
      </c>
    </row>
    <row r="6173" spans="1:4" x14ac:dyDescent="0.25">
      <c r="A6173" t="s">
        <v>7928</v>
      </c>
      <c r="B6173" t="s">
        <v>1197</v>
      </c>
      <c r="C6173" t="s">
        <v>3178</v>
      </c>
      <c r="D6173" t="s">
        <v>8099</v>
      </c>
    </row>
    <row r="6174" spans="1:4" x14ac:dyDescent="0.25">
      <c r="A6174" t="s">
        <v>7928</v>
      </c>
      <c r="B6174" t="s">
        <v>1058</v>
      </c>
      <c r="C6174" t="s">
        <v>3163</v>
      </c>
      <c r="D6174" t="s">
        <v>8126</v>
      </c>
    </row>
    <row r="6175" spans="1:4" x14ac:dyDescent="0.25">
      <c r="A6175" t="s">
        <v>7928</v>
      </c>
      <c r="B6175" t="s">
        <v>8098</v>
      </c>
      <c r="C6175" t="s">
        <v>3163</v>
      </c>
      <c r="D6175" t="s">
        <v>8126</v>
      </c>
    </row>
    <row r="6176" spans="1:4" x14ac:dyDescent="0.25">
      <c r="A6176" t="s">
        <v>7928</v>
      </c>
      <c r="B6176" t="s">
        <v>8100</v>
      </c>
      <c r="C6176" t="s">
        <v>3163</v>
      </c>
      <c r="D6176" t="s">
        <v>8126</v>
      </c>
    </row>
    <row r="6177" spans="1:4" x14ac:dyDescent="0.25">
      <c r="A6177" t="s">
        <v>7928</v>
      </c>
      <c r="B6177" t="s">
        <v>8127</v>
      </c>
      <c r="C6177" t="s">
        <v>3163</v>
      </c>
      <c r="D6177" t="s">
        <v>8128</v>
      </c>
    </row>
    <row r="6178" spans="1:4" x14ac:dyDescent="0.25">
      <c r="A6178" t="s">
        <v>7932</v>
      </c>
      <c r="B6178" t="s">
        <v>8098</v>
      </c>
      <c r="C6178" t="s">
        <v>3169</v>
      </c>
      <c r="D6178" t="s">
        <v>8099</v>
      </c>
    </row>
    <row r="6179" spans="1:4" x14ac:dyDescent="0.25">
      <c r="A6179" t="s">
        <v>7932</v>
      </c>
      <c r="B6179" t="s">
        <v>8100</v>
      </c>
      <c r="C6179" t="s">
        <v>3169</v>
      </c>
      <c r="D6179" t="s">
        <v>8099</v>
      </c>
    </row>
    <row r="6180" spans="1:4" x14ac:dyDescent="0.25">
      <c r="A6180" t="s">
        <v>7932</v>
      </c>
      <c r="B6180" t="s">
        <v>5</v>
      </c>
      <c r="C6180" t="s">
        <v>3169</v>
      </c>
      <c r="D6180" t="s">
        <v>8099</v>
      </c>
    </row>
    <row r="6181" spans="1:4" x14ac:dyDescent="0.25">
      <c r="A6181" t="s">
        <v>7932</v>
      </c>
      <c r="B6181" t="s">
        <v>2</v>
      </c>
      <c r="C6181" t="s">
        <v>3163</v>
      </c>
      <c r="D6181" t="s">
        <v>8126</v>
      </c>
    </row>
    <row r="6182" spans="1:4" x14ac:dyDescent="0.25">
      <c r="A6182" t="s">
        <v>7932</v>
      </c>
      <c r="B6182" t="s">
        <v>1086</v>
      </c>
      <c r="C6182" t="s">
        <v>3164</v>
      </c>
      <c r="D6182" t="s">
        <v>8126</v>
      </c>
    </row>
    <row r="6183" spans="1:4" x14ac:dyDescent="0.25">
      <c r="A6183" t="s">
        <v>7932</v>
      </c>
      <c r="B6183" t="s">
        <v>8098</v>
      </c>
      <c r="C6183" t="s">
        <v>3163</v>
      </c>
      <c r="D6183" t="s">
        <v>8126</v>
      </c>
    </row>
    <row r="6184" spans="1:4" x14ac:dyDescent="0.25">
      <c r="A6184" t="s">
        <v>7932</v>
      </c>
      <c r="B6184" t="s">
        <v>8100</v>
      </c>
      <c r="C6184" t="s">
        <v>3164</v>
      </c>
      <c r="D6184" t="s">
        <v>8126</v>
      </c>
    </row>
    <row r="6185" spans="1:4" x14ac:dyDescent="0.25">
      <c r="A6185" t="s">
        <v>7934</v>
      </c>
      <c r="B6185" t="s">
        <v>8098</v>
      </c>
      <c r="C6185" t="s">
        <v>3171</v>
      </c>
      <c r="D6185" t="s">
        <v>8099</v>
      </c>
    </row>
    <row r="6186" spans="1:4" x14ac:dyDescent="0.25">
      <c r="A6186" t="s">
        <v>7934</v>
      </c>
      <c r="B6186" t="s">
        <v>8100</v>
      </c>
      <c r="C6186" t="s">
        <v>3200</v>
      </c>
      <c r="D6186" t="s">
        <v>8099</v>
      </c>
    </row>
    <row r="6187" spans="1:4" x14ac:dyDescent="0.25">
      <c r="A6187" t="s">
        <v>7934</v>
      </c>
      <c r="B6187" t="s">
        <v>7</v>
      </c>
      <c r="C6187" t="s">
        <v>3171</v>
      </c>
      <c r="D6187" t="s">
        <v>8099</v>
      </c>
    </row>
    <row r="6188" spans="1:4" x14ac:dyDescent="0.25">
      <c r="A6188" t="s">
        <v>7934</v>
      </c>
      <c r="B6188" t="s">
        <v>9</v>
      </c>
      <c r="C6188" t="s">
        <v>3172</v>
      </c>
      <c r="D6188" t="s">
        <v>8099</v>
      </c>
    </row>
    <row r="6189" spans="1:4" x14ac:dyDescent="0.25">
      <c r="A6189" t="s">
        <v>7934</v>
      </c>
      <c r="B6189" t="s">
        <v>11</v>
      </c>
      <c r="C6189" t="s">
        <v>3174</v>
      </c>
      <c r="D6189" t="s">
        <v>8099</v>
      </c>
    </row>
    <row r="6190" spans="1:4" x14ac:dyDescent="0.25">
      <c r="A6190" t="s">
        <v>7934</v>
      </c>
      <c r="B6190" t="s">
        <v>309</v>
      </c>
      <c r="C6190" t="s">
        <v>3176</v>
      </c>
      <c r="D6190" t="s">
        <v>8099</v>
      </c>
    </row>
    <row r="6191" spans="1:4" x14ac:dyDescent="0.25">
      <c r="A6191" t="s">
        <v>7934</v>
      </c>
      <c r="B6191" t="s">
        <v>13</v>
      </c>
      <c r="C6191" t="s">
        <v>3178</v>
      </c>
      <c r="D6191" t="s">
        <v>8099</v>
      </c>
    </row>
    <row r="6192" spans="1:4" x14ac:dyDescent="0.25">
      <c r="A6192" t="s">
        <v>7934</v>
      </c>
      <c r="B6192" t="s">
        <v>15</v>
      </c>
      <c r="C6192" t="s">
        <v>3180</v>
      </c>
      <c r="D6192" t="s">
        <v>8099</v>
      </c>
    </row>
    <row r="6193" spans="1:4" x14ac:dyDescent="0.25">
      <c r="A6193" t="s">
        <v>7934</v>
      </c>
      <c r="B6193" t="s">
        <v>17</v>
      </c>
      <c r="C6193" t="s">
        <v>3182</v>
      </c>
      <c r="D6193" t="s">
        <v>8099</v>
      </c>
    </row>
    <row r="6194" spans="1:4" x14ac:dyDescent="0.25">
      <c r="A6194" t="s">
        <v>7934</v>
      </c>
      <c r="B6194" t="s">
        <v>330</v>
      </c>
      <c r="C6194" t="s">
        <v>3184</v>
      </c>
      <c r="D6194" t="s">
        <v>8099</v>
      </c>
    </row>
    <row r="6195" spans="1:4" x14ac:dyDescent="0.25">
      <c r="A6195" t="s">
        <v>7934</v>
      </c>
      <c r="B6195" t="s">
        <v>332</v>
      </c>
      <c r="C6195" t="s">
        <v>3186</v>
      </c>
      <c r="D6195" t="s">
        <v>8099</v>
      </c>
    </row>
    <row r="6196" spans="1:4" x14ac:dyDescent="0.25">
      <c r="A6196" t="s">
        <v>7934</v>
      </c>
      <c r="B6196" t="s">
        <v>334</v>
      </c>
      <c r="C6196" t="s">
        <v>3188</v>
      </c>
      <c r="D6196" t="s">
        <v>8099</v>
      </c>
    </row>
    <row r="6197" spans="1:4" x14ac:dyDescent="0.25">
      <c r="A6197" t="s">
        <v>7934</v>
      </c>
      <c r="B6197" t="s">
        <v>19</v>
      </c>
      <c r="C6197" t="s">
        <v>3190</v>
      </c>
      <c r="D6197" t="s">
        <v>8099</v>
      </c>
    </row>
    <row r="6198" spans="1:4" x14ac:dyDescent="0.25">
      <c r="A6198" t="s">
        <v>7934</v>
      </c>
      <c r="B6198" t="s">
        <v>337</v>
      </c>
      <c r="C6198" t="s">
        <v>3192</v>
      </c>
      <c r="D6198" t="s">
        <v>8099</v>
      </c>
    </row>
    <row r="6199" spans="1:4" x14ac:dyDescent="0.25">
      <c r="A6199" t="s">
        <v>7934</v>
      </c>
      <c r="B6199" t="s">
        <v>37</v>
      </c>
      <c r="C6199" t="s">
        <v>3194</v>
      </c>
      <c r="D6199" t="s">
        <v>8099</v>
      </c>
    </row>
    <row r="6200" spans="1:4" x14ac:dyDescent="0.25">
      <c r="A6200" t="s">
        <v>7934</v>
      </c>
      <c r="B6200" t="s">
        <v>39</v>
      </c>
      <c r="C6200" t="s">
        <v>3196</v>
      </c>
      <c r="D6200" t="s">
        <v>8099</v>
      </c>
    </row>
    <row r="6201" spans="1:4" x14ac:dyDescent="0.25">
      <c r="A6201" t="s">
        <v>7934</v>
      </c>
      <c r="B6201" t="s">
        <v>1040</v>
      </c>
      <c r="C6201" t="s">
        <v>3198</v>
      </c>
      <c r="D6201" t="s">
        <v>8099</v>
      </c>
    </row>
    <row r="6202" spans="1:4" x14ac:dyDescent="0.25">
      <c r="A6202" t="s">
        <v>7934</v>
      </c>
      <c r="B6202" t="s">
        <v>41</v>
      </c>
      <c r="C6202" t="s">
        <v>3200</v>
      </c>
      <c r="D6202" t="s">
        <v>8099</v>
      </c>
    </row>
    <row r="6203" spans="1:4" x14ac:dyDescent="0.25">
      <c r="A6203" t="s">
        <v>7934</v>
      </c>
      <c r="B6203" t="s">
        <v>1088</v>
      </c>
      <c r="C6203" t="s">
        <v>3163</v>
      </c>
      <c r="D6203" t="s">
        <v>8126</v>
      </c>
    </row>
    <row r="6204" spans="1:4" x14ac:dyDescent="0.25">
      <c r="A6204" t="s">
        <v>7934</v>
      </c>
      <c r="B6204" t="s">
        <v>1090</v>
      </c>
      <c r="C6204" t="s">
        <v>3164</v>
      </c>
      <c r="D6204" t="s">
        <v>8126</v>
      </c>
    </row>
    <row r="6205" spans="1:4" x14ac:dyDescent="0.25">
      <c r="A6205" t="s">
        <v>7934</v>
      </c>
      <c r="B6205" t="s">
        <v>1054</v>
      </c>
      <c r="C6205" t="s">
        <v>3166</v>
      </c>
      <c r="D6205" t="s">
        <v>8126</v>
      </c>
    </row>
    <row r="6206" spans="1:4" x14ac:dyDescent="0.25">
      <c r="A6206" t="s">
        <v>7934</v>
      </c>
      <c r="B6206" t="s">
        <v>1056</v>
      </c>
      <c r="C6206" t="s">
        <v>3168</v>
      </c>
      <c r="D6206" t="s">
        <v>8126</v>
      </c>
    </row>
    <row r="6207" spans="1:4" x14ac:dyDescent="0.25">
      <c r="A6207" t="s">
        <v>7934</v>
      </c>
      <c r="B6207" t="s">
        <v>8098</v>
      </c>
      <c r="C6207" t="s">
        <v>3163</v>
      </c>
      <c r="D6207" t="s">
        <v>8126</v>
      </c>
    </row>
    <row r="6208" spans="1:4" x14ac:dyDescent="0.25">
      <c r="A6208" t="s">
        <v>7934</v>
      </c>
      <c r="B6208" t="s">
        <v>8100</v>
      </c>
      <c r="C6208" t="s">
        <v>3168</v>
      </c>
      <c r="D6208" t="s">
        <v>8126</v>
      </c>
    </row>
    <row r="6209" spans="1:4" x14ac:dyDescent="0.25">
      <c r="A6209" t="s">
        <v>7934</v>
      </c>
      <c r="B6209" t="s">
        <v>8127</v>
      </c>
      <c r="C6209" t="s">
        <v>3163</v>
      </c>
      <c r="D6209" t="s">
        <v>8128</v>
      </c>
    </row>
    <row r="6210" spans="1:4" x14ac:dyDescent="0.25">
      <c r="A6210" t="s">
        <v>7936</v>
      </c>
      <c r="B6210" t="s">
        <v>8098</v>
      </c>
      <c r="C6210" t="s">
        <v>3168</v>
      </c>
      <c r="D6210" t="s">
        <v>8099</v>
      </c>
    </row>
    <row r="6211" spans="1:4" x14ac:dyDescent="0.25">
      <c r="A6211" t="s">
        <v>7936</v>
      </c>
      <c r="B6211" t="s">
        <v>8100</v>
      </c>
      <c r="C6211" t="s">
        <v>3168</v>
      </c>
      <c r="D6211" t="s">
        <v>8099</v>
      </c>
    </row>
    <row r="6212" spans="1:4" x14ac:dyDescent="0.25">
      <c r="A6212" t="s">
        <v>7936</v>
      </c>
      <c r="B6212" t="s">
        <v>45</v>
      </c>
      <c r="C6212" t="s">
        <v>3168</v>
      </c>
      <c r="D6212" t="s">
        <v>8099</v>
      </c>
    </row>
    <row r="6213" spans="1:4" x14ac:dyDescent="0.25">
      <c r="A6213" t="s">
        <v>7936</v>
      </c>
      <c r="B6213" t="s">
        <v>1058</v>
      </c>
      <c r="C6213" t="s">
        <v>3163</v>
      </c>
      <c r="D6213" t="s">
        <v>8126</v>
      </c>
    </row>
    <row r="6214" spans="1:4" x14ac:dyDescent="0.25">
      <c r="A6214" t="s">
        <v>7936</v>
      </c>
      <c r="B6214" t="s">
        <v>1060</v>
      </c>
      <c r="C6214" t="s">
        <v>3164</v>
      </c>
      <c r="D6214" t="s">
        <v>8126</v>
      </c>
    </row>
    <row r="6215" spans="1:4" x14ac:dyDescent="0.25">
      <c r="A6215" t="s">
        <v>7936</v>
      </c>
      <c r="B6215" t="s">
        <v>8098</v>
      </c>
      <c r="C6215" t="s">
        <v>3163</v>
      </c>
      <c r="D6215" t="s">
        <v>8126</v>
      </c>
    </row>
    <row r="6216" spans="1:4" x14ac:dyDescent="0.25">
      <c r="A6216" t="s">
        <v>7936</v>
      </c>
      <c r="B6216" t="s">
        <v>8100</v>
      </c>
      <c r="C6216" t="s">
        <v>3164</v>
      </c>
      <c r="D6216" t="s">
        <v>8126</v>
      </c>
    </row>
    <row r="6217" spans="1:4" x14ac:dyDescent="0.25">
      <c r="A6217" t="s">
        <v>7938</v>
      </c>
      <c r="B6217" t="s">
        <v>8098</v>
      </c>
      <c r="C6217" t="s">
        <v>3170</v>
      </c>
      <c r="D6217" t="s">
        <v>8099</v>
      </c>
    </row>
    <row r="6218" spans="1:4" x14ac:dyDescent="0.25">
      <c r="A6218" t="s">
        <v>7938</v>
      </c>
      <c r="B6218" t="s">
        <v>8100</v>
      </c>
      <c r="C6218" t="s">
        <v>3176</v>
      </c>
      <c r="D6218" t="s">
        <v>8099</v>
      </c>
    </row>
    <row r="6219" spans="1:4" x14ac:dyDescent="0.25">
      <c r="A6219" t="s">
        <v>7938</v>
      </c>
      <c r="B6219" t="s">
        <v>47</v>
      </c>
      <c r="C6219" t="s">
        <v>3170</v>
      </c>
      <c r="D6219" t="s">
        <v>8099</v>
      </c>
    </row>
    <row r="6220" spans="1:4" x14ac:dyDescent="0.25">
      <c r="A6220" t="s">
        <v>7938</v>
      </c>
      <c r="B6220" t="s">
        <v>49</v>
      </c>
      <c r="C6220" t="s">
        <v>3171</v>
      </c>
      <c r="D6220" t="s">
        <v>8099</v>
      </c>
    </row>
    <row r="6221" spans="1:4" x14ac:dyDescent="0.25">
      <c r="A6221" t="s">
        <v>7938</v>
      </c>
      <c r="B6221" t="s">
        <v>1177</v>
      </c>
      <c r="C6221" t="s">
        <v>3172</v>
      </c>
      <c r="D6221" t="s">
        <v>8099</v>
      </c>
    </row>
    <row r="6222" spans="1:4" x14ac:dyDescent="0.25">
      <c r="A6222" t="s">
        <v>7938</v>
      </c>
      <c r="B6222" t="s">
        <v>1179</v>
      </c>
      <c r="C6222" t="s">
        <v>3174</v>
      </c>
      <c r="D6222" t="s">
        <v>8099</v>
      </c>
    </row>
    <row r="6223" spans="1:4" x14ac:dyDescent="0.25">
      <c r="A6223" t="s">
        <v>7938</v>
      </c>
      <c r="B6223" t="s">
        <v>59</v>
      </c>
      <c r="C6223" t="s">
        <v>3176</v>
      </c>
      <c r="D6223" t="s">
        <v>8099</v>
      </c>
    </row>
    <row r="6224" spans="1:4" x14ac:dyDescent="0.25">
      <c r="A6224" t="s">
        <v>7938</v>
      </c>
      <c r="B6224" t="s">
        <v>1366</v>
      </c>
      <c r="C6224" t="s">
        <v>3163</v>
      </c>
      <c r="D6224" t="s">
        <v>8126</v>
      </c>
    </row>
    <row r="6225" spans="1:4" x14ac:dyDescent="0.25">
      <c r="A6225" t="s">
        <v>7938</v>
      </c>
      <c r="B6225" t="s">
        <v>1368</v>
      </c>
      <c r="C6225" t="s">
        <v>3164</v>
      </c>
      <c r="D6225" t="s">
        <v>8126</v>
      </c>
    </row>
    <row r="6226" spans="1:4" x14ac:dyDescent="0.25">
      <c r="A6226" t="s">
        <v>7938</v>
      </c>
      <c r="B6226" t="s">
        <v>1370</v>
      </c>
      <c r="C6226" t="s">
        <v>3166</v>
      </c>
      <c r="D6226" t="s">
        <v>8126</v>
      </c>
    </row>
    <row r="6227" spans="1:4" x14ac:dyDescent="0.25">
      <c r="A6227" t="s">
        <v>7938</v>
      </c>
      <c r="B6227" t="s">
        <v>1075</v>
      </c>
      <c r="C6227" t="s">
        <v>3168</v>
      </c>
      <c r="D6227" t="s">
        <v>8126</v>
      </c>
    </row>
    <row r="6228" spans="1:4" x14ac:dyDescent="0.25">
      <c r="A6228" t="s">
        <v>7938</v>
      </c>
      <c r="B6228" t="s">
        <v>8098</v>
      </c>
      <c r="C6228" t="s">
        <v>3163</v>
      </c>
      <c r="D6228" t="s">
        <v>8126</v>
      </c>
    </row>
    <row r="6229" spans="1:4" x14ac:dyDescent="0.25">
      <c r="A6229" t="s">
        <v>7938</v>
      </c>
      <c r="B6229" t="s">
        <v>8100</v>
      </c>
      <c r="C6229" t="s">
        <v>3168</v>
      </c>
      <c r="D6229" t="s">
        <v>8126</v>
      </c>
    </row>
    <row r="6230" spans="1:4" x14ac:dyDescent="0.25">
      <c r="A6230" t="s">
        <v>7938</v>
      </c>
      <c r="B6230" t="s">
        <v>8127</v>
      </c>
      <c r="C6230" t="s">
        <v>3163</v>
      </c>
      <c r="D6230" t="s">
        <v>8128</v>
      </c>
    </row>
    <row r="6231" spans="1:4" x14ac:dyDescent="0.25">
      <c r="A6231" t="s">
        <v>7940</v>
      </c>
      <c r="B6231" t="s">
        <v>8098</v>
      </c>
      <c r="C6231" t="s">
        <v>3169</v>
      </c>
      <c r="D6231" t="s">
        <v>8099</v>
      </c>
    </row>
    <row r="6232" spans="1:4" x14ac:dyDescent="0.25">
      <c r="A6232" t="s">
        <v>7940</v>
      </c>
      <c r="B6232" t="s">
        <v>8100</v>
      </c>
      <c r="C6232" t="s">
        <v>3178</v>
      </c>
      <c r="D6232" t="s">
        <v>8099</v>
      </c>
    </row>
    <row r="6233" spans="1:4" x14ac:dyDescent="0.25">
      <c r="A6233" t="s">
        <v>7940</v>
      </c>
      <c r="B6233" t="s">
        <v>1396</v>
      </c>
      <c r="C6233" t="s">
        <v>3169</v>
      </c>
      <c r="D6233" t="s">
        <v>8099</v>
      </c>
    </row>
    <row r="6234" spans="1:4" x14ac:dyDescent="0.25">
      <c r="A6234" t="s">
        <v>7940</v>
      </c>
      <c r="B6234" t="s">
        <v>69</v>
      </c>
      <c r="C6234" t="s">
        <v>3170</v>
      </c>
      <c r="D6234" t="s">
        <v>8099</v>
      </c>
    </row>
    <row r="6235" spans="1:4" x14ac:dyDescent="0.25">
      <c r="A6235" t="s">
        <v>7940</v>
      </c>
      <c r="B6235" t="s">
        <v>73</v>
      </c>
      <c r="C6235" t="s">
        <v>3171</v>
      </c>
      <c r="D6235" t="s">
        <v>8099</v>
      </c>
    </row>
    <row r="6236" spans="1:4" x14ac:dyDescent="0.25">
      <c r="A6236" t="s">
        <v>7940</v>
      </c>
      <c r="B6236" t="s">
        <v>77</v>
      </c>
      <c r="C6236" t="s">
        <v>3172</v>
      </c>
      <c r="D6236" t="s">
        <v>8099</v>
      </c>
    </row>
    <row r="6237" spans="1:4" x14ac:dyDescent="0.25">
      <c r="A6237" t="s">
        <v>7940</v>
      </c>
      <c r="B6237" t="s">
        <v>1188</v>
      </c>
      <c r="C6237" t="s">
        <v>3174</v>
      </c>
      <c r="D6237" t="s">
        <v>8099</v>
      </c>
    </row>
    <row r="6238" spans="1:4" x14ac:dyDescent="0.25">
      <c r="A6238" t="s">
        <v>7940</v>
      </c>
      <c r="B6238" t="s">
        <v>79</v>
      </c>
      <c r="C6238" t="s">
        <v>3176</v>
      </c>
      <c r="D6238" t="s">
        <v>8099</v>
      </c>
    </row>
    <row r="6239" spans="1:4" x14ac:dyDescent="0.25">
      <c r="A6239" t="s">
        <v>7940</v>
      </c>
      <c r="B6239" t="s">
        <v>1197</v>
      </c>
      <c r="C6239" t="s">
        <v>3178</v>
      </c>
      <c r="D6239" t="s">
        <v>8099</v>
      </c>
    </row>
    <row r="6240" spans="1:4" x14ac:dyDescent="0.25">
      <c r="A6240" t="s">
        <v>7940</v>
      </c>
      <c r="B6240" t="s">
        <v>1611</v>
      </c>
      <c r="C6240" t="s">
        <v>3163</v>
      </c>
      <c r="D6240" t="s">
        <v>8126</v>
      </c>
    </row>
    <row r="6241" spans="1:4" x14ac:dyDescent="0.25">
      <c r="A6241" t="s">
        <v>7940</v>
      </c>
      <c r="B6241" t="s">
        <v>8098</v>
      </c>
      <c r="C6241" t="s">
        <v>3163</v>
      </c>
      <c r="D6241" t="s">
        <v>8126</v>
      </c>
    </row>
    <row r="6242" spans="1:4" x14ac:dyDescent="0.25">
      <c r="A6242" t="s">
        <v>7940</v>
      </c>
      <c r="B6242" t="s">
        <v>8100</v>
      </c>
      <c r="C6242" t="s">
        <v>3163</v>
      </c>
      <c r="D6242" t="s">
        <v>8126</v>
      </c>
    </row>
    <row r="6243" spans="1:4" x14ac:dyDescent="0.25">
      <c r="A6243" t="s">
        <v>7940</v>
      </c>
      <c r="B6243" t="s">
        <v>8127</v>
      </c>
      <c r="C6243" t="s">
        <v>3163</v>
      </c>
      <c r="D6243" t="s">
        <v>8128</v>
      </c>
    </row>
    <row r="6244" spans="1:4" x14ac:dyDescent="0.25">
      <c r="A6244" t="s">
        <v>7942</v>
      </c>
      <c r="B6244" t="s">
        <v>8098</v>
      </c>
      <c r="C6244" t="s">
        <v>3169</v>
      </c>
      <c r="D6244" t="s">
        <v>8099</v>
      </c>
    </row>
    <row r="6245" spans="1:4" x14ac:dyDescent="0.25">
      <c r="A6245" t="s">
        <v>7942</v>
      </c>
      <c r="B6245" t="s">
        <v>8100</v>
      </c>
      <c r="C6245" t="s">
        <v>3178</v>
      </c>
      <c r="D6245" t="s">
        <v>8099</v>
      </c>
    </row>
    <row r="6246" spans="1:4" x14ac:dyDescent="0.25">
      <c r="A6246" t="s">
        <v>7942</v>
      </c>
      <c r="B6246" t="s">
        <v>107</v>
      </c>
      <c r="C6246" t="s">
        <v>3169</v>
      </c>
      <c r="D6246" t="s">
        <v>8099</v>
      </c>
    </row>
    <row r="6247" spans="1:4" x14ac:dyDescent="0.25">
      <c r="A6247" t="s">
        <v>7942</v>
      </c>
      <c r="B6247" t="s">
        <v>109</v>
      </c>
      <c r="C6247" t="s">
        <v>3170</v>
      </c>
      <c r="D6247" t="s">
        <v>8099</v>
      </c>
    </row>
    <row r="6248" spans="1:4" x14ac:dyDescent="0.25">
      <c r="A6248" t="s">
        <v>7942</v>
      </c>
      <c r="B6248" t="s">
        <v>111</v>
      </c>
      <c r="C6248" t="s">
        <v>3171</v>
      </c>
      <c r="D6248" t="s">
        <v>8099</v>
      </c>
    </row>
    <row r="6249" spans="1:4" x14ac:dyDescent="0.25">
      <c r="A6249" t="s">
        <v>7942</v>
      </c>
      <c r="B6249" t="s">
        <v>113</v>
      </c>
      <c r="C6249" t="s">
        <v>3172</v>
      </c>
      <c r="D6249" t="s">
        <v>8099</v>
      </c>
    </row>
    <row r="6250" spans="1:4" x14ac:dyDescent="0.25">
      <c r="A6250" t="s">
        <v>7942</v>
      </c>
      <c r="B6250" t="s">
        <v>115</v>
      </c>
      <c r="C6250" t="s">
        <v>3174</v>
      </c>
      <c r="D6250" t="s">
        <v>8099</v>
      </c>
    </row>
    <row r="6251" spans="1:4" x14ac:dyDescent="0.25">
      <c r="A6251" t="s">
        <v>7942</v>
      </c>
      <c r="B6251" t="s">
        <v>117</v>
      </c>
      <c r="C6251" t="s">
        <v>3176</v>
      </c>
      <c r="D6251" t="s">
        <v>8099</v>
      </c>
    </row>
    <row r="6252" spans="1:4" x14ac:dyDescent="0.25">
      <c r="A6252" t="s">
        <v>7942</v>
      </c>
      <c r="B6252" t="s">
        <v>119</v>
      </c>
      <c r="C6252" t="s">
        <v>3178</v>
      </c>
      <c r="D6252" t="s">
        <v>8099</v>
      </c>
    </row>
    <row r="6253" spans="1:4" x14ac:dyDescent="0.25">
      <c r="A6253" t="s">
        <v>7942</v>
      </c>
      <c r="B6253" t="s">
        <v>1516</v>
      </c>
      <c r="C6253" t="s">
        <v>3163</v>
      </c>
      <c r="D6253" t="s">
        <v>8126</v>
      </c>
    </row>
    <row r="6254" spans="1:4" x14ac:dyDescent="0.25">
      <c r="A6254" t="s">
        <v>7942</v>
      </c>
      <c r="B6254" t="s">
        <v>1616</v>
      </c>
      <c r="C6254" t="s">
        <v>3164</v>
      </c>
      <c r="D6254" t="s">
        <v>8126</v>
      </c>
    </row>
    <row r="6255" spans="1:4" x14ac:dyDescent="0.25">
      <c r="A6255" t="s">
        <v>7942</v>
      </c>
      <c r="B6255" t="s">
        <v>8098</v>
      </c>
      <c r="C6255" t="s">
        <v>3163</v>
      </c>
      <c r="D6255" t="s">
        <v>8126</v>
      </c>
    </row>
    <row r="6256" spans="1:4" x14ac:dyDescent="0.25">
      <c r="A6256" t="s">
        <v>7942</v>
      </c>
      <c r="B6256" t="s">
        <v>8100</v>
      </c>
      <c r="C6256" t="s">
        <v>3164</v>
      </c>
      <c r="D6256" t="s">
        <v>8126</v>
      </c>
    </row>
    <row r="6257" spans="1:4" x14ac:dyDescent="0.25">
      <c r="A6257" t="s">
        <v>7942</v>
      </c>
      <c r="B6257" t="s">
        <v>8127</v>
      </c>
      <c r="C6257" t="s">
        <v>3163</v>
      </c>
      <c r="D6257" t="s">
        <v>8128</v>
      </c>
    </row>
    <row r="6258" spans="1:4" x14ac:dyDescent="0.25">
      <c r="A6258" t="s">
        <v>7946</v>
      </c>
      <c r="B6258" t="s">
        <v>8098</v>
      </c>
      <c r="C6258" t="s">
        <v>3169</v>
      </c>
      <c r="D6258" t="s">
        <v>8099</v>
      </c>
    </row>
    <row r="6259" spans="1:4" x14ac:dyDescent="0.25">
      <c r="A6259" t="s">
        <v>7946</v>
      </c>
      <c r="B6259" t="s">
        <v>8100</v>
      </c>
      <c r="C6259" t="s">
        <v>3169</v>
      </c>
      <c r="D6259" t="s">
        <v>8099</v>
      </c>
    </row>
    <row r="6260" spans="1:4" x14ac:dyDescent="0.25">
      <c r="A6260" t="s">
        <v>7946</v>
      </c>
      <c r="B6260" t="s">
        <v>1054</v>
      </c>
      <c r="C6260" t="s">
        <v>3163</v>
      </c>
      <c r="D6260" t="s">
        <v>8126</v>
      </c>
    </row>
    <row r="6261" spans="1:4" x14ac:dyDescent="0.25">
      <c r="A6261" t="s">
        <v>7946</v>
      </c>
      <c r="B6261" t="s">
        <v>1056</v>
      </c>
      <c r="C6261" t="s">
        <v>3164</v>
      </c>
      <c r="D6261" t="s">
        <v>8126</v>
      </c>
    </row>
    <row r="6262" spans="1:4" x14ac:dyDescent="0.25">
      <c r="A6262" t="s">
        <v>7946</v>
      </c>
      <c r="B6262" t="s">
        <v>1058</v>
      </c>
      <c r="C6262" t="s">
        <v>3166</v>
      </c>
      <c r="D6262" t="s">
        <v>8126</v>
      </c>
    </row>
    <row r="6263" spans="1:4" x14ac:dyDescent="0.25">
      <c r="A6263" t="s">
        <v>7946</v>
      </c>
      <c r="B6263" t="s">
        <v>1060</v>
      </c>
      <c r="C6263" t="s">
        <v>3168</v>
      </c>
      <c r="D6263" t="s">
        <v>8126</v>
      </c>
    </row>
    <row r="6264" spans="1:4" x14ac:dyDescent="0.25">
      <c r="A6264" t="s">
        <v>7946</v>
      </c>
      <c r="B6264" t="s">
        <v>1366</v>
      </c>
      <c r="C6264" t="s">
        <v>3169</v>
      </c>
      <c r="D6264" t="s">
        <v>8126</v>
      </c>
    </row>
    <row r="6265" spans="1:4" x14ac:dyDescent="0.25">
      <c r="A6265" t="s">
        <v>7946</v>
      </c>
      <c r="B6265" t="s">
        <v>1368</v>
      </c>
      <c r="C6265" t="s">
        <v>3170</v>
      </c>
      <c r="D6265" t="s">
        <v>8126</v>
      </c>
    </row>
    <row r="6266" spans="1:4" x14ac:dyDescent="0.25">
      <c r="A6266" t="s">
        <v>7946</v>
      </c>
      <c r="B6266" t="s">
        <v>1370</v>
      </c>
      <c r="C6266" t="s">
        <v>3171</v>
      </c>
      <c r="D6266" t="s">
        <v>8126</v>
      </c>
    </row>
    <row r="6267" spans="1:4" x14ac:dyDescent="0.25">
      <c r="A6267" t="s">
        <v>7946</v>
      </c>
      <c r="B6267" t="s">
        <v>1075</v>
      </c>
      <c r="C6267" t="s">
        <v>3172</v>
      </c>
      <c r="D6267" t="s">
        <v>8126</v>
      </c>
    </row>
    <row r="6268" spans="1:4" x14ac:dyDescent="0.25">
      <c r="A6268" t="s">
        <v>7946</v>
      </c>
      <c r="B6268" t="s">
        <v>1611</v>
      </c>
      <c r="C6268" t="s">
        <v>3174</v>
      </c>
      <c r="D6268" t="s">
        <v>8126</v>
      </c>
    </row>
    <row r="6269" spans="1:4" x14ac:dyDescent="0.25">
      <c r="A6269" t="s">
        <v>7946</v>
      </c>
      <c r="B6269" t="s">
        <v>1620</v>
      </c>
      <c r="C6269" t="s">
        <v>3176</v>
      </c>
      <c r="D6269" t="s">
        <v>8126</v>
      </c>
    </row>
    <row r="6270" spans="1:4" x14ac:dyDescent="0.25">
      <c r="A6270" t="s">
        <v>7946</v>
      </c>
      <c r="B6270" t="s">
        <v>1622</v>
      </c>
      <c r="C6270" t="s">
        <v>3178</v>
      </c>
      <c r="D6270" t="s">
        <v>8126</v>
      </c>
    </row>
    <row r="6271" spans="1:4" x14ac:dyDescent="0.25">
      <c r="A6271" t="s">
        <v>7946</v>
      </c>
      <c r="B6271" t="s">
        <v>1624</v>
      </c>
      <c r="C6271" t="s">
        <v>3180</v>
      </c>
      <c r="D6271" t="s">
        <v>8126</v>
      </c>
    </row>
    <row r="6272" spans="1:4" x14ac:dyDescent="0.25">
      <c r="A6272" t="s">
        <v>7946</v>
      </c>
      <c r="B6272" t="s">
        <v>1627</v>
      </c>
      <c r="C6272" t="s">
        <v>3182</v>
      </c>
      <c r="D6272" t="s">
        <v>8126</v>
      </c>
    </row>
    <row r="6273" spans="1:4" x14ac:dyDescent="0.25">
      <c r="A6273" t="s">
        <v>7946</v>
      </c>
      <c r="B6273" t="s">
        <v>1629</v>
      </c>
      <c r="C6273" t="s">
        <v>3184</v>
      </c>
      <c r="D6273" t="s">
        <v>8126</v>
      </c>
    </row>
    <row r="6274" spans="1:4" x14ac:dyDescent="0.25">
      <c r="A6274" t="s">
        <v>7946</v>
      </c>
      <c r="B6274" t="s">
        <v>1631</v>
      </c>
      <c r="C6274" t="s">
        <v>3186</v>
      </c>
      <c r="D6274" t="s">
        <v>8126</v>
      </c>
    </row>
    <row r="6275" spans="1:4" x14ac:dyDescent="0.25">
      <c r="A6275" t="s">
        <v>7946</v>
      </c>
      <c r="B6275" t="s">
        <v>1519</v>
      </c>
      <c r="C6275" t="s">
        <v>3188</v>
      </c>
      <c r="D6275" t="s">
        <v>8126</v>
      </c>
    </row>
    <row r="6276" spans="1:4" x14ac:dyDescent="0.25">
      <c r="A6276" t="s">
        <v>7946</v>
      </c>
      <c r="B6276" t="s">
        <v>1537</v>
      </c>
      <c r="C6276" t="s">
        <v>3190</v>
      </c>
      <c r="D6276" t="s">
        <v>8126</v>
      </c>
    </row>
    <row r="6277" spans="1:4" x14ac:dyDescent="0.25">
      <c r="A6277" t="s">
        <v>7946</v>
      </c>
      <c r="B6277" t="s">
        <v>1635</v>
      </c>
      <c r="C6277" t="s">
        <v>3192</v>
      </c>
      <c r="D6277" t="s">
        <v>8126</v>
      </c>
    </row>
    <row r="6278" spans="1:4" x14ac:dyDescent="0.25">
      <c r="A6278" t="s">
        <v>7946</v>
      </c>
      <c r="B6278" t="s">
        <v>1637</v>
      </c>
      <c r="C6278" t="s">
        <v>3194</v>
      </c>
      <c r="D6278" t="s">
        <v>8126</v>
      </c>
    </row>
    <row r="6279" spans="1:4" x14ac:dyDescent="0.25">
      <c r="A6279" t="s">
        <v>7946</v>
      </c>
      <c r="B6279" t="s">
        <v>1639</v>
      </c>
      <c r="C6279" t="s">
        <v>3196</v>
      </c>
      <c r="D6279" t="s">
        <v>8126</v>
      </c>
    </row>
    <row r="6280" spans="1:4" x14ac:dyDescent="0.25">
      <c r="A6280" t="s">
        <v>7946</v>
      </c>
      <c r="B6280" t="s">
        <v>3165</v>
      </c>
      <c r="C6280" t="s">
        <v>3198</v>
      </c>
      <c r="D6280" t="s">
        <v>8126</v>
      </c>
    </row>
    <row r="6281" spans="1:4" x14ac:dyDescent="0.25">
      <c r="A6281" t="s">
        <v>7946</v>
      </c>
      <c r="B6281" t="s">
        <v>3175</v>
      </c>
      <c r="C6281" t="s">
        <v>3200</v>
      </c>
      <c r="D6281" t="s">
        <v>8126</v>
      </c>
    </row>
    <row r="6282" spans="1:4" x14ac:dyDescent="0.25">
      <c r="A6282" t="s">
        <v>7946</v>
      </c>
      <c r="B6282" t="s">
        <v>3179</v>
      </c>
      <c r="C6282" t="s">
        <v>3202</v>
      </c>
      <c r="D6282" t="s">
        <v>8126</v>
      </c>
    </row>
    <row r="6283" spans="1:4" x14ac:dyDescent="0.25">
      <c r="A6283" t="s">
        <v>7946</v>
      </c>
      <c r="B6283" t="s">
        <v>3181</v>
      </c>
      <c r="C6283" t="s">
        <v>3204</v>
      </c>
      <c r="D6283" t="s">
        <v>8126</v>
      </c>
    </row>
    <row r="6284" spans="1:4" x14ac:dyDescent="0.25">
      <c r="A6284" t="s">
        <v>7946</v>
      </c>
      <c r="B6284" t="s">
        <v>3183</v>
      </c>
      <c r="C6284" t="s">
        <v>3206</v>
      </c>
      <c r="D6284" t="s">
        <v>8126</v>
      </c>
    </row>
    <row r="6285" spans="1:4" x14ac:dyDescent="0.25">
      <c r="A6285" t="s">
        <v>7946</v>
      </c>
      <c r="B6285" t="s">
        <v>3185</v>
      </c>
      <c r="C6285" t="s">
        <v>3208</v>
      </c>
      <c r="D6285" t="s">
        <v>8126</v>
      </c>
    </row>
    <row r="6286" spans="1:4" x14ac:dyDescent="0.25">
      <c r="A6286" t="s">
        <v>7946</v>
      </c>
      <c r="B6286" t="s">
        <v>3187</v>
      </c>
      <c r="C6286" t="s">
        <v>3210</v>
      </c>
      <c r="D6286" t="s">
        <v>8126</v>
      </c>
    </row>
    <row r="6287" spans="1:4" x14ac:dyDescent="0.25">
      <c r="A6287" t="s">
        <v>7946</v>
      </c>
      <c r="B6287" t="s">
        <v>3189</v>
      </c>
      <c r="C6287" t="s">
        <v>3212</v>
      </c>
      <c r="D6287" t="s">
        <v>8126</v>
      </c>
    </row>
    <row r="6288" spans="1:4" x14ac:dyDescent="0.25">
      <c r="A6288" t="s">
        <v>7946</v>
      </c>
      <c r="B6288" t="s">
        <v>3191</v>
      </c>
      <c r="C6288" t="s">
        <v>3214</v>
      </c>
      <c r="D6288" t="s">
        <v>8126</v>
      </c>
    </row>
    <row r="6289" spans="1:4" x14ac:dyDescent="0.25">
      <c r="A6289" t="s">
        <v>7946</v>
      </c>
      <c r="B6289" t="s">
        <v>3193</v>
      </c>
      <c r="C6289" t="s">
        <v>3216</v>
      </c>
      <c r="D6289" t="s">
        <v>8126</v>
      </c>
    </row>
    <row r="6290" spans="1:4" x14ac:dyDescent="0.25">
      <c r="A6290" t="s">
        <v>7946</v>
      </c>
      <c r="B6290" t="s">
        <v>8098</v>
      </c>
      <c r="C6290" t="s">
        <v>3163</v>
      </c>
      <c r="D6290" t="s">
        <v>8126</v>
      </c>
    </row>
    <row r="6291" spans="1:4" x14ac:dyDescent="0.25">
      <c r="A6291" t="s">
        <v>7946</v>
      </c>
      <c r="B6291" t="s">
        <v>8100</v>
      </c>
      <c r="C6291" t="s">
        <v>3216</v>
      </c>
      <c r="D6291" t="s">
        <v>8126</v>
      </c>
    </row>
    <row r="6292" spans="1:4" x14ac:dyDescent="0.25">
      <c r="A6292" t="s">
        <v>7946</v>
      </c>
      <c r="B6292" t="s">
        <v>8127</v>
      </c>
      <c r="C6292" t="s">
        <v>3163</v>
      </c>
      <c r="D6292" t="s">
        <v>8128</v>
      </c>
    </row>
    <row r="6293" spans="1:4" x14ac:dyDescent="0.25">
      <c r="A6293" t="s">
        <v>7949</v>
      </c>
      <c r="B6293" t="s">
        <v>8098</v>
      </c>
      <c r="C6293" t="s">
        <v>3169</v>
      </c>
      <c r="D6293" t="s">
        <v>8099</v>
      </c>
    </row>
    <row r="6294" spans="1:4" x14ac:dyDescent="0.25">
      <c r="A6294" t="s">
        <v>7949</v>
      </c>
      <c r="B6294" t="s">
        <v>8100</v>
      </c>
      <c r="C6294" t="s">
        <v>3169</v>
      </c>
      <c r="D6294" t="s">
        <v>8099</v>
      </c>
    </row>
    <row r="6295" spans="1:4" x14ac:dyDescent="0.25">
      <c r="A6295" t="s">
        <v>7949</v>
      </c>
      <c r="B6295" t="s">
        <v>1368</v>
      </c>
      <c r="C6295" t="s">
        <v>3168</v>
      </c>
      <c r="D6295" t="s">
        <v>8126</v>
      </c>
    </row>
    <row r="6296" spans="1:4" x14ac:dyDescent="0.25">
      <c r="A6296" t="s">
        <v>7949</v>
      </c>
      <c r="B6296" t="s">
        <v>1370</v>
      </c>
      <c r="C6296" t="s">
        <v>3169</v>
      </c>
      <c r="D6296" t="s">
        <v>8126</v>
      </c>
    </row>
    <row r="6297" spans="1:4" x14ac:dyDescent="0.25">
      <c r="A6297" t="s">
        <v>7949</v>
      </c>
      <c r="B6297" t="s">
        <v>1075</v>
      </c>
      <c r="C6297" t="s">
        <v>3170</v>
      </c>
      <c r="D6297" t="s">
        <v>8126</v>
      </c>
    </row>
    <row r="6298" spans="1:4" x14ac:dyDescent="0.25">
      <c r="A6298" t="s">
        <v>7949</v>
      </c>
      <c r="B6298" t="s">
        <v>1620</v>
      </c>
      <c r="C6298" t="s">
        <v>3171</v>
      </c>
      <c r="D6298" t="s">
        <v>8126</v>
      </c>
    </row>
    <row r="6299" spans="1:4" x14ac:dyDescent="0.25">
      <c r="A6299" t="s">
        <v>7949</v>
      </c>
      <c r="B6299" t="s">
        <v>1622</v>
      </c>
      <c r="C6299" t="s">
        <v>3172</v>
      </c>
      <c r="D6299" t="s">
        <v>8126</v>
      </c>
    </row>
    <row r="6300" spans="1:4" x14ac:dyDescent="0.25">
      <c r="A6300" t="s">
        <v>7949</v>
      </c>
      <c r="B6300" t="s">
        <v>1624</v>
      </c>
      <c r="C6300" t="s">
        <v>3174</v>
      </c>
      <c r="D6300" t="s">
        <v>8126</v>
      </c>
    </row>
    <row r="6301" spans="1:4" x14ac:dyDescent="0.25">
      <c r="A6301" t="s">
        <v>7949</v>
      </c>
      <c r="B6301" t="s">
        <v>1627</v>
      </c>
      <c r="C6301" t="s">
        <v>3176</v>
      </c>
      <c r="D6301" t="s">
        <v>8126</v>
      </c>
    </row>
    <row r="6302" spans="1:4" x14ac:dyDescent="0.25">
      <c r="A6302" t="s">
        <v>7949</v>
      </c>
      <c r="B6302" t="s">
        <v>1629</v>
      </c>
      <c r="C6302" t="s">
        <v>3178</v>
      </c>
      <c r="D6302" t="s">
        <v>8126</v>
      </c>
    </row>
    <row r="6303" spans="1:4" x14ac:dyDescent="0.25">
      <c r="A6303" t="s">
        <v>7949</v>
      </c>
      <c r="B6303" t="s">
        <v>8098</v>
      </c>
      <c r="C6303" t="s">
        <v>3168</v>
      </c>
      <c r="D6303" t="s">
        <v>8126</v>
      </c>
    </row>
    <row r="6304" spans="1:4" x14ac:dyDescent="0.25">
      <c r="A6304" t="s">
        <v>7949</v>
      </c>
      <c r="B6304" t="s">
        <v>8100</v>
      </c>
      <c r="C6304" t="s">
        <v>3178</v>
      </c>
      <c r="D6304" t="s">
        <v>8126</v>
      </c>
    </row>
    <row r="6305" spans="1:4" x14ac:dyDescent="0.25">
      <c r="A6305" t="s">
        <v>7949</v>
      </c>
      <c r="B6305" t="s">
        <v>8127</v>
      </c>
      <c r="C6305" t="s">
        <v>3163</v>
      </c>
      <c r="D6305" t="s">
        <v>8128</v>
      </c>
    </row>
    <row r="6306" spans="1:4" x14ac:dyDescent="0.25">
      <c r="A6306" t="s">
        <v>7952</v>
      </c>
      <c r="B6306" t="s">
        <v>8098</v>
      </c>
      <c r="C6306" t="s">
        <v>3166</v>
      </c>
      <c r="D6306" t="s">
        <v>8099</v>
      </c>
    </row>
    <row r="6307" spans="1:4" x14ac:dyDescent="0.25">
      <c r="A6307" t="s">
        <v>7952</v>
      </c>
      <c r="B6307" t="s">
        <v>8100</v>
      </c>
      <c r="C6307" t="s">
        <v>3166</v>
      </c>
      <c r="D6307" t="s">
        <v>8099</v>
      </c>
    </row>
    <row r="6308" spans="1:4" x14ac:dyDescent="0.25">
      <c r="A6308" t="s">
        <v>7952</v>
      </c>
      <c r="B6308" t="s">
        <v>1088</v>
      </c>
      <c r="C6308" t="s">
        <v>3161</v>
      </c>
      <c r="D6308" t="s">
        <v>8126</v>
      </c>
    </row>
    <row r="6309" spans="1:4" x14ac:dyDescent="0.25">
      <c r="A6309" t="s">
        <v>7952</v>
      </c>
      <c r="B6309" t="s">
        <v>1090</v>
      </c>
      <c r="C6309" t="s">
        <v>3163</v>
      </c>
      <c r="D6309" t="s">
        <v>8126</v>
      </c>
    </row>
    <row r="6310" spans="1:4" x14ac:dyDescent="0.25">
      <c r="A6310" t="s">
        <v>7952</v>
      </c>
      <c r="B6310" t="s">
        <v>1054</v>
      </c>
      <c r="C6310" t="s">
        <v>3164</v>
      </c>
      <c r="D6310" t="s">
        <v>8126</v>
      </c>
    </row>
    <row r="6311" spans="1:4" x14ac:dyDescent="0.25">
      <c r="A6311" t="s">
        <v>7952</v>
      </c>
      <c r="B6311" t="s">
        <v>1056</v>
      </c>
      <c r="C6311" t="s">
        <v>3166</v>
      </c>
      <c r="D6311" t="s">
        <v>8126</v>
      </c>
    </row>
    <row r="6312" spans="1:4" x14ac:dyDescent="0.25">
      <c r="A6312" t="s">
        <v>7952</v>
      </c>
      <c r="B6312" t="s">
        <v>1058</v>
      </c>
      <c r="C6312" t="s">
        <v>3168</v>
      </c>
      <c r="D6312" t="s">
        <v>8126</v>
      </c>
    </row>
    <row r="6313" spans="1:4" x14ac:dyDescent="0.25">
      <c r="A6313" t="s">
        <v>7952</v>
      </c>
      <c r="B6313" t="s">
        <v>1060</v>
      </c>
      <c r="C6313" t="s">
        <v>3169</v>
      </c>
      <c r="D6313" t="s">
        <v>8126</v>
      </c>
    </row>
    <row r="6314" spans="1:4" x14ac:dyDescent="0.25">
      <c r="A6314" t="s">
        <v>7952</v>
      </c>
      <c r="B6314" t="s">
        <v>8098</v>
      </c>
      <c r="C6314" t="s">
        <v>3161</v>
      </c>
      <c r="D6314" t="s">
        <v>8126</v>
      </c>
    </row>
    <row r="6315" spans="1:4" x14ac:dyDescent="0.25">
      <c r="A6315" t="s">
        <v>7952</v>
      </c>
      <c r="B6315" t="s">
        <v>8100</v>
      </c>
      <c r="C6315" t="s">
        <v>3169</v>
      </c>
      <c r="D6315" t="s">
        <v>8126</v>
      </c>
    </row>
    <row r="6316" spans="1:4" x14ac:dyDescent="0.25">
      <c r="A6316" t="s">
        <v>7955</v>
      </c>
      <c r="B6316" t="s">
        <v>8098</v>
      </c>
      <c r="C6316" t="s">
        <v>3166</v>
      </c>
      <c r="D6316" t="s">
        <v>8099</v>
      </c>
    </row>
    <row r="6317" spans="1:4" x14ac:dyDescent="0.25">
      <c r="A6317" t="s">
        <v>7955</v>
      </c>
      <c r="B6317" t="s">
        <v>8100</v>
      </c>
      <c r="C6317" t="s">
        <v>3190</v>
      </c>
      <c r="D6317" t="s">
        <v>8099</v>
      </c>
    </row>
    <row r="6318" spans="1:4" x14ac:dyDescent="0.25">
      <c r="A6318" t="s">
        <v>7955</v>
      </c>
      <c r="B6318" t="s">
        <v>5</v>
      </c>
      <c r="C6318" t="s">
        <v>3166</v>
      </c>
      <c r="D6318" t="s">
        <v>8099</v>
      </c>
    </row>
    <row r="6319" spans="1:4" x14ac:dyDescent="0.25">
      <c r="A6319" t="s">
        <v>7955</v>
      </c>
      <c r="B6319" t="s">
        <v>7</v>
      </c>
      <c r="C6319" t="s">
        <v>3168</v>
      </c>
      <c r="D6319" t="s">
        <v>8099</v>
      </c>
    </row>
    <row r="6320" spans="1:4" x14ac:dyDescent="0.25">
      <c r="A6320" t="s">
        <v>7955</v>
      </c>
      <c r="B6320" t="s">
        <v>9</v>
      </c>
      <c r="C6320" t="s">
        <v>3169</v>
      </c>
      <c r="D6320" t="s">
        <v>8099</v>
      </c>
    </row>
    <row r="6321" spans="1:4" x14ac:dyDescent="0.25">
      <c r="A6321" t="s">
        <v>7955</v>
      </c>
      <c r="B6321" t="s">
        <v>11</v>
      </c>
      <c r="C6321" t="s">
        <v>3170</v>
      </c>
      <c r="D6321" t="s">
        <v>8099</v>
      </c>
    </row>
    <row r="6322" spans="1:4" x14ac:dyDescent="0.25">
      <c r="A6322" t="s">
        <v>7955</v>
      </c>
      <c r="B6322" t="s">
        <v>309</v>
      </c>
      <c r="C6322" t="s">
        <v>3171</v>
      </c>
      <c r="D6322" t="s">
        <v>8099</v>
      </c>
    </row>
    <row r="6323" spans="1:4" x14ac:dyDescent="0.25">
      <c r="A6323" t="s">
        <v>7955</v>
      </c>
      <c r="B6323" t="s">
        <v>13</v>
      </c>
      <c r="C6323" t="s">
        <v>3172</v>
      </c>
      <c r="D6323" t="s">
        <v>8099</v>
      </c>
    </row>
    <row r="6324" spans="1:4" x14ac:dyDescent="0.25">
      <c r="A6324" t="s">
        <v>7955</v>
      </c>
      <c r="B6324" t="s">
        <v>15</v>
      </c>
      <c r="C6324" t="s">
        <v>3174</v>
      </c>
      <c r="D6324" t="s">
        <v>8099</v>
      </c>
    </row>
    <row r="6325" spans="1:4" x14ac:dyDescent="0.25">
      <c r="A6325" t="s">
        <v>7955</v>
      </c>
      <c r="B6325" t="s">
        <v>17</v>
      </c>
      <c r="C6325" t="s">
        <v>3176</v>
      </c>
      <c r="D6325" t="s">
        <v>8099</v>
      </c>
    </row>
    <row r="6326" spans="1:4" x14ac:dyDescent="0.25">
      <c r="A6326" t="s">
        <v>7955</v>
      </c>
      <c r="B6326" t="s">
        <v>330</v>
      </c>
      <c r="C6326" t="s">
        <v>3178</v>
      </c>
      <c r="D6326" t="s">
        <v>8099</v>
      </c>
    </row>
    <row r="6327" spans="1:4" x14ac:dyDescent="0.25">
      <c r="A6327" t="s">
        <v>7955</v>
      </c>
      <c r="B6327" t="s">
        <v>332</v>
      </c>
      <c r="C6327" t="s">
        <v>3180</v>
      </c>
      <c r="D6327" t="s">
        <v>8099</v>
      </c>
    </row>
    <row r="6328" spans="1:4" x14ac:dyDescent="0.25">
      <c r="A6328" t="s">
        <v>7955</v>
      </c>
      <c r="B6328" t="s">
        <v>334</v>
      </c>
      <c r="C6328" t="s">
        <v>3182</v>
      </c>
      <c r="D6328" t="s">
        <v>8099</v>
      </c>
    </row>
    <row r="6329" spans="1:4" x14ac:dyDescent="0.25">
      <c r="A6329" t="s">
        <v>7955</v>
      </c>
      <c r="B6329" t="s">
        <v>19</v>
      </c>
      <c r="C6329" t="s">
        <v>3184</v>
      </c>
      <c r="D6329" t="s">
        <v>8099</v>
      </c>
    </row>
    <row r="6330" spans="1:4" x14ac:dyDescent="0.25">
      <c r="A6330" t="s">
        <v>7955</v>
      </c>
      <c r="B6330" t="s">
        <v>337</v>
      </c>
      <c r="C6330" t="s">
        <v>3186</v>
      </c>
      <c r="D6330" t="s">
        <v>8099</v>
      </c>
    </row>
    <row r="6331" spans="1:4" x14ac:dyDescent="0.25">
      <c r="A6331" t="s">
        <v>7955</v>
      </c>
      <c r="B6331" t="s">
        <v>37</v>
      </c>
      <c r="C6331" t="s">
        <v>3188</v>
      </c>
      <c r="D6331" t="s">
        <v>8099</v>
      </c>
    </row>
    <row r="6332" spans="1:4" x14ac:dyDescent="0.25">
      <c r="A6332" t="s">
        <v>7955</v>
      </c>
      <c r="B6332" t="s">
        <v>39</v>
      </c>
      <c r="C6332" t="s">
        <v>3190</v>
      </c>
      <c r="D6332" t="s">
        <v>8099</v>
      </c>
    </row>
    <row r="6333" spans="1:4" x14ac:dyDescent="0.25">
      <c r="A6333" t="s">
        <v>7955</v>
      </c>
      <c r="B6333" t="s">
        <v>2</v>
      </c>
      <c r="C6333" t="s">
        <v>3163</v>
      </c>
      <c r="D6333" t="s">
        <v>8126</v>
      </c>
    </row>
    <row r="6334" spans="1:4" x14ac:dyDescent="0.25">
      <c r="A6334" t="s">
        <v>7955</v>
      </c>
      <c r="B6334" t="s">
        <v>1086</v>
      </c>
      <c r="C6334" t="s">
        <v>3164</v>
      </c>
      <c r="D6334" t="s">
        <v>8126</v>
      </c>
    </row>
    <row r="6335" spans="1:4" x14ac:dyDescent="0.25">
      <c r="A6335" t="s">
        <v>7955</v>
      </c>
      <c r="B6335" t="s">
        <v>1088</v>
      </c>
      <c r="C6335" t="s">
        <v>3166</v>
      </c>
      <c r="D6335" t="s">
        <v>8126</v>
      </c>
    </row>
    <row r="6336" spans="1:4" x14ac:dyDescent="0.25">
      <c r="A6336" t="s">
        <v>7955</v>
      </c>
      <c r="B6336" t="s">
        <v>1090</v>
      </c>
      <c r="C6336" t="s">
        <v>3168</v>
      </c>
      <c r="D6336" t="s">
        <v>8126</v>
      </c>
    </row>
    <row r="6337" spans="1:4" x14ac:dyDescent="0.25">
      <c r="A6337" t="s">
        <v>7955</v>
      </c>
      <c r="B6337" t="s">
        <v>8098</v>
      </c>
      <c r="C6337" t="s">
        <v>3163</v>
      </c>
      <c r="D6337" t="s">
        <v>8126</v>
      </c>
    </row>
    <row r="6338" spans="1:4" x14ac:dyDescent="0.25">
      <c r="A6338" t="s">
        <v>7955</v>
      </c>
      <c r="B6338" t="s">
        <v>8100</v>
      </c>
      <c r="C6338" t="s">
        <v>3168</v>
      </c>
      <c r="D6338" t="s">
        <v>8126</v>
      </c>
    </row>
    <row r="6339" spans="1:4" x14ac:dyDescent="0.25">
      <c r="A6339" t="s">
        <v>7958</v>
      </c>
      <c r="B6339" t="s">
        <v>8098</v>
      </c>
      <c r="C6339" t="s">
        <v>3166</v>
      </c>
      <c r="D6339" t="s">
        <v>8099</v>
      </c>
    </row>
    <row r="6340" spans="1:4" x14ac:dyDescent="0.25">
      <c r="A6340" t="s">
        <v>7958</v>
      </c>
      <c r="B6340" t="s">
        <v>8100</v>
      </c>
      <c r="C6340" t="s">
        <v>3166</v>
      </c>
      <c r="D6340" t="s">
        <v>8099</v>
      </c>
    </row>
    <row r="6341" spans="1:4" x14ac:dyDescent="0.25">
      <c r="A6341" t="s">
        <v>7958</v>
      </c>
      <c r="B6341" t="s">
        <v>1090</v>
      </c>
      <c r="C6341" t="s">
        <v>3166</v>
      </c>
      <c r="D6341" t="s">
        <v>8126</v>
      </c>
    </row>
    <row r="6342" spans="1:4" x14ac:dyDescent="0.25">
      <c r="A6342" t="s">
        <v>7958</v>
      </c>
      <c r="B6342" t="s">
        <v>1054</v>
      </c>
      <c r="C6342" t="s">
        <v>3168</v>
      </c>
      <c r="D6342" t="s">
        <v>8126</v>
      </c>
    </row>
    <row r="6343" spans="1:4" x14ac:dyDescent="0.25">
      <c r="A6343" t="s">
        <v>7958</v>
      </c>
      <c r="B6343" t="s">
        <v>1056</v>
      </c>
      <c r="C6343" t="s">
        <v>3169</v>
      </c>
      <c r="D6343" t="s">
        <v>8126</v>
      </c>
    </row>
    <row r="6344" spans="1:4" x14ac:dyDescent="0.25">
      <c r="A6344" t="s">
        <v>7958</v>
      </c>
      <c r="B6344" t="s">
        <v>8098</v>
      </c>
      <c r="C6344" t="s">
        <v>3166</v>
      </c>
      <c r="D6344" t="s">
        <v>8126</v>
      </c>
    </row>
    <row r="6345" spans="1:4" x14ac:dyDescent="0.25">
      <c r="A6345" t="s">
        <v>7958</v>
      </c>
      <c r="B6345" t="s">
        <v>8100</v>
      </c>
      <c r="C6345" t="s">
        <v>3169</v>
      </c>
      <c r="D6345" t="s">
        <v>8126</v>
      </c>
    </row>
    <row r="6346" spans="1:4" x14ac:dyDescent="0.25">
      <c r="A6346" t="s">
        <v>7961</v>
      </c>
      <c r="B6346" t="s">
        <v>8098</v>
      </c>
      <c r="C6346" t="s">
        <v>3169</v>
      </c>
      <c r="D6346" t="s">
        <v>8099</v>
      </c>
    </row>
    <row r="6347" spans="1:4" x14ac:dyDescent="0.25">
      <c r="A6347" t="s">
        <v>7961</v>
      </c>
      <c r="B6347" t="s">
        <v>8100</v>
      </c>
      <c r="C6347" t="s">
        <v>3169</v>
      </c>
      <c r="D6347" t="s">
        <v>8099</v>
      </c>
    </row>
    <row r="6348" spans="1:4" x14ac:dyDescent="0.25">
      <c r="A6348" t="s">
        <v>7961</v>
      </c>
      <c r="B6348" t="s">
        <v>1090</v>
      </c>
      <c r="C6348" t="s">
        <v>3166</v>
      </c>
      <c r="D6348" t="s">
        <v>8126</v>
      </c>
    </row>
    <row r="6349" spans="1:4" x14ac:dyDescent="0.25">
      <c r="A6349" t="s">
        <v>7961</v>
      </c>
      <c r="B6349" t="s">
        <v>1054</v>
      </c>
      <c r="C6349" t="s">
        <v>3168</v>
      </c>
      <c r="D6349" t="s">
        <v>8126</v>
      </c>
    </row>
    <row r="6350" spans="1:4" x14ac:dyDescent="0.25">
      <c r="A6350" t="s">
        <v>7961</v>
      </c>
      <c r="B6350" t="s">
        <v>1056</v>
      </c>
      <c r="C6350" t="s">
        <v>3169</v>
      </c>
      <c r="D6350" t="s">
        <v>8126</v>
      </c>
    </row>
    <row r="6351" spans="1:4" x14ac:dyDescent="0.25">
      <c r="A6351" t="s">
        <v>7961</v>
      </c>
      <c r="B6351" t="s">
        <v>1058</v>
      </c>
      <c r="C6351" t="s">
        <v>3170</v>
      </c>
      <c r="D6351" t="s">
        <v>8126</v>
      </c>
    </row>
    <row r="6352" spans="1:4" x14ac:dyDescent="0.25">
      <c r="A6352" t="s">
        <v>7961</v>
      </c>
      <c r="B6352" t="s">
        <v>1060</v>
      </c>
      <c r="C6352" t="s">
        <v>3171</v>
      </c>
      <c r="D6352" t="s">
        <v>8126</v>
      </c>
    </row>
    <row r="6353" spans="1:4" x14ac:dyDescent="0.25">
      <c r="A6353" t="s">
        <v>7961</v>
      </c>
      <c r="B6353" t="s">
        <v>1366</v>
      </c>
      <c r="C6353" t="s">
        <v>3172</v>
      </c>
      <c r="D6353" t="s">
        <v>8126</v>
      </c>
    </row>
    <row r="6354" spans="1:4" x14ac:dyDescent="0.25">
      <c r="A6354" t="s">
        <v>7961</v>
      </c>
      <c r="B6354" t="s">
        <v>1368</v>
      </c>
      <c r="C6354" t="s">
        <v>3174</v>
      </c>
      <c r="D6354" t="s">
        <v>8126</v>
      </c>
    </row>
    <row r="6355" spans="1:4" x14ac:dyDescent="0.25">
      <c r="A6355" t="s">
        <v>7961</v>
      </c>
      <c r="B6355" t="s">
        <v>8098</v>
      </c>
      <c r="C6355" t="s">
        <v>3166</v>
      </c>
      <c r="D6355" t="s">
        <v>8126</v>
      </c>
    </row>
    <row r="6356" spans="1:4" x14ac:dyDescent="0.25">
      <c r="A6356" t="s">
        <v>7961</v>
      </c>
      <c r="B6356" t="s">
        <v>8100</v>
      </c>
      <c r="C6356" t="s">
        <v>3174</v>
      </c>
      <c r="D6356" t="s">
        <v>8126</v>
      </c>
    </row>
    <row r="6357" spans="1:4" x14ac:dyDescent="0.25">
      <c r="A6357" t="s">
        <v>7961</v>
      </c>
      <c r="B6357" t="s">
        <v>8127</v>
      </c>
      <c r="C6357" t="s">
        <v>3163</v>
      </c>
      <c r="D6357" t="s">
        <v>8128</v>
      </c>
    </row>
    <row r="6358" spans="1:4" x14ac:dyDescent="0.25">
      <c r="A6358" t="s">
        <v>7964</v>
      </c>
      <c r="B6358" t="s">
        <v>8098</v>
      </c>
      <c r="C6358" t="s">
        <v>3169</v>
      </c>
      <c r="D6358" t="s">
        <v>8099</v>
      </c>
    </row>
    <row r="6359" spans="1:4" x14ac:dyDescent="0.25">
      <c r="A6359" t="s">
        <v>7964</v>
      </c>
      <c r="B6359" t="s">
        <v>8100</v>
      </c>
      <c r="C6359" t="s">
        <v>3169</v>
      </c>
      <c r="D6359" t="s">
        <v>8099</v>
      </c>
    </row>
    <row r="6360" spans="1:4" x14ac:dyDescent="0.25">
      <c r="A6360" t="s">
        <v>7964</v>
      </c>
      <c r="B6360" t="s">
        <v>1056</v>
      </c>
      <c r="C6360" t="s">
        <v>3161</v>
      </c>
      <c r="D6360" t="s">
        <v>8126</v>
      </c>
    </row>
    <row r="6361" spans="1:4" x14ac:dyDescent="0.25">
      <c r="A6361" t="s">
        <v>7964</v>
      </c>
      <c r="B6361" t="s">
        <v>1058</v>
      </c>
      <c r="C6361" t="s">
        <v>3163</v>
      </c>
      <c r="D6361" t="s">
        <v>8126</v>
      </c>
    </row>
    <row r="6362" spans="1:4" x14ac:dyDescent="0.25">
      <c r="A6362" t="s">
        <v>7964</v>
      </c>
      <c r="B6362" t="s">
        <v>1060</v>
      </c>
      <c r="C6362" t="s">
        <v>3164</v>
      </c>
      <c r="D6362" t="s">
        <v>8126</v>
      </c>
    </row>
    <row r="6363" spans="1:4" x14ac:dyDescent="0.25">
      <c r="A6363" t="s">
        <v>7964</v>
      </c>
      <c r="B6363" t="s">
        <v>1366</v>
      </c>
      <c r="C6363" t="s">
        <v>3166</v>
      </c>
      <c r="D6363" t="s">
        <v>8126</v>
      </c>
    </row>
    <row r="6364" spans="1:4" x14ac:dyDescent="0.25">
      <c r="A6364" t="s">
        <v>7964</v>
      </c>
      <c r="B6364" t="s">
        <v>1368</v>
      </c>
      <c r="C6364" t="s">
        <v>3168</v>
      </c>
      <c r="D6364" t="s">
        <v>8126</v>
      </c>
    </row>
    <row r="6365" spans="1:4" x14ac:dyDescent="0.25">
      <c r="A6365" t="s">
        <v>7964</v>
      </c>
      <c r="B6365" t="s">
        <v>1370</v>
      </c>
      <c r="C6365" t="s">
        <v>3169</v>
      </c>
      <c r="D6365" t="s">
        <v>8126</v>
      </c>
    </row>
    <row r="6366" spans="1:4" x14ac:dyDescent="0.25">
      <c r="A6366" t="s">
        <v>7964</v>
      </c>
      <c r="B6366" t="s">
        <v>1075</v>
      </c>
      <c r="C6366" t="s">
        <v>3170</v>
      </c>
      <c r="D6366" t="s">
        <v>8126</v>
      </c>
    </row>
    <row r="6367" spans="1:4" x14ac:dyDescent="0.25">
      <c r="A6367" t="s">
        <v>7964</v>
      </c>
      <c r="B6367" t="s">
        <v>1611</v>
      </c>
      <c r="C6367" t="s">
        <v>3171</v>
      </c>
      <c r="D6367" t="s">
        <v>8126</v>
      </c>
    </row>
    <row r="6368" spans="1:4" x14ac:dyDescent="0.25">
      <c r="A6368" t="s">
        <v>7964</v>
      </c>
      <c r="B6368" t="s">
        <v>1516</v>
      </c>
      <c r="C6368" t="s">
        <v>3172</v>
      </c>
      <c r="D6368" t="s">
        <v>8126</v>
      </c>
    </row>
    <row r="6369" spans="1:4" x14ac:dyDescent="0.25">
      <c r="A6369" t="s">
        <v>7964</v>
      </c>
      <c r="B6369" t="s">
        <v>1616</v>
      </c>
      <c r="C6369" t="s">
        <v>3174</v>
      </c>
      <c r="D6369" t="s">
        <v>8126</v>
      </c>
    </row>
    <row r="6370" spans="1:4" x14ac:dyDescent="0.25">
      <c r="A6370" t="s">
        <v>7964</v>
      </c>
      <c r="B6370" t="s">
        <v>1620</v>
      </c>
      <c r="C6370" t="s">
        <v>3176</v>
      </c>
      <c r="D6370" t="s">
        <v>8126</v>
      </c>
    </row>
    <row r="6371" spans="1:4" x14ac:dyDescent="0.25">
      <c r="A6371" t="s">
        <v>7964</v>
      </c>
      <c r="B6371" t="s">
        <v>1622</v>
      </c>
      <c r="C6371" t="s">
        <v>3178</v>
      </c>
      <c r="D6371" t="s">
        <v>8126</v>
      </c>
    </row>
    <row r="6372" spans="1:4" x14ac:dyDescent="0.25">
      <c r="A6372" t="s">
        <v>7964</v>
      </c>
      <c r="B6372" t="s">
        <v>1624</v>
      </c>
      <c r="C6372" t="s">
        <v>3180</v>
      </c>
      <c r="D6372" t="s">
        <v>8126</v>
      </c>
    </row>
    <row r="6373" spans="1:4" x14ac:dyDescent="0.25">
      <c r="A6373" t="s">
        <v>7964</v>
      </c>
      <c r="B6373" t="s">
        <v>1627</v>
      </c>
      <c r="C6373" t="s">
        <v>3182</v>
      </c>
      <c r="D6373" t="s">
        <v>8126</v>
      </c>
    </row>
    <row r="6374" spans="1:4" x14ac:dyDescent="0.25">
      <c r="A6374" t="s">
        <v>7964</v>
      </c>
      <c r="B6374" t="s">
        <v>1629</v>
      </c>
      <c r="C6374" t="s">
        <v>3184</v>
      </c>
      <c r="D6374" t="s">
        <v>8126</v>
      </c>
    </row>
    <row r="6375" spans="1:4" x14ac:dyDescent="0.25">
      <c r="A6375" t="s">
        <v>7964</v>
      </c>
      <c r="B6375" t="s">
        <v>1631</v>
      </c>
      <c r="C6375" t="s">
        <v>3186</v>
      </c>
      <c r="D6375" t="s">
        <v>8126</v>
      </c>
    </row>
    <row r="6376" spans="1:4" x14ac:dyDescent="0.25">
      <c r="A6376" t="s">
        <v>7964</v>
      </c>
      <c r="B6376" t="s">
        <v>8098</v>
      </c>
      <c r="C6376" t="s">
        <v>3161</v>
      </c>
      <c r="D6376" t="s">
        <v>8126</v>
      </c>
    </row>
    <row r="6377" spans="1:4" x14ac:dyDescent="0.25">
      <c r="A6377" t="s">
        <v>7964</v>
      </c>
      <c r="B6377" t="s">
        <v>8100</v>
      </c>
      <c r="C6377" t="s">
        <v>3186</v>
      </c>
      <c r="D6377" t="s">
        <v>8126</v>
      </c>
    </row>
    <row r="6378" spans="1:4" x14ac:dyDescent="0.25">
      <c r="A6378" t="s">
        <v>7964</v>
      </c>
      <c r="B6378" t="s">
        <v>8127</v>
      </c>
      <c r="C6378" t="s">
        <v>3163</v>
      </c>
      <c r="D6378" t="s">
        <v>8128</v>
      </c>
    </row>
    <row r="6379" spans="1:4" x14ac:dyDescent="0.25">
      <c r="A6379" t="s">
        <v>7966</v>
      </c>
      <c r="B6379" t="s">
        <v>8098</v>
      </c>
      <c r="C6379" t="s">
        <v>3169</v>
      </c>
      <c r="D6379" t="s">
        <v>8099</v>
      </c>
    </row>
    <row r="6380" spans="1:4" x14ac:dyDescent="0.25">
      <c r="A6380" t="s">
        <v>7966</v>
      </c>
      <c r="B6380" t="s">
        <v>8100</v>
      </c>
      <c r="C6380" t="s">
        <v>3169</v>
      </c>
      <c r="D6380" t="s">
        <v>8099</v>
      </c>
    </row>
    <row r="6381" spans="1:4" x14ac:dyDescent="0.25">
      <c r="A6381" t="s">
        <v>7966</v>
      </c>
      <c r="B6381" t="s">
        <v>2</v>
      </c>
      <c r="C6381" t="s">
        <v>3163</v>
      </c>
      <c r="D6381" t="s">
        <v>8126</v>
      </c>
    </row>
    <row r="6382" spans="1:4" x14ac:dyDescent="0.25">
      <c r="A6382" t="s">
        <v>7966</v>
      </c>
      <c r="B6382" t="s">
        <v>1056</v>
      </c>
      <c r="C6382" t="s">
        <v>3164</v>
      </c>
      <c r="D6382" t="s">
        <v>8126</v>
      </c>
    </row>
    <row r="6383" spans="1:4" x14ac:dyDescent="0.25">
      <c r="A6383" t="s">
        <v>7966</v>
      </c>
      <c r="B6383" t="s">
        <v>1058</v>
      </c>
      <c r="C6383" t="s">
        <v>3166</v>
      </c>
      <c r="D6383" t="s">
        <v>8126</v>
      </c>
    </row>
    <row r="6384" spans="1:4" x14ac:dyDescent="0.25">
      <c r="A6384" t="s">
        <v>7966</v>
      </c>
      <c r="B6384" t="s">
        <v>1060</v>
      </c>
      <c r="C6384" t="s">
        <v>3168</v>
      </c>
      <c r="D6384" t="s">
        <v>8126</v>
      </c>
    </row>
    <row r="6385" spans="1:4" x14ac:dyDescent="0.25">
      <c r="A6385" t="s">
        <v>7966</v>
      </c>
      <c r="B6385" t="s">
        <v>1366</v>
      </c>
      <c r="C6385" t="s">
        <v>3169</v>
      </c>
      <c r="D6385" t="s">
        <v>8126</v>
      </c>
    </row>
    <row r="6386" spans="1:4" x14ac:dyDescent="0.25">
      <c r="A6386" t="s">
        <v>7966</v>
      </c>
      <c r="B6386" t="s">
        <v>1368</v>
      </c>
      <c r="C6386" t="s">
        <v>3170</v>
      </c>
      <c r="D6386" t="s">
        <v>8126</v>
      </c>
    </row>
    <row r="6387" spans="1:4" x14ac:dyDescent="0.25">
      <c r="A6387" t="s">
        <v>7966</v>
      </c>
      <c r="B6387" t="s">
        <v>1370</v>
      </c>
      <c r="C6387" t="s">
        <v>3171</v>
      </c>
      <c r="D6387" t="s">
        <v>8126</v>
      </c>
    </row>
    <row r="6388" spans="1:4" x14ac:dyDescent="0.25">
      <c r="A6388" t="s">
        <v>7966</v>
      </c>
      <c r="B6388" t="s">
        <v>1075</v>
      </c>
      <c r="C6388" t="s">
        <v>3172</v>
      </c>
      <c r="D6388" t="s">
        <v>8126</v>
      </c>
    </row>
    <row r="6389" spans="1:4" x14ac:dyDescent="0.25">
      <c r="A6389" t="s">
        <v>7966</v>
      </c>
      <c r="B6389" t="s">
        <v>1611</v>
      </c>
      <c r="C6389" t="s">
        <v>3174</v>
      </c>
      <c r="D6389" t="s">
        <v>8126</v>
      </c>
    </row>
    <row r="6390" spans="1:4" x14ac:dyDescent="0.25">
      <c r="A6390" t="s">
        <v>7966</v>
      </c>
      <c r="B6390" t="s">
        <v>1516</v>
      </c>
      <c r="C6390" t="s">
        <v>3176</v>
      </c>
      <c r="D6390" t="s">
        <v>8126</v>
      </c>
    </row>
    <row r="6391" spans="1:4" x14ac:dyDescent="0.25">
      <c r="A6391" t="s">
        <v>7966</v>
      </c>
      <c r="B6391" t="s">
        <v>1616</v>
      </c>
      <c r="C6391" t="s">
        <v>3178</v>
      </c>
      <c r="D6391" t="s">
        <v>8126</v>
      </c>
    </row>
    <row r="6392" spans="1:4" x14ac:dyDescent="0.25">
      <c r="A6392" t="s">
        <v>7966</v>
      </c>
      <c r="B6392" t="s">
        <v>1620</v>
      </c>
      <c r="C6392" t="s">
        <v>3180</v>
      </c>
      <c r="D6392" t="s">
        <v>8126</v>
      </c>
    </row>
    <row r="6393" spans="1:4" x14ac:dyDescent="0.25">
      <c r="A6393" t="s">
        <v>7966</v>
      </c>
      <c r="B6393" t="s">
        <v>1622</v>
      </c>
      <c r="C6393" t="s">
        <v>3182</v>
      </c>
      <c r="D6393" t="s">
        <v>8126</v>
      </c>
    </row>
    <row r="6394" spans="1:4" x14ac:dyDescent="0.25">
      <c r="A6394" t="s">
        <v>7966</v>
      </c>
      <c r="B6394" t="s">
        <v>1624</v>
      </c>
      <c r="C6394" t="s">
        <v>3184</v>
      </c>
      <c r="D6394" t="s">
        <v>8126</v>
      </c>
    </row>
    <row r="6395" spans="1:4" x14ac:dyDescent="0.25">
      <c r="A6395" t="s">
        <v>7966</v>
      </c>
      <c r="B6395" t="s">
        <v>1627</v>
      </c>
      <c r="C6395" t="s">
        <v>3186</v>
      </c>
      <c r="D6395" t="s">
        <v>8126</v>
      </c>
    </row>
    <row r="6396" spans="1:4" x14ac:dyDescent="0.25">
      <c r="A6396" t="s">
        <v>7966</v>
      </c>
      <c r="B6396" t="s">
        <v>1629</v>
      </c>
      <c r="C6396" t="s">
        <v>3188</v>
      </c>
      <c r="D6396" t="s">
        <v>8126</v>
      </c>
    </row>
    <row r="6397" spans="1:4" x14ac:dyDescent="0.25">
      <c r="A6397" t="s">
        <v>7966</v>
      </c>
      <c r="B6397" t="s">
        <v>1631</v>
      </c>
      <c r="C6397" t="s">
        <v>3190</v>
      </c>
      <c r="D6397" t="s">
        <v>8126</v>
      </c>
    </row>
    <row r="6398" spans="1:4" x14ac:dyDescent="0.25">
      <c r="A6398" t="s">
        <v>7966</v>
      </c>
      <c r="B6398" t="s">
        <v>8098</v>
      </c>
      <c r="C6398" t="s">
        <v>3163</v>
      </c>
      <c r="D6398" t="s">
        <v>8126</v>
      </c>
    </row>
    <row r="6399" spans="1:4" x14ac:dyDescent="0.25">
      <c r="A6399" t="s">
        <v>7966</v>
      </c>
      <c r="B6399" t="s">
        <v>8100</v>
      </c>
      <c r="C6399" t="s">
        <v>3190</v>
      </c>
      <c r="D6399" t="s">
        <v>8126</v>
      </c>
    </row>
    <row r="6400" spans="1:4" x14ac:dyDescent="0.25">
      <c r="A6400" t="s">
        <v>7966</v>
      </c>
      <c r="B6400" t="s">
        <v>8127</v>
      </c>
      <c r="C6400" t="s">
        <v>3163</v>
      </c>
      <c r="D6400" t="s">
        <v>8128</v>
      </c>
    </row>
    <row r="6401" spans="1:4" x14ac:dyDescent="0.25">
      <c r="A6401" t="s">
        <v>7969</v>
      </c>
      <c r="B6401" t="s">
        <v>8098</v>
      </c>
      <c r="C6401" t="s">
        <v>3168</v>
      </c>
      <c r="D6401" t="s">
        <v>8099</v>
      </c>
    </row>
    <row r="6402" spans="1:4" x14ac:dyDescent="0.25">
      <c r="A6402" t="s">
        <v>7969</v>
      </c>
      <c r="B6402" t="s">
        <v>8100</v>
      </c>
      <c r="C6402" t="s">
        <v>3168</v>
      </c>
      <c r="D6402" t="s">
        <v>8099</v>
      </c>
    </row>
    <row r="6403" spans="1:4" x14ac:dyDescent="0.25">
      <c r="A6403" t="s">
        <v>7969</v>
      </c>
      <c r="B6403" t="s">
        <v>2</v>
      </c>
      <c r="C6403" t="s">
        <v>3161</v>
      </c>
      <c r="D6403" t="s">
        <v>8126</v>
      </c>
    </row>
    <row r="6404" spans="1:4" x14ac:dyDescent="0.25">
      <c r="A6404" t="s">
        <v>7969</v>
      </c>
      <c r="B6404" t="s">
        <v>1090</v>
      </c>
      <c r="C6404" t="s">
        <v>3163</v>
      </c>
      <c r="D6404" t="s">
        <v>8126</v>
      </c>
    </row>
    <row r="6405" spans="1:4" x14ac:dyDescent="0.25">
      <c r="A6405" t="s">
        <v>7969</v>
      </c>
      <c r="B6405" t="s">
        <v>1054</v>
      </c>
      <c r="C6405" t="s">
        <v>3164</v>
      </c>
      <c r="D6405" t="s">
        <v>8126</v>
      </c>
    </row>
    <row r="6406" spans="1:4" x14ac:dyDescent="0.25">
      <c r="A6406" t="s">
        <v>7969</v>
      </c>
      <c r="B6406" t="s">
        <v>1056</v>
      </c>
      <c r="C6406" t="s">
        <v>3166</v>
      </c>
      <c r="D6406" t="s">
        <v>8126</v>
      </c>
    </row>
    <row r="6407" spans="1:4" x14ac:dyDescent="0.25">
      <c r="A6407" t="s">
        <v>7969</v>
      </c>
      <c r="B6407" t="s">
        <v>1058</v>
      </c>
      <c r="C6407" t="s">
        <v>3168</v>
      </c>
      <c r="D6407" t="s">
        <v>8126</v>
      </c>
    </row>
    <row r="6408" spans="1:4" x14ac:dyDescent="0.25">
      <c r="A6408" t="s">
        <v>7969</v>
      </c>
      <c r="B6408" t="s">
        <v>1060</v>
      </c>
      <c r="C6408" t="s">
        <v>3169</v>
      </c>
      <c r="D6408" t="s">
        <v>8126</v>
      </c>
    </row>
    <row r="6409" spans="1:4" x14ac:dyDescent="0.25">
      <c r="A6409" t="s">
        <v>7969</v>
      </c>
      <c r="B6409" t="s">
        <v>6911</v>
      </c>
      <c r="C6409" t="s">
        <v>3170</v>
      </c>
      <c r="D6409" t="s">
        <v>8126</v>
      </c>
    </row>
    <row r="6410" spans="1:4" x14ac:dyDescent="0.25">
      <c r="A6410" t="s">
        <v>7969</v>
      </c>
      <c r="B6410" t="s">
        <v>6913</v>
      </c>
      <c r="C6410" t="s">
        <v>3171</v>
      </c>
      <c r="D6410" t="s">
        <v>8126</v>
      </c>
    </row>
    <row r="6411" spans="1:4" x14ac:dyDescent="0.25">
      <c r="A6411" t="s">
        <v>7969</v>
      </c>
      <c r="B6411" t="s">
        <v>1366</v>
      </c>
      <c r="C6411" t="s">
        <v>3172</v>
      </c>
      <c r="D6411" t="s">
        <v>8126</v>
      </c>
    </row>
    <row r="6412" spans="1:4" x14ac:dyDescent="0.25">
      <c r="A6412" t="s">
        <v>7969</v>
      </c>
      <c r="B6412" t="s">
        <v>1368</v>
      </c>
      <c r="C6412" t="s">
        <v>3174</v>
      </c>
      <c r="D6412" t="s">
        <v>8126</v>
      </c>
    </row>
    <row r="6413" spans="1:4" x14ac:dyDescent="0.25">
      <c r="A6413" t="s">
        <v>7969</v>
      </c>
      <c r="B6413" t="s">
        <v>1370</v>
      </c>
      <c r="C6413" t="s">
        <v>3176</v>
      </c>
      <c r="D6413" t="s">
        <v>8126</v>
      </c>
    </row>
    <row r="6414" spans="1:4" x14ac:dyDescent="0.25">
      <c r="A6414" t="s">
        <v>7969</v>
      </c>
      <c r="B6414" t="s">
        <v>1075</v>
      </c>
      <c r="C6414" t="s">
        <v>3178</v>
      </c>
      <c r="D6414" t="s">
        <v>8126</v>
      </c>
    </row>
    <row r="6415" spans="1:4" x14ac:dyDescent="0.25">
      <c r="A6415" t="s">
        <v>7969</v>
      </c>
      <c r="B6415" t="s">
        <v>1611</v>
      </c>
      <c r="C6415" t="s">
        <v>3180</v>
      </c>
      <c r="D6415" t="s">
        <v>8126</v>
      </c>
    </row>
    <row r="6416" spans="1:4" x14ac:dyDescent="0.25">
      <c r="A6416" t="s">
        <v>7969</v>
      </c>
      <c r="B6416" t="s">
        <v>1516</v>
      </c>
      <c r="C6416" t="s">
        <v>3182</v>
      </c>
      <c r="D6416" t="s">
        <v>8126</v>
      </c>
    </row>
    <row r="6417" spans="1:4" x14ac:dyDescent="0.25">
      <c r="A6417" t="s">
        <v>7969</v>
      </c>
      <c r="B6417" t="s">
        <v>1616</v>
      </c>
      <c r="C6417" t="s">
        <v>3184</v>
      </c>
      <c r="D6417" t="s">
        <v>8126</v>
      </c>
    </row>
    <row r="6418" spans="1:4" x14ac:dyDescent="0.25">
      <c r="A6418" t="s">
        <v>7969</v>
      </c>
      <c r="B6418" t="s">
        <v>1620</v>
      </c>
      <c r="C6418" t="s">
        <v>3186</v>
      </c>
      <c r="D6418" t="s">
        <v>8126</v>
      </c>
    </row>
    <row r="6419" spans="1:4" x14ac:dyDescent="0.25">
      <c r="A6419" t="s">
        <v>7969</v>
      </c>
      <c r="B6419" t="s">
        <v>1622</v>
      </c>
      <c r="C6419" t="s">
        <v>3188</v>
      </c>
      <c r="D6419" t="s">
        <v>8126</v>
      </c>
    </row>
    <row r="6420" spans="1:4" x14ac:dyDescent="0.25">
      <c r="A6420" t="s">
        <v>7969</v>
      </c>
      <c r="B6420" t="s">
        <v>1624</v>
      </c>
      <c r="C6420" t="s">
        <v>3190</v>
      </c>
      <c r="D6420" t="s">
        <v>8126</v>
      </c>
    </row>
    <row r="6421" spans="1:4" x14ac:dyDescent="0.25">
      <c r="A6421" t="s">
        <v>7969</v>
      </c>
      <c r="B6421" t="s">
        <v>1627</v>
      </c>
      <c r="C6421" t="s">
        <v>3192</v>
      </c>
      <c r="D6421" t="s">
        <v>8126</v>
      </c>
    </row>
    <row r="6422" spans="1:4" x14ac:dyDescent="0.25">
      <c r="A6422" t="s">
        <v>7969</v>
      </c>
      <c r="B6422" t="s">
        <v>1629</v>
      </c>
      <c r="C6422" t="s">
        <v>3194</v>
      </c>
      <c r="D6422" t="s">
        <v>8126</v>
      </c>
    </row>
    <row r="6423" spans="1:4" x14ac:dyDescent="0.25">
      <c r="A6423" t="s">
        <v>7969</v>
      </c>
      <c r="B6423" t="s">
        <v>1631</v>
      </c>
      <c r="C6423" t="s">
        <v>3196</v>
      </c>
      <c r="D6423" t="s">
        <v>8126</v>
      </c>
    </row>
    <row r="6424" spans="1:4" x14ac:dyDescent="0.25">
      <c r="A6424" t="s">
        <v>7969</v>
      </c>
      <c r="B6424" t="s">
        <v>1519</v>
      </c>
      <c r="C6424" t="s">
        <v>3198</v>
      </c>
      <c r="D6424" t="s">
        <v>8126</v>
      </c>
    </row>
    <row r="6425" spans="1:4" x14ac:dyDescent="0.25">
      <c r="A6425" t="s">
        <v>7969</v>
      </c>
      <c r="B6425" t="s">
        <v>1537</v>
      </c>
      <c r="C6425" t="s">
        <v>3200</v>
      </c>
      <c r="D6425" t="s">
        <v>8126</v>
      </c>
    </row>
    <row r="6426" spans="1:4" x14ac:dyDescent="0.25">
      <c r="A6426" t="s">
        <v>7969</v>
      </c>
      <c r="B6426" t="s">
        <v>1635</v>
      </c>
      <c r="C6426" t="s">
        <v>3202</v>
      </c>
      <c r="D6426" t="s">
        <v>8126</v>
      </c>
    </row>
    <row r="6427" spans="1:4" x14ac:dyDescent="0.25">
      <c r="A6427" t="s">
        <v>7969</v>
      </c>
      <c r="B6427" t="s">
        <v>1637</v>
      </c>
      <c r="C6427" t="s">
        <v>3204</v>
      </c>
      <c r="D6427" t="s">
        <v>8126</v>
      </c>
    </row>
    <row r="6428" spans="1:4" x14ac:dyDescent="0.25">
      <c r="A6428" t="s">
        <v>7969</v>
      </c>
      <c r="B6428" t="s">
        <v>1639</v>
      </c>
      <c r="C6428" t="s">
        <v>3206</v>
      </c>
      <c r="D6428" t="s">
        <v>8126</v>
      </c>
    </row>
    <row r="6429" spans="1:4" x14ac:dyDescent="0.25">
      <c r="A6429" t="s">
        <v>7969</v>
      </c>
      <c r="B6429" t="s">
        <v>8098</v>
      </c>
      <c r="C6429" t="s">
        <v>3161</v>
      </c>
      <c r="D6429" t="s">
        <v>8126</v>
      </c>
    </row>
    <row r="6430" spans="1:4" x14ac:dyDescent="0.25">
      <c r="A6430" t="s">
        <v>7969</v>
      </c>
      <c r="B6430" t="s">
        <v>8100</v>
      </c>
      <c r="C6430" t="s">
        <v>3206</v>
      </c>
      <c r="D6430" t="s">
        <v>8126</v>
      </c>
    </row>
    <row r="6431" spans="1:4" x14ac:dyDescent="0.25">
      <c r="A6431" t="s">
        <v>7972</v>
      </c>
      <c r="B6431" t="s">
        <v>8098</v>
      </c>
      <c r="C6431" t="s">
        <v>3171</v>
      </c>
      <c r="D6431" t="s">
        <v>8099</v>
      </c>
    </row>
    <row r="6432" spans="1:4" x14ac:dyDescent="0.25">
      <c r="A6432" t="s">
        <v>7972</v>
      </c>
      <c r="B6432" t="s">
        <v>8100</v>
      </c>
      <c r="C6432" t="s">
        <v>3171</v>
      </c>
      <c r="D6432" t="s">
        <v>8099</v>
      </c>
    </row>
    <row r="6433" spans="1:4" x14ac:dyDescent="0.25">
      <c r="A6433" t="s">
        <v>7972</v>
      </c>
      <c r="B6433" t="s">
        <v>2</v>
      </c>
      <c r="C6433" t="s">
        <v>3164</v>
      </c>
      <c r="D6433" t="s">
        <v>8126</v>
      </c>
    </row>
    <row r="6434" spans="1:4" x14ac:dyDescent="0.25">
      <c r="A6434" t="s">
        <v>7972</v>
      </c>
      <c r="B6434" t="s">
        <v>1056</v>
      </c>
      <c r="C6434" t="s">
        <v>3168</v>
      </c>
      <c r="D6434" t="s">
        <v>8126</v>
      </c>
    </row>
    <row r="6435" spans="1:4" x14ac:dyDescent="0.25">
      <c r="A6435" t="s">
        <v>7972</v>
      </c>
      <c r="B6435" t="s">
        <v>1058</v>
      </c>
      <c r="C6435" t="s">
        <v>3169</v>
      </c>
      <c r="D6435" t="s">
        <v>8126</v>
      </c>
    </row>
    <row r="6436" spans="1:4" x14ac:dyDescent="0.25">
      <c r="A6436" t="s">
        <v>7972</v>
      </c>
      <c r="B6436" t="s">
        <v>1060</v>
      </c>
      <c r="C6436" t="s">
        <v>3170</v>
      </c>
      <c r="D6436" t="s">
        <v>8126</v>
      </c>
    </row>
    <row r="6437" spans="1:4" x14ac:dyDescent="0.25">
      <c r="A6437" t="s">
        <v>7972</v>
      </c>
      <c r="B6437" t="s">
        <v>1366</v>
      </c>
      <c r="C6437" t="s">
        <v>3171</v>
      </c>
      <c r="D6437" t="s">
        <v>8126</v>
      </c>
    </row>
    <row r="6438" spans="1:4" x14ac:dyDescent="0.25">
      <c r="A6438" t="s">
        <v>7972</v>
      </c>
      <c r="B6438" t="s">
        <v>1368</v>
      </c>
      <c r="C6438" t="s">
        <v>3172</v>
      </c>
      <c r="D6438" t="s">
        <v>8126</v>
      </c>
    </row>
    <row r="6439" spans="1:4" x14ac:dyDescent="0.25">
      <c r="A6439" t="s">
        <v>7972</v>
      </c>
      <c r="B6439" t="s">
        <v>1370</v>
      </c>
      <c r="C6439" t="s">
        <v>3174</v>
      </c>
      <c r="D6439" t="s">
        <v>8126</v>
      </c>
    </row>
    <row r="6440" spans="1:4" x14ac:dyDescent="0.25">
      <c r="A6440" t="s">
        <v>7972</v>
      </c>
      <c r="B6440" t="s">
        <v>1075</v>
      </c>
      <c r="C6440" t="s">
        <v>3176</v>
      </c>
      <c r="D6440" t="s">
        <v>8126</v>
      </c>
    </row>
    <row r="6441" spans="1:4" x14ac:dyDescent="0.25">
      <c r="A6441" t="s">
        <v>7972</v>
      </c>
      <c r="B6441" t="s">
        <v>1611</v>
      </c>
      <c r="C6441" t="s">
        <v>3178</v>
      </c>
      <c r="D6441" t="s">
        <v>8126</v>
      </c>
    </row>
    <row r="6442" spans="1:4" x14ac:dyDescent="0.25">
      <c r="A6442" t="s">
        <v>7972</v>
      </c>
      <c r="B6442" t="s">
        <v>1516</v>
      </c>
      <c r="C6442" t="s">
        <v>3180</v>
      </c>
      <c r="D6442" t="s">
        <v>8126</v>
      </c>
    </row>
    <row r="6443" spans="1:4" x14ac:dyDescent="0.25">
      <c r="A6443" t="s">
        <v>7972</v>
      </c>
      <c r="B6443" t="s">
        <v>6993</v>
      </c>
      <c r="C6443" t="s">
        <v>3166</v>
      </c>
      <c r="D6443" t="s">
        <v>8126</v>
      </c>
    </row>
    <row r="6444" spans="1:4" x14ac:dyDescent="0.25">
      <c r="A6444" t="s">
        <v>7972</v>
      </c>
      <c r="B6444" t="s">
        <v>1616</v>
      </c>
      <c r="C6444" t="s">
        <v>3182</v>
      </c>
      <c r="D6444" t="s">
        <v>8126</v>
      </c>
    </row>
    <row r="6445" spans="1:4" x14ac:dyDescent="0.25">
      <c r="A6445" t="s">
        <v>7972</v>
      </c>
      <c r="B6445" t="s">
        <v>1620</v>
      </c>
      <c r="C6445" t="s">
        <v>3184</v>
      </c>
      <c r="D6445" t="s">
        <v>8126</v>
      </c>
    </row>
    <row r="6446" spans="1:4" x14ac:dyDescent="0.25">
      <c r="A6446" t="s">
        <v>7972</v>
      </c>
      <c r="B6446" t="s">
        <v>1622</v>
      </c>
      <c r="C6446" t="s">
        <v>3186</v>
      </c>
      <c r="D6446" t="s">
        <v>8126</v>
      </c>
    </row>
    <row r="6447" spans="1:4" x14ac:dyDescent="0.25">
      <c r="A6447" t="s">
        <v>7972</v>
      </c>
      <c r="B6447" t="s">
        <v>1624</v>
      </c>
      <c r="C6447" t="s">
        <v>3188</v>
      </c>
      <c r="D6447" t="s">
        <v>8126</v>
      </c>
    </row>
    <row r="6448" spans="1:4" x14ac:dyDescent="0.25">
      <c r="A6448" t="s">
        <v>7972</v>
      </c>
      <c r="B6448" t="s">
        <v>1627</v>
      </c>
      <c r="C6448" t="s">
        <v>3190</v>
      </c>
      <c r="D6448" t="s">
        <v>8126</v>
      </c>
    </row>
    <row r="6449" spans="1:4" x14ac:dyDescent="0.25">
      <c r="A6449" t="s">
        <v>7972</v>
      </c>
      <c r="B6449" t="s">
        <v>1629</v>
      </c>
      <c r="C6449" t="s">
        <v>3192</v>
      </c>
      <c r="D6449" t="s">
        <v>8126</v>
      </c>
    </row>
    <row r="6450" spans="1:4" x14ac:dyDescent="0.25">
      <c r="A6450" t="s">
        <v>7972</v>
      </c>
      <c r="B6450" t="s">
        <v>1631</v>
      </c>
      <c r="C6450" t="s">
        <v>3194</v>
      </c>
      <c r="D6450" t="s">
        <v>8126</v>
      </c>
    </row>
    <row r="6451" spans="1:4" x14ac:dyDescent="0.25">
      <c r="A6451" t="s">
        <v>7972</v>
      </c>
      <c r="B6451" t="s">
        <v>1519</v>
      </c>
      <c r="C6451" t="s">
        <v>3196</v>
      </c>
      <c r="D6451" t="s">
        <v>8126</v>
      </c>
    </row>
    <row r="6452" spans="1:4" x14ac:dyDescent="0.25">
      <c r="A6452" t="s">
        <v>7972</v>
      </c>
      <c r="B6452" t="s">
        <v>1537</v>
      </c>
      <c r="C6452" t="s">
        <v>3198</v>
      </c>
      <c r="D6452" t="s">
        <v>8126</v>
      </c>
    </row>
    <row r="6453" spans="1:4" x14ac:dyDescent="0.25">
      <c r="A6453" t="s">
        <v>7972</v>
      </c>
      <c r="B6453" t="s">
        <v>1635</v>
      </c>
      <c r="C6453" t="s">
        <v>3200</v>
      </c>
      <c r="D6453" t="s">
        <v>8126</v>
      </c>
    </row>
    <row r="6454" spans="1:4" x14ac:dyDescent="0.25">
      <c r="A6454" t="s">
        <v>7972</v>
      </c>
      <c r="B6454" t="s">
        <v>1637</v>
      </c>
      <c r="C6454" t="s">
        <v>3202</v>
      </c>
      <c r="D6454" t="s">
        <v>8126</v>
      </c>
    </row>
    <row r="6455" spans="1:4" x14ac:dyDescent="0.25">
      <c r="A6455" t="s">
        <v>7972</v>
      </c>
      <c r="B6455" t="s">
        <v>1639</v>
      </c>
      <c r="C6455" t="s">
        <v>3204</v>
      </c>
      <c r="D6455" t="s">
        <v>8126</v>
      </c>
    </row>
    <row r="6456" spans="1:4" x14ac:dyDescent="0.25">
      <c r="A6456" t="s">
        <v>7972</v>
      </c>
      <c r="B6456" t="s">
        <v>8098</v>
      </c>
      <c r="C6456" t="s">
        <v>3164</v>
      </c>
      <c r="D6456" t="s">
        <v>8126</v>
      </c>
    </row>
    <row r="6457" spans="1:4" x14ac:dyDescent="0.25">
      <c r="A6457" t="s">
        <v>7972</v>
      </c>
      <c r="B6457" t="s">
        <v>8100</v>
      </c>
      <c r="C6457" t="s">
        <v>3204</v>
      </c>
      <c r="D6457" t="s">
        <v>8126</v>
      </c>
    </row>
    <row r="6458" spans="1:4" x14ac:dyDescent="0.25">
      <c r="A6458" t="s">
        <v>7972</v>
      </c>
      <c r="B6458" t="s">
        <v>8127</v>
      </c>
      <c r="C6458" t="s">
        <v>3163</v>
      </c>
      <c r="D6458" t="s">
        <v>8128</v>
      </c>
    </row>
    <row r="6459" spans="1:4" x14ac:dyDescent="0.25">
      <c r="A6459" t="s">
        <v>7976</v>
      </c>
      <c r="B6459" t="s">
        <v>8098</v>
      </c>
      <c r="C6459" t="s">
        <v>3169</v>
      </c>
      <c r="D6459" t="s">
        <v>8099</v>
      </c>
    </row>
    <row r="6460" spans="1:4" x14ac:dyDescent="0.25">
      <c r="A6460" t="s">
        <v>7976</v>
      </c>
      <c r="B6460" t="s">
        <v>8100</v>
      </c>
      <c r="C6460" t="s">
        <v>3169</v>
      </c>
      <c r="D6460" t="s">
        <v>8099</v>
      </c>
    </row>
    <row r="6461" spans="1:4" x14ac:dyDescent="0.25">
      <c r="A6461" t="s">
        <v>7976</v>
      </c>
      <c r="B6461" t="s">
        <v>2</v>
      </c>
      <c r="C6461" t="s">
        <v>3161</v>
      </c>
      <c r="D6461" t="s">
        <v>8126</v>
      </c>
    </row>
    <row r="6462" spans="1:4" x14ac:dyDescent="0.25">
      <c r="A6462" t="s">
        <v>7976</v>
      </c>
      <c r="B6462" t="s">
        <v>1090</v>
      </c>
      <c r="C6462" t="s">
        <v>3163</v>
      </c>
      <c r="D6462" t="s">
        <v>8126</v>
      </c>
    </row>
    <row r="6463" spans="1:4" x14ac:dyDescent="0.25">
      <c r="A6463" t="s">
        <v>7976</v>
      </c>
      <c r="B6463" t="s">
        <v>1054</v>
      </c>
      <c r="C6463" t="s">
        <v>3164</v>
      </c>
      <c r="D6463" t="s">
        <v>8126</v>
      </c>
    </row>
    <row r="6464" spans="1:4" x14ac:dyDescent="0.25">
      <c r="A6464" t="s">
        <v>7976</v>
      </c>
      <c r="B6464" t="s">
        <v>1056</v>
      </c>
      <c r="C6464" t="s">
        <v>3166</v>
      </c>
      <c r="D6464" t="s">
        <v>8126</v>
      </c>
    </row>
    <row r="6465" spans="1:4" x14ac:dyDescent="0.25">
      <c r="A6465" t="s">
        <v>7976</v>
      </c>
      <c r="B6465" t="s">
        <v>1058</v>
      </c>
      <c r="C6465" t="s">
        <v>3168</v>
      </c>
      <c r="D6465" t="s">
        <v>8126</v>
      </c>
    </row>
    <row r="6466" spans="1:4" x14ac:dyDescent="0.25">
      <c r="A6466" t="s">
        <v>7976</v>
      </c>
      <c r="B6466" t="s">
        <v>1060</v>
      </c>
      <c r="C6466" t="s">
        <v>3169</v>
      </c>
      <c r="D6466" t="s">
        <v>8126</v>
      </c>
    </row>
    <row r="6467" spans="1:4" x14ac:dyDescent="0.25">
      <c r="A6467" t="s">
        <v>7976</v>
      </c>
      <c r="B6467" t="s">
        <v>8098</v>
      </c>
      <c r="C6467" t="s">
        <v>3161</v>
      </c>
      <c r="D6467" t="s">
        <v>8126</v>
      </c>
    </row>
    <row r="6468" spans="1:4" x14ac:dyDescent="0.25">
      <c r="A6468" t="s">
        <v>7976</v>
      </c>
      <c r="B6468" t="s">
        <v>8100</v>
      </c>
      <c r="C6468" t="s">
        <v>3169</v>
      </c>
      <c r="D6468" t="s">
        <v>8126</v>
      </c>
    </row>
    <row r="6469" spans="1:4" x14ac:dyDescent="0.25">
      <c r="A6469" t="s">
        <v>7976</v>
      </c>
      <c r="B6469" t="s">
        <v>8127</v>
      </c>
      <c r="C6469" t="s">
        <v>3163</v>
      </c>
      <c r="D6469" t="s">
        <v>8128</v>
      </c>
    </row>
    <row r="6470" spans="1:4" x14ac:dyDescent="0.25">
      <c r="A6470" t="s">
        <v>7980</v>
      </c>
      <c r="B6470" t="s">
        <v>8098</v>
      </c>
      <c r="C6470" t="s">
        <v>3168</v>
      </c>
      <c r="D6470" t="s">
        <v>8099</v>
      </c>
    </row>
    <row r="6471" spans="1:4" x14ac:dyDescent="0.25">
      <c r="A6471" t="s">
        <v>7980</v>
      </c>
      <c r="B6471" t="s">
        <v>8100</v>
      </c>
      <c r="C6471" t="s">
        <v>3168</v>
      </c>
      <c r="D6471" t="s">
        <v>8099</v>
      </c>
    </row>
    <row r="6472" spans="1:4" x14ac:dyDescent="0.25">
      <c r="A6472" t="s">
        <v>7980</v>
      </c>
      <c r="B6472" t="s">
        <v>1090</v>
      </c>
      <c r="C6472" t="s">
        <v>3161</v>
      </c>
      <c r="D6472" t="s">
        <v>8126</v>
      </c>
    </row>
    <row r="6473" spans="1:4" x14ac:dyDescent="0.25">
      <c r="A6473" t="s">
        <v>7980</v>
      </c>
      <c r="B6473" t="s">
        <v>1054</v>
      </c>
      <c r="C6473" t="s">
        <v>3163</v>
      </c>
      <c r="D6473" t="s">
        <v>8126</v>
      </c>
    </row>
    <row r="6474" spans="1:4" x14ac:dyDescent="0.25">
      <c r="A6474" t="s">
        <v>7980</v>
      </c>
      <c r="B6474" t="s">
        <v>1056</v>
      </c>
      <c r="C6474" t="s">
        <v>3164</v>
      </c>
      <c r="D6474" t="s">
        <v>8126</v>
      </c>
    </row>
    <row r="6475" spans="1:4" x14ac:dyDescent="0.25">
      <c r="A6475" t="s">
        <v>7980</v>
      </c>
      <c r="B6475" t="s">
        <v>1058</v>
      </c>
      <c r="C6475" t="s">
        <v>3166</v>
      </c>
      <c r="D6475" t="s">
        <v>8126</v>
      </c>
    </row>
    <row r="6476" spans="1:4" x14ac:dyDescent="0.25">
      <c r="A6476" t="s">
        <v>7980</v>
      </c>
      <c r="B6476" t="s">
        <v>1060</v>
      </c>
      <c r="C6476" t="s">
        <v>3168</v>
      </c>
      <c r="D6476" t="s">
        <v>8126</v>
      </c>
    </row>
    <row r="6477" spans="1:4" x14ac:dyDescent="0.25">
      <c r="A6477" t="s">
        <v>7980</v>
      </c>
      <c r="B6477" t="s">
        <v>1366</v>
      </c>
      <c r="C6477" t="s">
        <v>3169</v>
      </c>
      <c r="D6477" t="s">
        <v>8126</v>
      </c>
    </row>
    <row r="6478" spans="1:4" x14ac:dyDescent="0.25">
      <c r="A6478" t="s">
        <v>7980</v>
      </c>
      <c r="B6478" t="s">
        <v>1368</v>
      </c>
      <c r="C6478" t="s">
        <v>3170</v>
      </c>
      <c r="D6478" t="s">
        <v>8126</v>
      </c>
    </row>
    <row r="6479" spans="1:4" x14ac:dyDescent="0.25">
      <c r="A6479" t="s">
        <v>7980</v>
      </c>
      <c r="B6479" t="s">
        <v>1370</v>
      </c>
      <c r="C6479" t="s">
        <v>3171</v>
      </c>
      <c r="D6479" t="s">
        <v>8126</v>
      </c>
    </row>
    <row r="6480" spans="1:4" x14ac:dyDescent="0.25">
      <c r="A6480" t="s">
        <v>7980</v>
      </c>
      <c r="B6480" t="s">
        <v>1075</v>
      </c>
      <c r="C6480" t="s">
        <v>3172</v>
      </c>
      <c r="D6480" t="s">
        <v>8126</v>
      </c>
    </row>
    <row r="6481" spans="1:4" x14ac:dyDescent="0.25">
      <c r="A6481" t="s">
        <v>7980</v>
      </c>
      <c r="B6481" t="s">
        <v>1611</v>
      </c>
      <c r="C6481" t="s">
        <v>3174</v>
      </c>
      <c r="D6481" t="s">
        <v>8126</v>
      </c>
    </row>
    <row r="6482" spans="1:4" x14ac:dyDescent="0.25">
      <c r="A6482" t="s">
        <v>7980</v>
      </c>
      <c r="B6482" t="s">
        <v>1516</v>
      </c>
      <c r="C6482" t="s">
        <v>3176</v>
      </c>
      <c r="D6482" t="s">
        <v>8126</v>
      </c>
    </row>
    <row r="6483" spans="1:4" x14ac:dyDescent="0.25">
      <c r="A6483" t="s">
        <v>7980</v>
      </c>
      <c r="B6483" t="s">
        <v>1616</v>
      </c>
      <c r="C6483" t="s">
        <v>3178</v>
      </c>
      <c r="D6483" t="s">
        <v>8126</v>
      </c>
    </row>
    <row r="6484" spans="1:4" x14ac:dyDescent="0.25">
      <c r="A6484" t="s">
        <v>7980</v>
      </c>
      <c r="B6484" t="s">
        <v>1620</v>
      </c>
      <c r="C6484" t="s">
        <v>3180</v>
      </c>
      <c r="D6484" t="s">
        <v>8126</v>
      </c>
    </row>
    <row r="6485" spans="1:4" x14ac:dyDescent="0.25">
      <c r="A6485" t="s">
        <v>7980</v>
      </c>
      <c r="B6485" t="s">
        <v>1622</v>
      </c>
      <c r="C6485" t="s">
        <v>3182</v>
      </c>
      <c r="D6485" t="s">
        <v>8126</v>
      </c>
    </row>
    <row r="6486" spans="1:4" x14ac:dyDescent="0.25">
      <c r="A6486" t="s">
        <v>7980</v>
      </c>
      <c r="B6486" t="s">
        <v>1624</v>
      </c>
      <c r="C6486" t="s">
        <v>3184</v>
      </c>
      <c r="D6486" t="s">
        <v>8126</v>
      </c>
    </row>
    <row r="6487" spans="1:4" x14ac:dyDescent="0.25">
      <c r="A6487" t="s">
        <v>7980</v>
      </c>
      <c r="B6487" t="s">
        <v>1627</v>
      </c>
      <c r="C6487" t="s">
        <v>3186</v>
      </c>
      <c r="D6487" t="s">
        <v>8126</v>
      </c>
    </row>
    <row r="6488" spans="1:4" x14ac:dyDescent="0.25">
      <c r="A6488" t="s">
        <v>7980</v>
      </c>
      <c r="B6488" t="s">
        <v>1629</v>
      </c>
      <c r="C6488" t="s">
        <v>3188</v>
      </c>
      <c r="D6488" t="s">
        <v>8126</v>
      </c>
    </row>
    <row r="6489" spans="1:4" x14ac:dyDescent="0.25">
      <c r="A6489" t="s">
        <v>7980</v>
      </c>
      <c r="B6489" t="s">
        <v>1631</v>
      </c>
      <c r="C6489" t="s">
        <v>3190</v>
      </c>
      <c r="D6489" t="s">
        <v>8126</v>
      </c>
    </row>
    <row r="6490" spans="1:4" x14ac:dyDescent="0.25">
      <c r="A6490" t="s">
        <v>7980</v>
      </c>
      <c r="B6490" t="s">
        <v>1519</v>
      </c>
      <c r="C6490" t="s">
        <v>3192</v>
      </c>
      <c r="D6490" t="s">
        <v>8126</v>
      </c>
    </row>
    <row r="6491" spans="1:4" x14ac:dyDescent="0.25">
      <c r="A6491" t="s">
        <v>7980</v>
      </c>
      <c r="B6491" t="s">
        <v>1537</v>
      </c>
      <c r="C6491" t="s">
        <v>3194</v>
      </c>
      <c r="D6491" t="s">
        <v>8126</v>
      </c>
    </row>
    <row r="6492" spans="1:4" x14ac:dyDescent="0.25">
      <c r="A6492" t="s">
        <v>7980</v>
      </c>
      <c r="B6492" t="s">
        <v>1635</v>
      </c>
      <c r="C6492" t="s">
        <v>3196</v>
      </c>
      <c r="D6492" t="s">
        <v>8126</v>
      </c>
    </row>
    <row r="6493" spans="1:4" x14ac:dyDescent="0.25">
      <c r="A6493" t="s">
        <v>7980</v>
      </c>
      <c r="B6493" t="s">
        <v>1637</v>
      </c>
      <c r="C6493" t="s">
        <v>3198</v>
      </c>
      <c r="D6493" t="s">
        <v>8126</v>
      </c>
    </row>
    <row r="6494" spans="1:4" x14ac:dyDescent="0.25">
      <c r="A6494" t="s">
        <v>7980</v>
      </c>
      <c r="B6494" t="s">
        <v>1639</v>
      </c>
      <c r="C6494" t="s">
        <v>3200</v>
      </c>
      <c r="D6494" t="s">
        <v>8126</v>
      </c>
    </row>
    <row r="6495" spans="1:4" x14ac:dyDescent="0.25">
      <c r="A6495" t="s">
        <v>7980</v>
      </c>
      <c r="B6495" t="s">
        <v>8098</v>
      </c>
      <c r="C6495" t="s">
        <v>3161</v>
      </c>
      <c r="D6495" t="s">
        <v>8126</v>
      </c>
    </row>
    <row r="6496" spans="1:4" x14ac:dyDescent="0.25">
      <c r="A6496" t="s">
        <v>7980</v>
      </c>
      <c r="B6496" t="s">
        <v>8100</v>
      </c>
      <c r="C6496" t="s">
        <v>3200</v>
      </c>
      <c r="D6496" t="s">
        <v>8126</v>
      </c>
    </row>
    <row r="6497" spans="1:4" x14ac:dyDescent="0.25">
      <c r="A6497" t="s">
        <v>7983</v>
      </c>
      <c r="B6497" t="s">
        <v>8098</v>
      </c>
      <c r="C6497" t="s">
        <v>3169</v>
      </c>
      <c r="D6497" t="s">
        <v>8099</v>
      </c>
    </row>
    <row r="6498" spans="1:4" x14ac:dyDescent="0.25">
      <c r="A6498" t="s">
        <v>7983</v>
      </c>
      <c r="B6498" t="s">
        <v>8100</v>
      </c>
      <c r="C6498" t="s">
        <v>3169</v>
      </c>
      <c r="D6498" t="s">
        <v>8099</v>
      </c>
    </row>
    <row r="6499" spans="1:4" x14ac:dyDescent="0.25">
      <c r="A6499" t="s">
        <v>7983</v>
      </c>
      <c r="B6499" t="s">
        <v>1086</v>
      </c>
      <c r="C6499" t="s">
        <v>3168</v>
      </c>
      <c r="D6499" t="s">
        <v>8126</v>
      </c>
    </row>
    <row r="6500" spans="1:4" x14ac:dyDescent="0.25">
      <c r="A6500" t="s">
        <v>7983</v>
      </c>
      <c r="B6500" t="s">
        <v>1054</v>
      </c>
      <c r="C6500" t="s">
        <v>3169</v>
      </c>
      <c r="D6500" t="s">
        <v>8126</v>
      </c>
    </row>
    <row r="6501" spans="1:4" x14ac:dyDescent="0.25">
      <c r="A6501" t="s">
        <v>7983</v>
      </c>
      <c r="B6501" t="s">
        <v>1368</v>
      </c>
      <c r="C6501" t="s">
        <v>3170</v>
      </c>
      <c r="D6501" t="s">
        <v>8126</v>
      </c>
    </row>
    <row r="6502" spans="1:4" x14ac:dyDescent="0.25">
      <c r="A6502" t="s">
        <v>7983</v>
      </c>
      <c r="B6502" t="s">
        <v>1370</v>
      </c>
      <c r="C6502" t="s">
        <v>3171</v>
      </c>
      <c r="D6502" t="s">
        <v>8126</v>
      </c>
    </row>
    <row r="6503" spans="1:4" x14ac:dyDescent="0.25">
      <c r="A6503" t="s">
        <v>7983</v>
      </c>
      <c r="B6503" t="s">
        <v>1075</v>
      </c>
      <c r="C6503" t="s">
        <v>3172</v>
      </c>
      <c r="D6503" t="s">
        <v>8126</v>
      </c>
    </row>
    <row r="6504" spans="1:4" x14ac:dyDescent="0.25">
      <c r="A6504" t="s">
        <v>7983</v>
      </c>
      <c r="B6504" t="s">
        <v>1611</v>
      </c>
      <c r="C6504" t="s">
        <v>3174</v>
      </c>
      <c r="D6504" t="s">
        <v>8126</v>
      </c>
    </row>
    <row r="6505" spans="1:4" x14ac:dyDescent="0.25">
      <c r="A6505" t="s">
        <v>7983</v>
      </c>
      <c r="B6505" t="s">
        <v>1516</v>
      </c>
      <c r="C6505" t="s">
        <v>3176</v>
      </c>
      <c r="D6505" t="s">
        <v>8126</v>
      </c>
    </row>
    <row r="6506" spans="1:4" x14ac:dyDescent="0.25">
      <c r="A6506" t="s">
        <v>7983</v>
      </c>
      <c r="B6506" t="s">
        <v>1616</v>
      </c>
      <c r="C6506" t="s">
        <v>3178</v>
      </c>
      <c r="D6506" t="s">
        <v>8126</v>
      </c>
    </row>
    <row r="6507" spans="1:4" x14ac:dyDescent="0.25">
      <c r="A6507" t="s">
        <v>7983</v>
      </c>
      <c r="B6507" t="s">
        <v>1620</v>
      </c>
      <c r="C6507" t="s">
        <v>3180</v>
      </c>
      <c r="D6507" t="s">
        <v>8126</v>
      </c>
    </row>
    <row r="6508" spans="1:4" x14ac:dyDescent="0.25">
      <c r="A6508" t="s">
        <v>7983</v>
      </c>
      <c r="B6508" t="s">
        <v>1622</v>
      </c>
      <c r="C6508" t="s">
        <v>3182</v>
      </c>
      <c r="D6508" t="s">
        <v>8126</v>
      </c>
    </row>
    <row r="6509" spans="1:4" x14ac:dyDescent="0.25">
      <c r="A6509" t="s">
        <v>7983</v>
      </c>
      <c r="B6509" t="s">
        <v>1624</v>
      </c>
      <c r="C6509" t="s">
        <v>3184</v>
      </c>
      <c r="D6509" t="s">
        <v>8126</v>
      </c>
    </row>
    <row r="6510" spans="1:4" x14ac:dyDescent="0.25">
      <c r="A6510" t="s">
        <v>7983</v>
      </c>
      <c r="B6510" t="s">
        <v>1627</v>
      </c>
      <c r="C6510" t="s">
        <v>3186</v>
      </c>
      <c r="D6510" t="s">
        <v>8126</v>
      </c>
    </row>
    <row r="6511" spans="1:4" x14ac:dyDescent="0.25">
      <c r="A6511" t="s">
        <v>7983</v>
      </c>
      <c r="B6511" t="s">
        <v>8098</v>
      </c>
      <c r="C6511" t="s">
        <v>3168</v>
      </c>
      <c r="D6511" t="s">
        <v>8126</v>
      </c>
    </row>
    <row r="6512" spans="1:4" x14ac:dyDescent="0.25">
      <c r="A6512" t="s">
        <v>7983</v>
      </c>
      <c r="B6512" t="s">
        <v>8100</v>
      </c>
      <c r="C6512" t="s">
        <v>3186</v>
      </c>
      <c r="D6512" t="s">
        <v>8126</v>
      </c>
    </row>
    <row r="6513" spans="1:4" x14ac:dyDescent="0.25">
      <c r="A6513" t="s">
        <v>7983</v>
      </c>
      <c r="B6513" t="s">
        <v>8127</v>
      </c>
      <c r="C6513" t="s">
        <v>3163</v>
      </c>
      <c r="D6513" t="s">
        <v>8128</v>
      </c>
    </row>
    <row r="6514" spans="1:4" x14ac:dyDescent="0.25">
      <c r="A6514" t="s">
        <v>7986</v>
      </c>
      <c r="B6514" t="s">
        <v>8098</v>
      </c>
      <c r="C6514" t="s">
        <v>3170</v>
      </c>
      <c r="D6514" t="s">
        <v>8099</v>
      </c>
    </row>
    <row r="6515" spans="1:4" x14ac:dyDescent="0.25">
      <c r="A6515" t="s">
        <v>7986</v>
      </c>
      <c r="B6515" t="s">
        <v>8100</v>
      </c>
      <c r="C6515" t="s">
        <v>3170</v>
      </c>
      <c r="D6515" t="s">
        <v>8099</v>
      </c>
    </row>
    <row r="6516" spans="1:4" x14ac:dyDescent="0.25">
      <c r="A6516" t="s">
        <v>7986</v>
      </c>
      <c r="B6516" t="s">
        <v>1086</v>
      </c>
      <c r="C6516" t="s">
        <v>3168</v>
      </c>
      <c r="D6516" t="s">
        <v>8126</v>
      </c>
    </row>
    <row r="6517" spans="1:4" x14ac:dyDescent="0.25">
      <c r="A6517" t="s">
        <v>7986</v>
      </c>
      <c r="B6517" t="s">
        <v>1054</v>
      </c>
      <c r="C6517" t="s">
        <v>3169</v>
      </c>
      <c r="D6517" t="s">
        <v>8126</v>
      </c>
    </row>
    <row r="6518" spans="1:4" x14ac:dyDescent="0.25">
      <c r="A6518" t="s">
        <v>7986</v>
      </c>
      <c r="B6518" t="s">
        <v>1368</v>
      </c>
      <c r="C6518" t="s">
        <v>3170</v>
      </c>
      <c r="D6518" t="s">
        <v>8126</v>
      </c>
    </row>
    <row r="6519" spans="1:4" x14ac:dyDescent="0.25">
      <c r="A6519" t="s">
        <v>7986</v>
      </c>
      <c r="B6519" t="s">
        <v>1370</v>
      </c>
      <c r="C6519" t="s">
        <v>3171</v>
      </c>
      <c r="D6519" t="s">
        <v>8126</v>
      </c>
    </row>
    <row r="6520" spans="1:4" x14ac:dyDescent="0.25">
      <c r="A6520" t="s">
        <v>7986</v>
      </c>
      <c r="B6520" t="s">
        <v>1075</v>
      </c>
      <c r="C6520" t="s">
        <v>3172</v>
      </c>
      <c r="D6520" t="s">
        <v>8126</v>
      </c>
    </row>
    <row r="6521" spans="1:4" x14ac:dyDescent="0.25">
      <c r="A6521" t="s">
        <v>7986</v>
      </c>
      <c r="B6521" t="s">
        <v>1611</v>
      </c>
      <c r="C6521" t="s">
        <v>3174</v>
      </c>
      <c r="D6521" t="s">
        <v>8126</v>
      </c>
    </row>
    <row r="6522" spans="1:4" x14ac:dyDescent="0.25">
      <c r="A6522" t="s">
        <v>7986</v>
      </c>
      <c r="B6522" t="s">
        <v>1516</v>
      </c>
      <c r="C6522" t="s">
        <v>3176</v>
      </c>
      <c r="D6522" t="s">
        <v>8126</v>
      </c>
    </row>
    <row r="6523" spans="1:4" x14ac:dyDescent="0.25">
      <c r="A6523" t="s">
        <v>7986</v>
      </c>
      <c r="B6523" t="s">
        <v>1616</v>
      </c>
      <c r="C6523" t="s">
        <v>3178</v>
      </c>
      <c r="D6523" t="s">
        <v>8126</v>
      </c>
    </row>
    <row r="6524" spans="1:4" x14ac:dyDescent="0.25">
      <c r="A6524" t="s">
        <v>7986</v>
      </c>
      <c r="B6524" t="s">
        <v>1620</v>
      </c>
      <c r="C6524" t="s">
        <v>3180</v>
      </c>
      <c r="D6524" t="s">
        <v>8126</v>
      </c>
    </row>
    <row r="6525" spans="1:4" x14ac:dyDescent="0.25">
      <c r="A6525" t="s">
        <v>7986</v>
      </c>
      <c r="B6525" t="s">
        <v>1622</v>
      </c>
      <c r="C6525" t="s">
        <v>3182</v>
      </c>
      <c r="D6525" t="s">
        <v>8126</v>
      </c>
    </row>
    <row r="6526" spans="1:4" x14ac:dyDescent="0.25">
      <c r="A6526" t="s">
        <v>7986</v>
      </c>
      <c r="B6526" t="s">
        <v>1624</v>
      </c>
      <c r="C6526" t="s">
        <v>3184</v>
      </c>
      <c r="D6526" t="s">
        <v>8126</v>
      </c>
    </row>
    <row r="6527" spans="1:4" x14ac:dyDescent="0.25">
      <c r="A6527" t="s">
        <v>7986</v>
      </c>
      <c r="B6527" t="s">
        <v>1629</v>
      </c>
      <c r="C6527" t="s">
        <v>3186</v>
      </c>
      <c r="D6527" t="s">
        <v>8126</v>
      </c>
    </row>
    <row r="6528" spans="1:4" x14ac:dyDescent="0.25">
      <c r="A6528" t="s">
        <v>7986</v>
      </c>
      <c r="B6528" t="s">
        <v>1631</v>
      </c>
      <c r="C6528" t="s">
        <v>3188</v>
      </c>
      <c r="D6528" t="s">
        <v>8126</v>
      </c>
    </row>
    <row r="6529" spans="1:4" x14ac:dyDescent="0.25">
      <c r="A6529" t="s">
        <v>7986</v>
      </c>
      <c r="B6529" t="s">
        <v>1519</v>
      </c>
      <c r="C6529" t="s">
        <v>3190</v>
      </c>
      <c r="D6529" t="s">
        <v>8126</v>
      </c>
    </row>
    <row r="6530" spans="1:4" x14ac:dyDescent="0.25">
      <c r="A6530" t="s">
        <v>7986</v>
      </c>
      <c r="B6530" t="s">
        <v>1537</v>
      </c>
      <c r="C6530" t="s">
        <v>3192</v>
      </c>
      <c r="D6530" t="s">
        <v>8126</v>
      </c>
    </row>
    <row r="6531" spans="1:4" x14ac:dyDescent="0.25">
      <c r="A6531" t="s">
        <v>7986</v>
      </c>
      <c r="B6531" t="s">
        <v>1635</v>
      </c>
      <c r="C6531" t="s">
        <v>3194</v>
      </c>
      <c r="D6531" t="s">
        <v>8126</v>
      </c>
    </row>
    <row r="6532" spans="1:4" x14ac:dyDescent="0.25">
      <c r="A6532" t="s">
        <v>7986</v>
      </c>
      <c r="B6532" t="s">
        <v>8098</v>
      </c>
      <c r="C6532" t="s">
        <v>3168</v>
      </c>
      <c r="D6532" t="s">
        <v>8126</v>
      </c>
    </row>
    <row r="6533" spans="1:4" x14ac:dyDescent="0.25">
      <c r="A6533" t="s">
        <v>7986</v>
      </c>
      <c r="B6533" t="s">
        <v>8100</v>
      </c>
      <c r="C6533" t="s">
        <v>3194</v>
      </c>
      <c r="D6533" t="s">
        <v>8126</v>
      </c>
    </row>
    <row r="6534" spans="1:4" x14ac:dyDescent="0.25">
      <c r="A6534" t="s">
        <v>7986</v>
      </c>
      <c r="B6534" t="s">
        <v>8127</v>
      </c>
      <c r="C6534" t="s">
        <v>3163</v>
      </c>
      <c r="D6534" t="s">
        <v>8128</v>
      </c>
    </row>
    <row r="6535" spans="1:4" x14ac:dyDescent="0.25">
      <c r="A6535" t="s">
        <v>7989</v>
      </c>
      <c r="B6535" t="s">
        <v>8098</v>
      </c>
      <c r="C6535" t="s">
        <v>3169</v>
      </c>
      <c r="D6535" t="s">
        <v>8099</v>
      </c>
    </row>
    <row r="6536" spans="1:4" x14ac:dyDescent="0.25">
      <c r="A6536" t="s">
        <v>7989</v>
      </c>
      <c r="B6536" t="s">
        <v>8100</v>
      </c>
      <c r="C6536" t="s">
        <v>3169</v>
      </c>
      <c r="D6536" t="s">
        <v>8099</v>
      </c>
    </row>
    <row r="6537" spans="1:4" x14ac:dyDescent="0.25">
      <c r="A6537" t="s">
        <v>7989</v>
      </c>
      <c r="B6537" t="s">
        <v>1086</v>
      </c>
      <c r="C6537" t="s">
        <v>3166</v>
      </c>
      <c r="D6537" t="s">
        <v>8126</v>
      </c>
    </row>
    <row r="6538" spans="1:4" x14ac:dyDescent="0.25">
      <c r="A6538" t="s">
        <v>7989</v>
      </c>
      <c r="B6538" t="s">
        <v>1054</v>
      </c>
      <c r="C6538" t="s">
        <v>3168</v>
      </c>
      <c r="D6538" t="s">
        <v>8126</v>
      </c>
    </row>
    <row r="6539" spans="1:4" x14ac:dyDescent="0.25">
      <c r="A6539" t="s">
        <v>7989</v>
      </c>
      <c r="B6539" t="s">
        <v>1060</v>
      </c>
      <c r="C6539" t="s">
        <v>3169</v>
      </c>
      <c r="D6539" t="s">
        <v>8126</v>
      </c>
    </row>
    <row r="6540" spans="1:4" x14ac:dyDescent="0.25">
      <c r="A6540" t="s">
        <v>7989</v>
      </c>
      <c r="B6540" t="s">
        <v>1366</v>
      </c>
      <c r="C6540" t="s">
        <v>3170</v>
      </c>
      <c r="D6540" t="s">
        <v>8126</v>
      </c>
    </row>
    <row r="6541" spans="1:4" x14ac:dyDescent="0.25">
      <c r="A6541" t="s">
        <v>7989</v>
      </c>
      <c r="B6541" t="s">
        <v>1368</v>
      </c>
      <c r="C6541" t="s">
        <v>3171</v>
      </c>
      <c r="D6541" t="s">
        <v>8126</v>
      </c>
    </row>
    <row r="6542" spans="1:4" x14ac:dyDescent="0.25">
      <c r="A6542" t="s">
        <v>7989</v>
      </c>
      <c r="B6542" t="s">
        <v>1370</v>
      </c>
      <c r="C6542" t="s">
        <v>3172</v>
      </c>
      <c r="D6542" t="s">
        <v>8126</v>
      </c>
    </row>
    <row r="6543" spans="1:4" x14ac:dyDescent="0.25">
      <c r="A6543" t="s">
        <v>7989</v>
      </c>
      <c r="B6543" t="s">
        <v>1075</v>
      </c>
      <c r="C6543" t="s">
        <v>3174</v>
      </c>
      <c r="D6543" t="s">
        <v>8126</v>
      </c>
    </row>
    <row r="6544" spans="1:4" x14ac:dyDescent="0.25">
      <c r="A6544" t="s">
        <v>7989</v>
      </c>
      <c r="B6544" t="s">
        <v>1611</v>
      </c>
      <c r="C6544" t="s">
        <v>3176</v>
      </c>
      <c r="D6544" t="s">
        <v>8126</v>
      </c>
    </row>
    <row r="6545" spans="1:4" x14ac:dyDescent="0.25">
      <c r="A6545" t="s">
        <v>7989</v>
      </c>
      <c r="B6545" t="s">
        <v>1516</v>
      </c>
      <c r="C6545" t="s">
        <v>3178</v>
      </c>
      <c r="D6545" t="s">
        <v>8126</v>
      </c>
    </row>
    <row r="6546" spans="1:4" x14ac:dyDescent="0.25">
      <c r="A6546" t="s">
        <v>7989</v>
      </c>
      <c r="B6546" t="s">
        <v>1616</v>
      </c>
      <c r="C6546" t="s">
        <v>3180</v>
      </c>
      <c r="D6546" t="s">
        <v>8126</v>
      </c>
    </row>
    <row r="6547" spans="1:4" x14ac:dyDescent="0.25">
      <c r="A6547" t="s">
        <v>7989</v>
      </c>
      <c r="B6547" t="s">
        <v>1620</v>
      </c>
      <c r="C6547" t="s">
        <v>3182</v>
      </c>
      <c r="D6547" t="s">
        <v>8126</v>
      </c>
    </row>
    <row r="6548" spans="1:4" x14ac:dyDescent="0.25">
      <c r="A6548" t="s">
        <v>7989</v>
      </c>
      <c r="B6548" t="s">
        <v>1622</v>
      </c>
      <c r="C6548" t="s">
        <v>3184</v>
      </c>
      <c r="D6548" t="s">
        <v>8126</v>
      </c>
    </row>
    <row r="6549" spans="1:4" x14ac:dyDescent="0.25">
      <c r="A6549" t="s">
        <v>7989</v>
      </c>
      <c r="B6549" t="s">
        <v>1624</v>
      </c>
      <c r="C6549" t="s">
        <v>3186</v>
      </c>
      <c r="D6549" t="s">
        <v>8126</v>
      </c>
    </row>
    <row r="6550" spans="1:4" x14ac:dyDescent="0.25">
      <c r="A6550" t="s">
        <v>7989</v>
      </c>
      <c r="B6550" t="s">
        <v>8098</v>
      </c>
      <c r="C6550" t="s">
        <v>3166</v>
      </c>
      <c r="D6550" t="s">
        <v>8126</v>
      </c>
    </row>
    <row r="6551" spans="1:4" x14ac:dyDescent="0.25">
      <c r="A6551" t="s">
        <v>7989</v>
      </c>
      <c r="B6551" t="s">
        <v>8100</v>
      </c>
      <c r="C6551" t="s">
        <v>3186</v>
      </c>
      <c r="D6551" t="s">
        <v>8126</v>
      </c>
    </row>
    <row r="6552" spans="1:4" x14ac:dyDescent="0.25">
      <c r="A6552" t="s">
        <v>7989</v>
      </c>
      <c r="B6552" t="s">
        <v>8127</v>
      </c>
      <c r="C6552" t="s">
        <v>3163</v>
      </c>
      <c r="D6552" t="s">
        <v>8128</v>
      </c>
    </row>
    <row r="6553" spans="1:4" x14ac:dyDescent="0.25">
      <c r="A6553" t="s">
        <v>7991</v>
      </c>
      <c r="B6553" t="s">
        <v>8098</v>
      </c>
      <c r="C6553" t="s">
        <v>3171</v>
      </c>
      <c r="D6553" t="s">
        <v>8099</v>
      </c>
    </row>
    <row r="6554" spans="1:4" x14ac:dyDescent="0.25">
      <c r="A6554" t="s">
        <v>7991</v>
      </c>
      <c r="B6554" t="s">
        <v>8100</v>
      </c>
      <c r="C6554" t="s">
        <v>3204</v>
      </c>
      <c r="D6554" t="s">
        <v>8099</v>
      </c>
    </row>
    <row r="6555" spans="1:4" x14ac:dyDescent="0.25">
      <c r="A6555" t="s">
        <v>7991</v>
      </c>
      <c r="B6555" t="s">
        <v>1228</v>
      </c>
      <c r="C6555" t="s">
        <v>3171</v>
      </c>
      <c r="D6555" t="s">
        <v>8099</v>
      </c>
    </row>
    <row r="6556" spans="1:4" x14ac:dyDescent="0.25">
      <c r="A6556" t="s">
        <v>7991</v>
      </c>
      <c r="B6556" t="s">
        <v>7205</v>
      </c>
      <c r="C6556" t="s">
        <v>3172</v>
      </c>
      <c r="D6556" t="s">
        <v>8099</v>
      </c>
    </row>
    <row r="6557" spans="1:4" x14ac:dyDescent="0.25">
      <c r="A6557" t="s">
        <v>7991</v>
      </c>
      <c r="B6557" t="s">
        <v>1230</v>
      </c>
      <c r="C6557" t="s">
        <v>3174</v>
      </c>
      <c r="D6557" t="s">
        <v>8099</v>
      </c>
    </row>
    <row r="6558" spans="1:4" x14ac:dyDescent="0.25">
      <c r="A6558" t="s">
        <v>7991</v>
      </c>
      <c r="B6558" t="s">
        <v>7208</v>
      </c>
      <c r="C6558" t="s">
        <v>3176</v>
      </c>
      <c r="D6558" t="s">
        <v>8099</v>
      </c>
    </row>
    <row r="6559" spans="1:4" x14ac:dyDescent="0.25">
      <c r="A6559" t="s">
        <v>7991</v>
      </c>
      <c r="B6559" t="s">
        <v>7210</v>
      </c>
      <c r="C6559" t="s">
        <v>3178</v>
      </c>
      <c r="D6559" t="s">
        <v>8099</v>
      </c>
    </row>
    <row r="6560" spans="1:4" x14ac:dyDescent="0.25">
      <c r="A6560" t="s">
        <v>7991</v>
      </c>
      <c r="B6560" t="s">
        <v>1232</v>
      </c>
      <c r="C6560" t="s">
        <v>3180</v>
      </c>
      <c r="D6560" t="s">
        <v>8099</v>
      </c>
    </row>
    <row r="6561" spans="1:4" x14ac:dyDescent="0.25">
      <c r="A6561" t="s">
        <v>7991</v>
      </c>
      <c r="B6561" t="s">
        <v>1234</v>
      </c>
      <c r="C6561" t="s">
        <v>3182</v>
      </c>
      <c r="D6561" t="s">
        <v>8099</v>
      </c>
    </row>
    <row r="6562" spans="1:4" x14ac:dyDescent="0.25">
      <c r="A6562" t="s">
        <v>7991</v>
      </c>
      <c r="B6562" t="s">
        <v>1236</v>
      </c>
      <c r="C6562" t="s">
        <v>3184</v>
      </c>
      <c r="D6562" t="s">
        <v>8099</v>
      </c>
    </row>
    <row r="6563" spans="1:4" x14ac:dyDescent="0.25">
      <c r="A6563" t="s">
        <v>7991</v>
      </c>
      <c r="B6563" t="s">
        <v>7215</v>
      </c>
      <c r="C6563" t="s">
        <v>3186</v>
      </c>
      <c r="D6563" t="s">
        <v>8099</v>
      </c>
    </row>
    <row r="6564" spans="1:4" x14ac:dyDescent="0.25">
      <c r="A6564" t="s">
        <v>7991</v>
      </c>
      <c r="B6564" t="s">
        <v>7217</v>
      </c>
      <c r="C6564" t="s">
        <v>3188</v>
      </c>
      <c r="D6564" t="s">
        <v>8099</v>
      </c>
    </row>
    <row r="6565" spans="1:4" x14ac:dyDescent="0.25">
      <c r="A6565" t="s">
        <v>7991</v>
      </c>
      <c r="B6565" t="s">
        <v>1244</v>
      </c>
      <c r="C6565" t="s">
        <v>3190</v>
      </c>
      <c r="D6565" t="s">
        <v>8099</v>
      </c>
    </row>
    <row r="6566" spans="1:4" x14ac:dyDescent="0.25">
      <c r="A6566" t="s">
        <v>7991</v>
      </c>
      <c r="B6566" t="s">
        <v>1246</v>
      </c>
      <c r="C6566" t="s">
        <v>3192</v>
      </c>
      <c r="D6566" t="s">
        <v>8099</v>
      </c>
    </row>
    <row r="6567" spans="1:4" x14ac:dyDescent="0.25">
      <c r="A6567" t="s">
        <v>7991</v>
      </c>
      <c r="B6567" t="s">
        <v>6171</v>
      </c>
      <c r="C6567" t="s">
        <v>3194</v>
      </c>
      <c r="D6567" t="s">
        <v>8099</v>
      </c>
    </row>
    <row r="6568" spans="1:4" x14ac:dyDescent="0.25">
      <c r="A6568" t="s">
        <v>7991</v>
      </c>
      <c r="B6568" t="s">
        <v>1248</v>
      </c>
      <c r="C6568" t="s">
        <v>3196</v>
      </c>
      <c r="D6568" t="s">
        <v>8099</v>
      </c>
    </row>
    <row r="6569" spans="1:4" x14ac:dyDescent="0.25">
      <c r="A6569" t="s">
        <v>7991</v>
      </c>
      <c r="B6569" t="s">
        <v>1709</v>
      </c>
      <c r="C6569" t="s">
        <v>3198</v>
      </c>
      <c r="D6569" t="s">
        <v>8099</v>
      </c>
    </row>
    <row r="6570" spans="1:4" x14ac:dyDescent="0.25">
      <c r="A6570" t="s">
        <v>7991</v>
      </c>
      <c r="B6570" t="s">
        <v>1710</v>
      </c>
      <c r="C6570" t="s">
        <v>3200</v>
      </c>
      <c r="D6570" t="s">
        <v>8099</v>
      </c>
    </row>
    <row r="6571" spans="1:4" x14ac:dyDescent="0.25">
      <c r="A6571" t="s">
        <v>7991</v>
      </c>
      <c r="B6571" t="s">
        <v>1711</v>
      </c>
      <c r="C6571" t="s">
        <v>3202</v>
      </c>
      <c r="D6571" t="s">
        <v>8099</v>
      </c>
    </row>
    <row r="6572" spans="1:4" x14ac:dyDescent="0.25">
      <c r="A6572" t="s">
        <v>7991</v>
      </c>
      <c r="B6572" t="s">
        <v>1713</v>
      </c>
      <c r="C6572" t="s">
        <v>3204</v>
      </c>
      <c r="D6572" t="s">
        <v>8099</v>
      </c>
    </row>
    <row r="6573" spans="1:4" x14ac:dyDescent="0.25">
      <c r="A6573" t="s">
        <v>7991</v>
      </c>
      <c r="B6573" t="s">
        <v>2</v>
      </c>
      <c r="C6573" t="s">
        <v>3164</v>
      </c>
      <c r="D6573" t="s">
        <v>8126</v>
      </c>
    </row>
    <row r="6574" spans="1:4" x14ac:dyDescent="0.25">
      <c r="A6574" t="s">
        <v>7991</v>
      </c>
      <c r="B6574" t="s">
        <v>8098</v>
      </c>
      <c r="C6574" t="s">
        <v>3164</v>
      </c>
      <c r="D6574" t="s">
        <v>8126</v>
      </c>
    </row>
    <row r="6575" spans="1:4" x14ac:dyDescent="0.25">
      <c r="A6575" t="s">
        <v>7991</v>
      </c>
      <c r="B6575" t="s">
        <v>8100</v>
      </c>
      <c r="C6575" t="s">
        <v>3164</v>
      </c>
      <c r="D6575" t="s">
        <v>8126</v>
      </c>
    </row>
    <row r="6576" spans="1:4" x14ac:dyDescent="0.25">
      <c r="A6576" t="s">
        <v>7991</v>
      </c>
      <c r="B6576" t="s">
        <v>8127</v>
      </c>
      <c r="C6576" t="s">
        <v>3163</v>
      </c>
      <c r="D6576" t="s">
        <v>8128</v>
      </c>
    </row>
    <row r="6577" spans="1:4" x14ac:dyDescent="0.25">
      <c r="A6577" t="s">
        <v>7991</v>
      </c>
      <c r="B6577" t="s">
        <v>8140</v>
      </c>
      <c r="C6577" t="s">
        <v>3164</v>
      </c>
      <c r="D6577" t="s">
        <v>8128</v>
      </c>
    </row>
    <row r="6578" spans="1:4" x14ac:dyDescent="0.25">
      <c r="A6578" t="s">
        <v>7991</v>
      </c>
      <c r="B6578" t="s">
        <v>8158</v>
      </c>
      <c r="C6578" t="s">
        <v>3166</v>
      </c>
      <c r="D6578" t="s">
        <v>8128</v>
      </c>
    </row>
    <row r="6579" spans="1:4" x14ac:dyDescent="0.25">
      <c r="A6579" t="s">
        <v>7993</v>
      </c>
      <c r="B6579" t="s">
        <v>8098</v>
      </c>
      <c r="C6579" t="s">
        <v>3171</v>
      </c>
      <c r="D6579" t="s">
        <v>8099</v>
      </c>
    </row>
    <row r="6580" spans="1:4" x14ac:dyDescent="0.25">
      <c r="A6580" t="s">
        <v>7993</v>
      </c>
      <c r="B6580" t="s">
        <v>8100</v>
      </c>
      <c r="C6580" t="s">
        <v>3172</v>
      </c>
      <c r="D6580" t="s">
        <v>8099</v>
      </c>
    </row>
    <row r="6581" spans="1:4" x14ac:dyDescent="0.25">
      <c r="A6581" t="s">
        <v>7993</v>
      </c>
      <c r="B6581" t="s">
        <v>1228</v>
      </c>
      <c r="C6581" t="s">
        <v>3171</v>
      </c>
      <c r="D6581" t="s">
        <v>8099</v>
      </c>
    </row>
    <row r="6582" spans="1:4" x14ac:dyDescent="0.25">
      <c r="A6582" t="s">
        <v>7993</v>
      </c>
      <c r="B6582" t="s">
        <v>7215</v>
      </c>
      <c r="C6582" t="s">
        <v>3172</v>
      </c>
      <c r="D6582" t="s">
        <v>8099</v>
      </c>
    </row>
    <row r="6583" spans="1:4" x14ac:dyDescent="0.25">
      <c r="A6583" t="s">
        <v>7993</v>
      </c>
      <c r="B6583" t="s">
        <v>2</v>
      </c>
      <c r="C6583" t="s">
        <v>3164</v>
      </c>
      <c r="D6583" t="s">
        <v>8126</v>
      </c>
    </row>
    <row r="6584" spans="1:4" x14ac:dyDescent="0.25">
      <c r="A6584" t="s">
        <v>7993</v>
      </c>
      <c r="B6584" t="s">
        <v>8098</v>
      </c>
      <c r="C6584" t="s">
        <v>3164</v>
      </c>
      <c r="D6584" t="s">
        <v>8126</v>
      </c>
    </row>
    <row r="6585" spans="1:4" x14ac:dyDescent="0.25">
      <c r="A6585" t="s">
        <v>7993</v>
      </c>
      <c r="B6585" t="s">
        <v>8100</v>
      </c>
      <c r="C6585" t="s">
        <v>3164</v>
      </c>
      <c r="D6585" t="s">
        <v>8126</v>
      </c>
    </row>
    <row r="6586" spans="1:4" x14ac:dyDescent="0.25">
      <c r="A6586" t="s">
        <v>7993</v>
      </c>
      <c r="B6586" t="s">
        <v>8127</v>
      </c>
      <c r="C6586" t="s">
        <v>3163</v>
      </c>
      <c r="D6586" t="s">
        <v>8128</v>
      </c>
    </row>
    <row r="6587" spans="1:4" x14ac:dyDescent="0.25">
      <c r="A6587" t="s">
        <v>7993</v>
      </c>
      <c r="B6587" t="s">
        <v>8140</v>
      </c>
      <c r="C6587" t="s">
        <v>3164</v>
      </c>
      <c r="D6587" t="s">
        <v>8128</v>
      </c>
    </row>
    <row r="6588" spans="1:4" x14ac:dyDescent="0.25">
      <c r="A6588" t="s">
        <v>7993</v>
      </c>
      <c r="B6588" t="s">
        <v>8158</v>
      </c>
      <c r="C6588" t="s">
        <v>3166</v>
      </c>
      <c r="D6588" t="s">
        <v>8128</v>
      </c>
    </row>
    <row r="6589" spans="1:4" x14ac:dyDescent="0.25">
      <c r="A6589" t="s">
        <v>7995</v>
      </c>
      <c r="B6589" t="s">
        <v>8098</v>
      </c>
      <c r="C6589" t="s">
        <v>3171</v>
      </c>
      <c r="D6589" t="s">
        <v>8099</v>
      </c>
    </row>
    <row r="6590" spans="1:4" x14ac:dyDescent="0.25">
      <c r="A6590" t="s">
        <v>7995</v>
      </c>
      <c r="B6590" t="s">
        <v>8100</v>
      </c>
      <c r="C6590" t="s">
        <v>3174</v>
      </c>
      <c r="D6590" t="s">
        <v>8099</v>
      </c>
    </row>
    <row r="6591" spans="1:4" x14ac:dyDescent="0.25">
      <c r="A6591" t="s">
        <v>7995</v>
      </c>
      <c r="B6591" t="s">
        <v>1228</v>
      </c>
      <c r="C6591" t="s">
        <v>3171</v>
      </c>
      <c r="D6591" t="s">
        <v>8099</v>
      </c>
    </row>
    <row r="6592" spans="1:4" x14ac:dyDescent="0.25">
      <c r="A6592" t="s">
        <v>7995</v>
      </c>
      <c r="B6592" t="s">
        <v>1230</v>
      </c>
      <c r="C6592" t="s">
        <v>3172</v>
      </c>
      <c r="D6592" t="s">
        <v>8099</v>
      </c>
    </row>
    <row r="6593" spans="1:4" x14ac:dyDescent="0.25">
      <c r="A6593" t="s">
        <v>7995</v>
      </c>
      <c r="B6593" t="s">
        <v>1232</v>
      </c>
      <c r="C6593" t="s">
        <v>3174</v>
      </c>
      <c r="D6593" t="s">
        <v>8099</v>
      </c>
    </row>
    <row r="6594" spans="1:4" x14ac:dyDescent="0.25">
      <c r="A6594" t="s">
        <v>7995</v>
      </c>
      <c r="B6594" t="s">
        <v>2</v>
      </c>
      <c r="C6594" t="s">
        <v>3164</v>
      </c>
      <c r="D6594" t="s">
        <v>8126</v>
      </c>
    </row>
    <row r="6595" spans="1:4" x14ac:dyDescent="0.25">
      <c r="A6595" t="s">
        <v>7995</v>
      </c>
      <c r="B6595" t="s">
        <v>8098</v>
      </c>
      <c r="C6595" t="s">
        <v>3164</v>
      </c>
      <c r="D6595" t="s">
        <v>8126</v>
      </c>
    </row>
    <row r="6596" spans="1:4" x14ac:dyDescent="0.25">
      <c r="A6596" t="s">
        <v>7995</v>
      </c>
      <c r="B6596" t="s">
        <v>8100</v>
      </c>
      <c r="C6596" t="s">
        <v>3164</v>
      </c>
      <c r="D6596" t="s">
        <v>8126</v>
      </c>
    </row>
    <row r="6597" spans="1:4" x14ac:dyDescent="0.25">
      <c r="A6597" t="s">
        <v>7995</v>
      </c>
      <c r="B6597" t="s">
        <v>8127</v>
      </c>
      <c r="C6597" t="s">
        <v>3163</v>
      </c>
      <c r="D6597" t="s">
        <v>8128</v>
      </c>
    </row>
    <row r="6598" spans="1:4" x14ac:dyDescent="0.25">
      <c r="A6598" t="s">
        <v>7995</v>
      </c>
      <c r="B6598" t="s">
        <v>8140</v>
      </c>
      <c r="C6598" t="s">
        <v>3164</v>
      </c>
      <c r="D6598" t="s">
        <v>8128</v>
      </c>
    </row>
    <row r="6599" spans="1:4" x14ac:dyDescent="0.25">
      <c r="A6599" t="s">
        <v>7995</v>
      </c>
      <c r="B6599" t="s">
        <v>8158</v>
      </c>
      <c r="C6599" t="s">
        <v>3166</v>
      </c>
      <c r="D6599" t="s">
        <v>8128</v>
      </c>
    </row>
    <row r="6600" spans="1:4" x14ac:dyDescent="0.25">
      <c r="A6600" t="s">
        <v>7997</v>
      </c>
      <c r="B6600" t="s">
        <v>8098</v>
      </c>
      <c r="C6600" t="s">
        <v>3171</v>
      </c>
      <c r="D6600" t="s">
        <v>8099</v>
      </c>
    </row>
    <row r="6601" spans="1:4" x14ac:dyDescent="0.25">
      <c r="A6601" t="s">
        <v>7997</v>
      </c>
      <c r="B6601" t="s">
        <v>8100</v>
      </c>
      <c r="C6601" t="s">
        <v>8101</v>
      </c>
      <c r="D6601" t="s">
        <v>8099</v>
      </c>
    </row>
    <row r="6602" spans="1:4" x14ac:dyDescent="0.25">
      <c r="A6602" t="s">
        <v>7997</v>
      </c>
      <c r="B6602" t="s">
        <v>5</v>
      </c>
      <c r="C6602" t="s">
        <v>3171</v>
      </c>
      <c r="D6602" t="s">
        <v>8099</v>
      </c>
    </row>
    <row r="6603" spans="1:4" x14ac:dyDescent="0.25">
      <c r="A6603" t="s">
        <v>7997</v>
      </c>
      <c r="B6603" t="s">
        <v>7</v>
      </c>
      <c r="C6603" t="s">
        <v>3172</v>
      </c>
      <c r="D6603" t="s">
        <v>8099</v>
      </c>
    </row>
    <row r="6604" spans="1:4" x14ac:dyDescent="0.25">
      <c r="A6604" t="s">
        <v>7997</v>
      </c>
      <c r="B6604" t="s">
        <v>9</v>
      </c>
      <c r="C6604" t="s">
        <v>3174</v>
      </c>
      <c r="D6604" t="s">
        <v>8099</v>
      </c>
    </row>
    <row r="6605" spans="1:4" x14ac:dyDescent="0.25">
      <c r="A6605" t="s">
        <v>7997</v>
      </c>
      <c r="B6605" t="s">
        <v>11</v>
      </c>
      <c r="C6605" t="s">
        <v>3176</v>
      </c>
      <c r="D6605" t="s">
        <v>8099</v>
      </c>
    </row>
    <row r="6606" spans="1:4" x14ac:dyDescent="0.25">
      <c r="A6606" t="s">
        <v>7997</v>
      </c>
      <c r="B6606" t="s">
        <v>309</v>
      </c>
      <c r="C6606" t="s">
        <v>3178</v>
      </c>
      <c r="D6606" t="s">
        <v>8099</v>
      </c>
    </row>
    <row r="6607" spans="1:4" x14ac:dyDescent="0.25">
      <c r="A6607" t="s">
        <v>7997</v>
      </c>
      <c r="B6607" t="s">
        <v>13</v>
      </c>
      <c r="C6607" t="s">
        <v>3180</v>
      </c>
      <c r="D6607" t="s">
        <v>8099</v>
      </c>
    </row>
    <row r="6608" spans="1:4" x14ac:dyDescent="0.25">
      <c r="A6608" t="s">
        <v>7997</v>
      </c>
      <c r="B6608" t="s">
        <v>15</v>
      </c>
      <c r="C6608" t="s">
        <v>3182</v>
      </c>
      <c r="D6608" t="s">
        <v>8099</v>
      </c>
    </row>
    <row r="6609" spans="1:4" x14ac:dyDescent="0.25">
      <c r="A6609" t="s">
        <v>7997</v>
      </c>
      <c r="B6609" t="s">
        <v>17</v>
      </c>
      <c r="C6609" t="s">
        <v>3184</v>
      </c>
      <c r="D6609" t="s">
        <v>8099</v>
      </c>
    </row>
    <row r="6610" spans="1:4" x14ac:dyDescent="0.25">
      <c r="A6610" t="s">
        <v>7997</v>
      </c>
      <c r="B6610" t="s">
        <v>330</v>
      </c>
      <c r="C6610" t="s">
        <v>3186</v>
      </c>
      <c r="D6610" t="s">
        <v>8099</v>
      </c>
    </row>
    <row r="6611" spans="1:4" x14ac:dyDescent="0.25">
      <c r="A6611" t="s">
        <v>7997</v>
      </c>
      <c r="B6611" t="s">
        <v>332</v>
      </c>
      <c r="C6611" t="s">
        <v>3188</v>
      </c>
      <c r="D6611" t="s">
        <v>8099</v>
      </c>
    </row>
    <row r="6612" spans="1:4" x14ac:dyDescent="0.25">
      <c r="A6612" t="s">
        <v>7997</v>
      </c>
      <c r="B6612" t="s">
        <v>334</v>
      </c>
      <c r="C6612" t="s">
        <v>3190</v>
      </c>
      <c r="D6612" t="s">
        <v>8099</v>
      </c>
    </row>
    <row r="6613" spans="1:4" x14ac:dyDescent="0.25">
      <c r="A6613" t="s">
        <v>7997</v>
      </c>
      <c r="B6613" t="s">
        <v>19</v>
      </c>
      <c r="C6613" t="s">
        <v>3192</v>
      </c>
      <c r="D6613" t="s">
        <v>8099</v>
      </c>
    </row>
    <row r="6614" spans="1:4" x14ac:dyDescent="0.25">
      <c r="A6614" t="s">
        <v>7997</v>
      </c>
      <c r="B6614" t="s">
        <v>337</v>
      </c>
      <c r="C6614" t="s">
        <v>3194</v>
      </c>
      <c r="D6614" t="s">
        <v>8099</v>
      </c>
    </row>
    <row r="6615" spans="1:4" x14ac:dyDescent="0.25">
      <c r="A6615" t="s">
        <v>7997</v>
      </c>
      <c r="B6615" t="s">
        <v>37</v>
      </c>
      <c r="C6615" t="s">
        <v>3196</v>
      </c>
      <c r="D6615" t="s">
        <v>8099</v>
      </c>
    </row>
    <row r="6616" spans="1:4" x14ac:dyDescent="0.25">
      <c r="A6616" t="s">
        <v>7997</v>
      </c>
      <c r="B6616" t="s">
        <v>39</v>
      </c>
      <c r="C6616" t="s">
        <v>3198</v>
      </c>
      <c r="D6616" t="s">
        <v>8099</v>
      </c>
    </row>
    <row r="6617" spans="1:4" x14ac:dyDescent="0.25">
      <c r="A6617" t="s">
        <v>7997</v>
      </c>
      <c r="B6617" t="s">
        <v>1040</v>
      </c>
      <c r="C6617" t="s">
        <v>3200</v>
      </c>
      <c r="D6617" t="s">
        <v>8099</v>
      </c>
    </row>
    <row r="6618" spans="1:4" x14ac:dyDescent="0.25">
      <c r="A6618" t="s">
        <v>7997</v>
      </c>
      <c r="B6618" t="s">
        <v>41</v>
      </c>
      <c r="C6618" t="s">
        <v>3202</v>
      </c>
      <c r="D6618" t="s">
        <v>8099</v>
      </c>
    </row>
    <row r="6619" spans="1:4" x14ac:dyDescent="0.25">
      <c r="A6619" t="s">
        <v>7997</v>
      </c>
      <c r="B6619" t="s">
        <v>342</v>
      </c>
      <c r="C6619" t="s">
        <v>3204</v>
      </c>
      <c r="D6619" t="s">
        <v>8099</v>
      </c>
    </row>
    <row r="6620" spans="1:4" x14ac:dyDescent="0.25">
      <c r="A6620" t="s">
        <v>7997</v>
      </c>
      <c r="B6620" t="s">
        <v>43</v>
      </c>
      <c r="C6620" t="s">
        <v>3206</v>
      </c>
      <c r="D6620" t="s">
        <v>8099</v>
      </c>
    </row>
    <row r="6621" spans="1:4" x14ac:dyDescent="0.25">
      <c r="A6621" t="s">
        <v>7997</v>
      </c>
      <c r="B6621" t="s">
        <v>45</v>
      </c>
      <c r="C6621" t="s">
        <v>3208</v>
      </c>
      <c r="D6621" t="s">
        <v>8099</v>
      </c>
    </row>
    <row r="6622" spans="1:4" x14ac:dyDescent="0.25">
      <c r="A6622" t="s">
        <v>7997</v>
      </c>
      <c r="B6622" t="s">
        <v>47</v>
      </c>
      <c r="C6622" t="s">
        <v>3210</v>
      </c>
      <c r="D6622" t="s">
        <v>8099</v>
      </c>
    </row>
    <row r="6623" spans="1:4" x14ac:dyDescent="0.25">
      <c r="A6623" t="s">
        <v>7997</v>
      </c>
      <c r="B6623" t="s">
        <v>49</v>
      </c>
      <c r="C6623" t="s">
        <v>3212</v>
      </c>
      <c r="D6623" t="s">
        <v>8099</v>
      </c>
    </row>
    <row r="6624" spans="1:4" x14ac:dyDescent="0.25">
      <c r="A6624" t="s">
        <v>7997</v>
      </c>
      <c r="B6624" t="s">
        <v>1177</v>
      </c>
      <c r="C6624" t="s">
        <v>3214</v>
      </c>
      <c r="D6624" t="s">
        <v>8099</v>
      </c>
    </row>
    <row r="6625" spans="1:4" x14ac:dyDescent="0.25">
      <c r="A6625" t="s">
        <v>7997</v>
      </c>
      <c r="B6625" t="s">
        <v>1179</v>
      </c>
      <c r="C6625" t="s">
        <v>3216</v>
      </c>
      <c r="D6625" t="s">
        <v>8099</v>
      </c>
    </row>
    <row r="6626" spans="1:4" x14ac:dyDescent="0.25">
      <c r="A6626" t="s">
        <v>7997</v>
      </c>
      <c r="B6626" t="s">
        <v>59</v>
      </c>
      <c r="C6626" t="s">
        <v>3218</v>
      </c>
      <c r="D6626" t="s">
        <v>8099</v>
      </c>
    </row>
    <row r="6627" spans="1:4" x14ac:dyDescent="0.25">
      <c r="A6627" t="s">
        <v>7997</v>
      </c>
      <c r="B6627" t="s">
        <v>1182</v>
      </c>
      <c r="C6627" t="s">
        <v>3220</v>
      </c>
      <c r="D6627" t="s">
        <v>8099</v>
      </c>
    </row>
    <row r="6628" spans="1:4" x14ac:dyDescent="0.25">
      <c r="A6628" t="s">
        <v>7997</v>
      </c>
      <c r="B6628" t="s">
        <v>1184</v>
      </c>
      <c r="C6628" t="s">
        <v>3222</v>
      </c>
      <c r="D6628" t="s">
        <v>8099</v>
      </c>
    </row>
    <row r="6629" spans="1:4" x14ac:dyDescent="0.25">
      <c r="A6629" t="s">
        <v>7997</v>
      </c>
      <c r="B6629" t="s">
        <v>61</v>
      </c>
      <c r="C6629" t="s">
        <v>3224</v>
      </c>
      <c r="D6629" t="s">
        <v>8099</v>
      </c>
    </row>
    <row r="6630" spans="1:4" x14ac:dyDescent="0.25">
      <c r="A6630" t="s">
        <v>7997</v>
      </c>
      <c r="B6630" t="s">
        <v>71</v>
      </c>
      <c r="C6630" t="s">
        <v>3225</v>
      </c>
      <c r="D6630" t="s">
        <v>8099</v>
      </c>
    </row>
    <row r="6631" spans="1:4" x14ac:dyDescent="0.25">
      <c r="A6631" t="s">
        <v>7997</v>
      </c>
      <c r="B6631" t="s">
        <v>1188</v>
      </c>
      <c r="C6631" t="s">
        <v>3226</v>
      </c>
      <c r="D6631" t="s">
        <v>8099</v>
      </c>
    </row>
    <row r="6632" spans="1:4" x14ac:dyDescent="0.25">
      <c r="A6632" t="s">
        <v>7997</v>
      </c>
      <c r="B6632" t="s">
        <v>79</v>
      </c>
      <c r="C6632" t="s">
        <v>3227</v>
      </c>
      <c r="D6632" t="s">
        <v>8099</v>
      </c>
    </row>
    <row r="6633" spans="1:4" x14ac:dyDescent="0.25">
      <c r="A6633" t="s">
        <v>7997</v>
      </c>
      <c r="B6633" t="s">
        <v>1191</v>
      </c>
      <c r="C6633" t="s">
        <v>3228</v>
      </c>
      <c r="D6633" t="s">
        <v>8099</v>
      </c>
    </row>
    <row r="6634" spans="1:4" x14ac:dyDescent="0.25">
      <c r="A6634" t="s">
        <v>7997</v>
      </c>
      <c r="B6634" t="s">
        <v>83</v>
      </c>
      <c r="C6634" t="s">
        <v>3229</v>
      </c>
      <c r="D6634" t="s">
        <v>8099</v>
      </c>
    </row>
    <row r="6635" spans="1:4" x14ac:dyDescent="0.25">
      <c r="A6635" t="s">
        <v>7997</v>
      </c>
      <c r="B6635" t="s">
        <v>85</v>
      </c>
      <c r="C6635" t="s">
        <v>3230</v>
      </c>
      <c r="D6635" t="s">
        <v>8099</v>
      </c>
    </row>
    <row r="6636" spans="1:4" x14ac:dyDescent="0.25">
      <c r="A6636" t="s">
        <v>7997</v>
      </c>
      <c r="B6636" t="s">
        <v>1195</v>
      </c>
      <c r="C6636" t="s">
        <v>3231</v>
      </c>
      <c r="D6636" t="s">
        <v>8099</v>
      </c>
    </row>
    <row r="6637" spans="1:4" x14ac:dyDescent="0.25">
      <c r="A6637" t="s">
        <v>7997</v>
      </c>
      <c r="B6637" t="s">
        <v>1197</v>
      </c>
      <c r="C6637" t="s">
        <v>3232</v>
      </c>
      <c r="D6637" t="s">
        <v>8099</v>
      </c>
    </row>
    <row r="6638" spans="1:4" x14ac:dyDescent="0.25">
      <c r="A6638" t="s">
        <v>7997</v>
      </c>
      <c r="B6638" t="s">
        <v>89</v>
      </c>
      <c r="C6638" t="s">
        <v>3233</v>
      </c>
      <c r="D6638" t="s">
        <v>8099</v>
      </c>
    </row>
    <row r="6639" spans="1:4" x14ac:dyDescent="0.25">
      <c r="A6639" t="s">
        <v>7997</v>
      </c>
      <c r="B6639" t="s">
        <v>91</v>
      </c>
      <c r="C6639" t="s">
        <v>3234</v>
      </c>
      <c r="D6639" t="s">
        <v>8099</v>
      </c>
    </row>
    <row r="6640" spans="1:4" x14ac:dyDescent="0.25">
      <c r="A6640" t="s">
        <v>7997</v>
      </c>
      <c r="B6640" t="s">
        <v>107</v>
      </c>
      <c r="C6640" t="s">
        <v>3235</v>
      </c>
      <c r="D6640" t="s">
        <v>8099</v>
      </c>
    </row>
    <row r="6641" spans="1:4" x14ac:dyDescent="0.25">
      <c r="A6641" t="s">
        <v>7997</v>
      </c>
      <c r="B6641" t="s">
        <v>1202</v>
      </c>
      <c r="C6641" t="s">
        <v>3236</v>
      </c>
      <c r="D6641" t="s">
        <v>8099</v>
      </c>
    </row>
    <row r="6642" spans="1:4" x14ac:dyDescent="0.25">
      <c r="A6642" t="s">
        <v>7997</v>
      </c>
      <c r="B6642" t="s">
        <v>109</v>
      </c>
      <c r="C6642" t="s">
        <v>3237</v>
      </c>
      <c r="D6642" t="s">
        <v>8099</v>
      </c>
    </row>
    <row r="6643" spans="1:4" x14ac:dyDescent="0.25">
      <c r="A6643" t="s">
        <v>7997</v>
      </c>
      <c r="B6643" t="s">
        <v>1205</v>
      </c>
      <c r="C6643" t="s">
        <v>3238</v>
      </c>
      <c r="D6643" t="s">
        <v>8099</v>
      </c>
    </row>
    <row r="6644" spans="1:4" x14ac:dyDescent="0.25">
      <c r="A6644" t="s">
        <v>7997</v>
      </c>
      <c r="B6644" t="s">
        <v>1207</v>
      </c>
      <c r="C6644" t="s">
        <v>8102</v>
      </c>
      <c r="D6644" t="s">
        <v>8099</v>
      </c>
    </row>
    <row r="6645" spans="1:4" x14ac:dyDescent="0.25">
      <c r="A6645" t="s">
        <v>7997</v>
      </c>
      <c r="B6645" t="s">
        <v>1209</v>
      </c>
      <c r="C6645" t="s">
        <v>8103</v>
      </c>
      <c r="D6645" t="s">
        <v>8099</v>
      </c>
    </row>
    <row r="6646" spans="1:4" x14ac:dyDescent="0.25">
      <c r="A6646" t="s">
        <v>7997</v>
      </c>
      <c r="B6646" t="s">
        <v>1211</v>
      </c>
      <c r="C6646" t="s">
        <v>8104</v>
      </c>
      <c r="D6646" t="s">
        <v>8099</v>
      </c>
    </row>
    <row r="6647" spans="1:4" x14ac:dyDescent="0.25">
      <c r="A6647" t="s">
        <v>7997</v>
      </c>
      <c r="B6647" t="s">
        <v>1213</v>
      </c>
      <c r="C6647" t="s">
        <v>8105</v>
      </c>
      <c r="D6647" t="s">
        <v>8099</v>
      </c>
    </row>
    <row r="6648" spans="1:4" x14ac:dyDescent="0.25">
      <c r="A6648" t="s">
        <v>7997</v>
      </c>
      <c r="B6648" t="s">
        <v>1215</v>
      </c>
      <c r="C6648" t="s">
        <v>8106</v>
      </c>
      <c r="D6648" t="s">
        <v>8099</v>
      </c>
    </row>
    <row r="6649" spans="1:4" x14ac:dyDescent="0.25">
      <c r="A6649" t="s">
        <v>7997</v>
      </c>
      <c r="B6649" t="s">
        <v>1217</v>
      </c>
      <c r="C6649" t="s">
        <v>8107</v>
      </c>
      <c r="D6649" t="s">
        <v>8099</v>
      </c>
    </row>
    <row r="6650" spans="1:4" x14ac:dyDescent="0.25">
      <c r="A6650" t="s">
        <v>7997</v>
      </c>
      <c r="B6650" t="s">
        <v>1219</v>
      </c>
      <c r="C6650" t="s">
        <v>8108</v>
      </c>
      <c r="D6650" t="s">
        <v>8099</v>
      </c>
    </row>
    <row r="6651" spans="1:4" x14ac:dyDescent="0.25">
      <c r="A6651" t="s">
        <v>7997</v>
      </c>
      <c r="B6651" t="s">
        <v>295</v>
      </c>
      <c r="C6651" t="s">
        <v>8109</v>
      </c>
      <c r="D6651" t="s">
        <v>8099</v>
      </c>
    </row>
    <row r="6652" spans="1:4" x14ac:dyDescent="0.25">
      <c r="A6652" t="s">
        <v>7997</v>
      </c>
      <c r="B6652" t="s">
        <v>141</v>
      </c>
      <c r="C6652" t="s">
        <v>8110</v>
      </c>
      <c r="D6652" t="s">
        <v>8099</v>
      </c>
    </row>
    <row r="6653" spans="1:4" x14ac:dyDescent="0.25">
      <c r="A6653" t="s">
        <v>7997</v>
      </c>
      <c r="B6653" t="s">
        <v>143</v>
      </c>
      <c r="C6653" t="s">
        <v>8111</v>
      </c>
      <c r="D6653" t="s">
        <v>8099</v>
      </c>
    </row>
    <row r="6654" spans="1:4" x14ac:dyDescent="0.25">
      <c r="A6654" t="s">
        <v>7997</v>
      </c>
      <c r="B6654" t="s">
        <v>1224</v>
      </c>
      <c r="C6654" t="s">
        <v>8112</v>
      </c>
      <c r="D6654" t="s">
        <v>8099</v>
      </c>
    </row>
    <row r="6655" spans="1:4" x14ac:dyDescent="0.25">
      <c r="A6655" t="s">
        <v>7997</v>
      </c>
      <c r="B6655" t="s">
        <v>145</v>
      </c>
      <c r="C6655" t="s">
        <v>8113</v>
      </c>
      <c r="D6655" t="s">
        <v>8099</v>
      </c>
    </row>
    <row r="6656" spans="1:4" x14ac:dyDescent="0.25">
      <c r="A6656" t="s">
        <v>7997</v>
      </c>
      <c r="B6656" t="s">
        <v>1227</v>
      </c>
      <c r="C6656" t="s">
        <v>8114</v>
      </c>
      <c r="D6656" t="s">
        <v>8099</v>
      </c>
    </row>
    <row r="6657" spans="1:4" x14ac:dyDescent="0.25">
      <c r="A6657" t="s">
        <v>7997</v>
      </c>
      <c r="B6657" t="s">
        <v>1228</v>
      </c>
      <c r="C6657" t="s">
        <v>8115</v>
      </c>
      <c r="D6657" t="s">
        <v>8099</v>
      </c>
    </row>
    <row r="6658" spans="1:4" x14ac:dyDescent="0.25">
      <c r="A6658" t="s">
        <v>7997</v>
      </c>
      <c r="B6658" t="s">
        <v>1230</v>
      </c>
      <c r="C6658" t="s">
        <v>8116</v>
      </c>
      <c r="D6658" t="s">
        <v>8099</v>
      </c>
    </row>
    <row r="6659" spans="1:4" x14ac:dyDescent="0.25">
      <c r="A6659" t="s">
        <v>7997</v>
      </c>
      <c r="B6659" t="s">
        <v>1232</v>
      </c>
      <c r="C6659" t="s">
        <v>8117</v>
      </c>
      <c r="D6659" t="s">
        <v>8099</v>
      </c>
    </row>
    <row r="6660" spans="1:4" x14ac:dyDescent="0.25">
      <c r="A6660" t="s">
        <v>7997</v>
      </c>
      <c r="B6660" t="s">
        <v>1234</v>
      </c>
      <c r="C6660" t="s">
        <v>8118</v>
      </c>
      <c r="D6660" t="s">
        <v>8099</v>
      </c>
    </row>
    <row r="6661" spans="1:4" x14ac:dyDescent="0.25">
      <c r="A6661" t="s">
        <v>7997</v>
      </c>
      <c r="B6661" t="s">
        <v>1236</v>
      </c>
      <c r="C6661" t="s">
        <v>8119</v>
      </c>
      <c r="D6661" t="s">
        <v>8099</v>
      </c>
    </row>
    <row r="6662" spans="1:4" x14ac:dyDescent="0.25">
      <c r="A6662" t="s">
        <v>7997</v>
      </c>
      <c r="B6662" t="s">
        <v>1238</v>
      </c>
      <c r="C6662" t="s">
        <v>8120</v>
      </c>
      <c r="D6662" t="s">
        <v>8099</v>
      </c>
    </row>
    <row r="6663" spans="1:4" x14ac:dyDescent="0.25">
      <c r="A6663" t="s">
        <v>7997</v>
      </c>
      <c r="B6663" t="s">
        <v>1240</v>
      </c>
      <c r="C6663" t="s">
        <v>8121</v>
      </c>
      <c r="D6663" t="s">
        <v>8099</v>
      </c>
    </row>
    <row r="6664" spans="1:4" x14ac:dyDescent="0.25">
      <c r="A6664" t="s">
        <v>7997</v>
      </c>
      <c r="B6664" t="s">
        <v>1242</v>
      </c>
      <c r="C6664" t="s">
        <v>8122</v>
      </c>
      <c r="D6664" t="s">
        <v>8099</v>
      </c>
    </row>
    <row r="6665" spans="1:4" x14ac:dyDescent="0.25">
      <c r="A6665" t="s">
        <v>7997</v>
      </c>
      <c r="B6665" t="s">
        <v>1244</v>
      </c>
      <c r="C6665" t="s">
        <v>8123</v>
      </c>
      <c r="D6665" t="s">
        <v>8099</v>
      </c>
    </row>
    <row r="6666" spans="1:4" x14ac:dyDescent="0.25">
      <c r="A6666" t="s">
        <v>7997</v>
      </c>
      <c r="B6666" t="s">
        <v>1246</v>
      </c>
      <c r="C6666" t="s">
        <v>8124</v>
      </c>
      <c r="D6666" t="s">
        <v>8099</v>
      </c>
    </row>
    <row r="6667" spans="1:4" x14ac:dyDescent="0.25">
      <c r="A6667" t="s">
        <v>7997</v>
      </c>
      <c r="B6667" t="s">
        <v>1248</v>
      </c>
      <c r="C6667" t="s">
        <v>8125</v>
      </c>
      <c r="D6667" t="s">
        <v>8099</v>
      </c>
    </row>
    <row r="6668" spans="1:4" x14ac:dyDescent="0.25">
      <c r="A6668" t="s">
        <v>7997</v>
      </c>
      <c r="B6668" t="s">
        <v>1250</v>
      </c>
      <c r="C6668" t="s">
        <v>8101</v>
      </c>
      <c r="D6668" t="s">
        <v>8099</v>
      </c>
    </row>
    <row r="6669" spans="1:4" x14ac:dyDescent="0.25">
      <c r="A6669" t="s">
        <v>7997</v>
      </c>
      <c r="B6669" t="s">
        <v>2</v>
      </c>
      <c r="C6669" t="s">
        <v>3168</v>
      </c>
      <c r="D6669" t="s">
        <v>8126</v>
      </c>
    </row>
    <row r="6670" spans="1:4" x14ac:dyDescent="0.25">
      <c r="A6670" t="s">
        <v>7997</v>
      </c>
      <c r="B6670" t="s">
        <v>8098</v>
      </c>
      <c r="C6670" t="s">
        <v>3168</v>
      </c>
      <c r="D6670" t="s">
        <v>8126</v>
      </c>
    </row>
    <row r="6671" spans="1:4" x14ac:dyDescent="0.25">
      <c r="A6671" t="s">
        <v>7997</v>
      </c>
      <c r="B6671" t="s">
        <v>8100</v>
      </c>
      <c r="C6671" t="s">
        <v>3168</v>
      </c>
      <c r="D6671" t="s">
        <v>8126</v>
      </c>
    </row>
    <row r="6672" spans="1:4" x14ac:dyDescent="0.25">
      <c r="A6672" t="s">
        <v>7997</v>
      </c>
      <c r="B6672" t="s">
        <v>8127</v>
      </c>
      <c r="C6672" t="s">
        <v>3163</v>
      </c>
      <c r="D6672" t="s">
        <v>8128</v>
      </c>
    </row>
    <row r="6673" spans="1:4" x14ac:dyDescent="0.25">
      <c r="A6673" t="s">
        <v>7997</v>
      </c>
      <c r="B6673" t="s">
        <v>8158</v>
      </c>
      <c r="C6673" t="s">
        <v>3164</v>
      </c>
      <c r="D6673" t="s">
        <v>8128</v>
      </c>
    </row>
    <row r="6674" spans="1:4" x14ac:dyDescent="0.25">
      <c r="A6674" t="s">
        <v>7997</v>
      </c>
      <c r="B6674" t="s">
        <v>8159</v>
      </c>
      <c r="C6674" t="s">
        <v>3166</v>
      </c>
      <c r="D6674" t="s">
        <v>8128</v>
      </c>
    </row>
    <row r="6675" spans="1:4" x14ac:dyDescent="0.25">
      <c r="A6675" t="s">
        <v>7999</v>
      </c>
      <c r="B6675" t="s">
        <v>8098</v>
      </c>
      <c r="C6675" t="s">
        <v>3171</v>
      </c>
      <c r="D6675" t="s">
        <v>8099</v>
      </c>
    </row>
    <row r="6676" spans="1:4" x14ac:dyDescent="0.25">
      <c r="A6676" t="s">
        <v>7999</v>
      </c>
      <c r="B6676" t="s">
        <v>8100</v>
      </c>
      <c r="C6676" t="s">
        <v>8117</v>
      </c>
      <c r="D6676" t="s">
        <v>8099</v>
      </c>
    </row>
    <row r="6677" spans="1:4" x14ac:dyDescent="0.25">
      <c r="A6677" t="s">
        <v>7999</v>
      </c>
      <c r="B6677" t="s">
        <v>5</v>
      </c>
      <c r="C6677" t="s">
        <v>3171</v>
      </c>
      <c r="D6677" t="s">
        <v>8099</v>
      </c>
    </row>
    <row r="6678" spans="1:4" x14ac:dyDescent="0.25">
      <c r="A6678" t="s">
        <v>7999</v>
      </c>
      <c r="B6678" t="s">
        <v>7</v>
      </c>
      <c r="C6678" t="s">
        <v>3172</v>
      </c>
      <c r="D6678" t="s">
        <v>8099</v>
      </c>
    </row>
    <row r="6679" spans="1:4" x14ac:dyDescent="0.25">
      <c r="A6679" t="s">
        <v>7999</v>
      </c>
      <c r="B6679" t="s">
        <v>9</v>
      </c>
      <c r="C6679" t="s">
        <v>3174</v>
      </c>
      <c r="D6679" t="s">
        <v>8099</v>
      </c>
    </row>
    <row r="6680" spans="1:4" x14ac:dyDescent="0.25">
      <c r="A6680" t="s">
        <v>7999</v>
      </c>
      <c r="B6680" t="s">
        <v>11</v>
      </c>
      <c r="C6680" t="s">
        <v>3176</v>
      </c>
      <c r="D6680" t="s">
        <v>8099</v>
      </c>
    </row>
    <row r="6681" spans="1:4" x14ac:dyDescent="0.25">
      <c r="A6681" t="s">
        <v>7999</v>
      </c>
      <c r="B6681" t="s">
        <v>309</v>
      </c>
      <c r="C6681" t="s">
        <v>3178</v>
      </c>
      <c r="D6681" t="s">
        <v>8099</v>
      </c>
    </row>
    <row r="6682" spans="1:4" x14ac:dyDescent="0.25">
      <c r="A6682" t="s">
        <v>7999</v>
      </c>
      <c r="B6682" t="s">
        <v>13</v>
      </c>
      <c r="C6682" t="s">
        <v>3180</v>
      </c>
      <c r="D6682" t="s">
        <v>8099</v>
      </c>
    </row>
    <row r="6683" spans="1:4" x14ac:dyDescent="0.25">
      <c r="A6683" t="s">
        <v>7999</v>
      </c>
      <c r="B6683" t="s">
        <v>15</v>
      </c>
      <c r="C6683" t="s">
        <v>3182</v>
      </c>
      <c r="D6683" t="s">
        <v>8099</v>
      </c>
    </row>
    <row r="6684" spans="1:4" x14ac:dyDescent="0.25">
      <c r="A6684" t="s">
        <v>7999</v>
      </c>
      <c r="B6684" t="s">
        <v>17</v>
      </c>
      <c r="C6684" t="s">
        <v>3184</v>
      </c>
      <c r="D6684" t="s">
        <v>8099</v>
      </c>
    </row>
    <row r="6685" spans="1:4" x14ac:dyDescent="0.25">
      <c r="A6685" t="s">
        <v>7999</v>
      </c>
      <c r="B6685" t="s">
        <v>330</v>
      </c>
      <c r="C6685" t="s">
        <v>3186</v>
      </c>
      <c r="D6685" t="s">
        <v>8099</v>
      </c>
    </row>
    <row r="6686" spans="1:4" x14ac:dyDescent="0.25">
      <c r="A6686" t="s">
        <v>7999</v>
      </c>
      <c r="B6686" t="s">
        <v>332</v>
      </c>
      <c r="C6686" t="s">
        <v>3188</v>
      </c>
      <c r="D6686" t="s">
        <v>8099</v>
      </c>
    </row>
    <row r="6687" spans="1:4" x14ac:dyDescent="0.25">
      <c r="A6687" t="s">
        <v>7999</v>
      </c>
      <c r="B6687" t="s">
        <v>334</v>
      </c>
      <c r="C6687" t="s">
        <v>3190</v>
      </c>
      <c r="D6687" t="s">
        <v>8099</v>
      </c>
    </row>
    <row r="6688" spans="1:4" x14ac:dyDescent="0.25">
      <c r="A6688" t="s">
        <v>7999</v>
      </c>
      <c r="B6688" t="s">
        <v>19</v>
      </c>
      <c r="C6688" t="s">
        <v>3192</v>
      </c>
      <c r="D6688" t="s">
        <v>8099</v>
      </c>
    </row>
    <row r="6689" spans="1:4" x14ac:dyDescent="0.25">
      <c r="A6689" t="s">
        <v>7999</v>
      </c>
      <c r="B6689" t="s">
        <v>337</v>
      </c>
      <c r="C6689" t="s">
        <v>3194</v>
      </c>
      <c r="D6689" t="s">
        <v>8099</v>
      </c>
    </row>
    <row r="6690" spans="1:4" x14ac:dyDescent="0.25">
      <c r="A6690" t="s">
        <v>7999</v>
      </c>
      <c r="B6690" t="s">
        <v>37</v>
      </c>
      <c r="C6690" t="s">
        <v>3196</v>
      </c>
      <c r="D6690" t="s">
        <v>8099</v>
      </c>
    </row>
    <row r="6691" spans="1:4" x14ac:dyDescent="0.25">
      <c r="A6691" t="s">
        <v>7999</v>
      </c>
      <c r="B6691" t="s">
        <v>39</v>
      </c>
      <c r="C6691" t="s">
        <v>3198</v>
      </c>
      <c r="D6691" t="s">
        <v>8099</v>
      </c>
    </row>
    <row r="6692" spans="1:4" x14ac:dyDescent="0.25">
      <c r="A6692" t="s">
        <v>7999</v>
      </c>
      <c r="B6692" t="s">
        <v>1040</v>
      </c>
      <c r="C6692" t="s">
        <v>3200</v>
      </c>
      <c r="D6692" t="s">
        <v>8099</v>
      </c>
    </row>
    <row r="6693" spans="1:4" x14ac:dyDescent="0.25">
      <c r="A6693" t="s">
        <v>7999</v>
      </c>
      <c r="B6693" t="s">
        <v>41</v>
      </c>
      <c r="C6693" t="s">
        <v>3202</v>
      </c>
      <c r="D6693" t="s">
        <v>8099</v>
      </c>
    </row>
    <row r="6694" spans="1:4" x14ac:dyDescent="0.25">
      <c r="A6694" t="s">
        <v>7999</v>
      </c>
      <c r="B6694" t="s">
        <v>342</v>
      </c>
      <c r="C6694" t="s">
        <v>3204</v>
      </c>
      <c r="D6694" t="s">
        <v>8099</v>
      </c>
    </row>
    <row r="6695" spans="1:4" x14ac:dyDescent="0.25">
      <c r="A6695" t="s">
        <v>7999</v>
      </c>
      <c r="B6695" t="s">
        <v>43</v>
      </c>
      <c r="C6695" t="s">
        <v>3206</v>
      </c>
      <c r="D6695" t="s">
        <v>8099</v>
      </c>
    </row>
    <row r="6696" spans="1:4" x14ac:dyDescent="0.25">
      <c r="A6696" t="s">
        <v>7999</v>
      </c>
      <c r="B6696" t="s">
        <v>45</v>
      </c>
      <c r="C6696" t="s">
        <v>3208</v>
      </c>
      <c r="D6696" t="s">
        <v>8099</v>
      </c>
    </row>
    <row r="6697" spans="1:4" x14ac:dyDescent="0.25">
      <c r="A6697" t="s">
        <v>7999</v>
      </c>
      <c r="B6697" t="s">
        <v>47</v>
      </c>
      <c r="C6697" t="s">
        <v>3210</v>
      </c>
      <c r="D6697" t="s">
        <v>8099</v>
      </c>
    </row>
    <row r="6698" spans="1:4" x14ac:dyDescent="0.25">
      <c r="A6698" t="s">
        <v>7999</v>
      </c>
      <c r="B6698" t="s">
        <v>49</v>
      </c>
      <c r="C6698" t="s">
        <v>3212</v>
      </c>
      <c r="D6698" t="s">
        <v>8099</v>
      </c>
    </row>
    <row r="6699" spans="1:4" x14ac:dyDescent="0.25">
      <c r="A6699" t="s">
        <v>7999</v>
      </c>
      <c r="B6699" t="s">
        <v>1177</v>
      </c>
      <c r="C6699" t="s">
        <v>3214</v>
      </c>
      <c r="D6699" t="s">
        <v>8099</v>
      </c>
    </row>
    <row r="6700" spans="1:4" x14ac:dyDescent="0.25">
      <c r="A6700" t="s">
        <v>7999</v>
      </c>
      <c r="B6700" t="s">
        <v>1179</v>
      </c>
      <c r="C6700" t="s">
        <v>3216</v>
      </c>
      <c r="D6700" t="s">
        <v>8099</v>
      </c>
    </row>
    <row r="6701" spans="1:4" x14ac:dyDescent="0.25">
      <c r="A6701" t="s">
        <v>7999</v>
      </c>
      <c r="B6701" t="s">
        <v>59</v>
      </c>
      <c r="C6701" t="s">
        <v>3218</v>
      </c>
      <c r="D6701" t="s">
        <v>8099</v>
      </c>
    </row>
    <row r="6702" spans="1:4" x14ac:dyDescent="0.25">
      <c r="A6702" t="s">
        <v>7999</v>
      </c>
      <c r="B6702" t="s">
        <v>1182</v>
      </c>
      <c r="C6702" t="s">
        <v>3220</v>
      </c>
      <c r="D6702" t="s">
        <v>8099</v>
      </c>
    </row>
    <row r="6703" spans="1:4" x14ac:dyDescent="0.25">
      <c r="A6703" t="s">
        <v>7999</v>
      </c>
      <c r="B6703" t="s">
        <v>1184</v>
      </c>
      <c r="C6703" t="s">
        <v>3222</v>
      </c>
      <c r="D6703" t="s">
        <v>8099</v>
      </c>
    </row>
    <row r="6704" spans="1:4" x14ac:dyDescent="0.25">
      <c r="A6704" t="s">
        <v>7999</v>
      </c>
      <c r="B6704" t="s">
        <v>61</v>
      </c>
      <c r="C6704" t="s">
        <v>3224</v>
      </c>
      <c r="D6704" t="s">
        <v>8099</v>
      </c>
    </row>
    <row r="6705" spans="1:4" x14ac:dyDescent="0.25">
      <c r="A6705" t="s">
        <v>7999</v>
      </c>
      <c r="B6705" t="s">
        <v>71</v>
      </c>
      <c r="C6705" t="s">
        <v>3225</v>
      </c>
      <c r="D6705" t="s">
        <v>8099</v>
      </c>
    </row>
    <row r="6706" spans="1:4" x14ac:dyDescent="0.25">
      <c r="A6706" t="s">
        <v>7999</v>
      </c>
      <c r="B6706" t="s">
        <v>1188</v>
      </c>
      <c r="C6706" t="s">
        <v>3226</v>
      </c>
      <c r="D6706" t="s">
        <v>8099</v>
      </c>
    </row>
    <row r="6707" spans="1:4" x14ac:dyDescent="0.25">
      <c r="A6707" t="s">
        <v>7999</v>
      </c>
      <c r="B6707" t="s">
        <v>79</v>
      </c>
      <c r="C6707" t="s">
        <v>3227</v>
      </c>
      <c r="D6707" t="s">
        <v>8099</v>
      </c>
    </row>
    <row r="6708" spans="1:4" x14ac:dyDescent="0.25">
      <c r="A6708" t="s">
        <v>7999</v>
      </c>
      <c r="B6708" t="s">
        <v>1191</v>
      </c>
      <c r="C6708" t="s">
        <v>3228</v>
      </c>
      <c r="D6708" t="s">
        <v>8099</v>
      </c>
    </row>
    <row r="6709" spans="1:4" x14ac:dyDescent="0.25">
      <c r="A6709" t="s">
        <v>7999</v>
      </c>
      <c r="B6709" t="s">
        <v>83</v>
      </c>
      <c r="C6709" t="s">
        <v>3229</v>
      </c>
      <c r="D6709" t="s">
        <v>8099</v>
      </c>
    </row>
    <row r="6710" spans="1:4" x14ac:dyDescent="0.25">
      <c r="A6710" t="s">
        <v>7999</v>
      </c>
      <c r="B6710" t="s">
        <v>85</v>
      </c>
      <c r="C6710" t="s">
        <v>3230</v>
      </c>
      <c r="D6710" t="s">
        <v>8099</v>
      </c>
    </row>
    <row r="6711" spans="1:4" x14ac:dyDescent="0.25">
      <c r="A6711" t="s">
        <v>7999</v>
      </c>
      <c r="B6711" t="s">
        <v>89</v>
      </c>
      <c r="C6711" t="s">
        <v>3231</v>
      </c>
      <c r="D6711" t="s">
        <v>8099</v>
      </c>
    </row>
    <row r="6712" spans="1:4" x14ac:dyDescent="0.25">
      <c r="A6712" t="s">
        <v>7999</v>
      </c>
      <c r="B6712" t="s">
        <v>91</v>
      </c>
      <c r="C6712" t="s">
        <v>3232</v>
      </c>
      <c r="D6712" t="s">
        <v>8099</v>
      </c>
    </row>
    <row r="6713" spans="1:4" x14ac:dyDescent="0.25">
      <c r="A6713" t="s">
        <v>7999</v>
      </c>
      <c r="B6713" t="s">
        <v>107</v>
      </c>
      <c r="C6713" t="s">
        <v>3233</v>
      </c>
      <c r="D6713" t="s">
        <v>8099</v>
      </c>
    </row>
    <row r="6714" spans="1:4" x14ac:dyDescent="0.25">
      <c r="A6714" t="s">
        <v>7999</v>
      </c>
      <c r="B6714" t="s">
        <v>1202</v>
      </c>
      <c r="C6714" t="s">
        <v>3234</v>
      </c>
      <c r="D6714" t="s">
        <v>8099</v>
      </c>
    </row>
    <row r="6715" spans="1:4" x14ac:dyDescent="0.25">
      <c r="A6715" t="s">
        <v>7999</v>
      </c>
      <c r="B6715" t="s">
        <v>109</v>
      </c>
      <c r="C6715" t="s">
        <v>3235</v>
      </c>
      <c r="D6715" t="s">
        <v>8099</v>
      </c>
    </row>
    <row r="6716" spans="1:4" x14ac:dyDescent="0.25">
      <c r="A6716" t="s">
        <v>7999</v>
      </c>
      <c r="B6716" t="s">
        <v>1205</v>
      </c>
      <c r="C6716" t="s">
        <v>3236</v>
      </c>
      <c r="D6716" t="s">
        <v>8099</v>
      </c>
    </row>
    <row r="6717" spans="1:4" x14ac:dyDescent="0.25">
      <c r="A6717" t="s">
        <v>7999</v>
      </c>
      <c r="B6717" t="s">
        <v>1207</v>
      </c>
      <c r="C6717" t="s">
        <v>3237</v>
      </c>
      <c r="D6717" t="s">
        <v>8099</v>
      </c>
    </row>
    <row r="6718" spans="1:4" x14ac:dyDescent="0.25">
      <c r="A6718" t="s">
        <v>7999</v>
      </c>
      <c r="B6718" t="s">
        <v>1209</v>
      </c>
      <c r="C6718" t="s">
        <v>3238</v>
      </c>
      <c r="D6718" t="s">
        <v>8099</v>
      </c>
    </row>
    <row r="6719" spans="1:4" x14ac:dyDescent="0.25">
      <c r="A6719" t="s">
        <v>7999</v>
      </c>
      <c r="B6719" t="s">
        <v>1211</v>
      </c>
      <c r="C6719" t="s">
        <v>8102</v>
      </c>
      <c r="D6719" t="s">
        <v>8099</v>
      </c>
    </row>
    <row r="6720" spans="1:4" x14ac:dyDescent="0.25">
      <c r="A6720" t="s">
        <v>7999</v>
      </c>
      <c r="B6720" t="s">
        <v>295</v>
      </c>
      <c r="C6720" t="s">
        <v>8103</v>
      </c>
      <c r="D6720" t="s">
        <v>8099</v>
      </c>
    </row>
    <row r="6721" spans="1:4" x14ac:dyDescent="0.25">
      <c r="A6721" t="s">
        <v>7999</v>
      </c>
      <c r="B6721" t="s">
        <v>141</v>
      </c>
      <c r="C6721" t="s">
        <v>8104</v>
      </c>
      <c r="D6721" t="s">
        <v>8099</v>
      </c>
    </row>
    <row r="6722" spans="1:4" x14ac:dyDescent="0.25">
      <c r="A6722" t="s">
        <v>7999</v>
      </c>
      <c r="B6722" t="s">
        <v>143</v>
      </c>
      <c r="C6722" t="s">
        <v>8105</v>
      </c>
      <c r="D6722" t="s">
        <v>8099</v>
      </c>
    </row>
    <row r="6723" spans="1:4" x14ac:dyDescent="0.25">
      <c r="A6723" t="s">
        <v>7999</v>
      </c>
      <c r="B6723" t="s">
        <v>1224</v>
      </c>
      <c r="C6723" t="s">
        <v>8106</v>
      </c>
      <c r="D6723" t="s">
        <v>8099</v>
      </c>
    </row>
    <row r="6724" spans="1:4" x14ac:dyDescent="0.25">
      <c r="A6724" t="s">
        <v>7999</v>
      </c>
      <c r="B6724" t="s">
        <v>145</v>
      </c>
      <c r="C6724" t="s">
        <v>8107</v>
      </c>
      <c r="D6724" t="s">
        <v>8099</v>
      </c>
    </row>
    <row r="6725" spans="1:4" x14ac:dyDescent="0.25">
      <c r="A6725" t="s">
        <v>7999</v>
      </c>
      <c r="B6725" t="s">
        <v>1227</v>
      </c>
      <c r="C6725" t="s">
        <v>8108</v>
      </c>
      <c r="D6725" t="s">
        <v>8099</v>
      </c>
    </row>
    <row r="6726" spans="1:4" x14ac:dyDescent="0.25">
      <c r="A6726" t="s">
        <v>7999</v>
      </c>
      <c r="B6726" t="s">
        <v>1228</v>
      </c>
      <c r="C6726" t="s">
        <v>8109</v>
      </c>
      <c r="D6726" t="s">
        <v>8099</v>
      </c>
    </row>
    <row r="6727" spans="1:4" x14ac:dyDescent="0.25">
      <c r="A6727" t="s">
        <v>7999</v>
      </c>
      <c r="B6727" t="s">
        <v>1230</v>
      </c>
      <c r="C6727" t="s">
        <v>8110</v>
      </c>
      <c r="D6727" t="s">
        <v>8099</v>
      </c>
    </row>
    <row r="6728" spans="1:4" x14ac:dyDescent="0.25">
      <c r="A6728" t="s">
        <v>7999</v>
      </c>
      <c r="B6728" t="s">
        <v>1232</v>
      </c>
      <c r="C6728" t="s">
        <v>8111</v>
      </c>
      <c r="D6728" t="s">
        <v>8099</v>
      </c>
    </row>
    <row r="6729" spans="1:4" x14ac:dyDescent="0.25">
      <c r="A6729" t="s">
        <v>7999</v>
      </c>
      <c r="B6729" t="s">
        <v>1234</v>
      </c>
      <c r="C6729" t="s">
        <v>8112</v>
      </c>
      <c r="D6729" t="s">
        <v>8099</v>
      </c>
    </row>
    <row r="6730" spans="1:4" x14ac:dyDescent="0.25">
      <c r="A6730" t="s">
        <v>7999</v>
      </c>
      <c r="B6730" t="s">
        <v>1236</v>
      </c>
      <c r="C6730" t="s">
        <v>8113</v>
      </c>
      <c r="D6730" t="s">
        <v>8099</v>
      </c>
    </row>
    <row r="6731" spans="1:4" x14ac:dyDescent="0.25">
      <c r="A6731" t="s">
        <v>7999</v>
      </c>
      <c r="B6731" t="s">
        <v>1238</v>
      </c>
      <c r="C6731" t="s">
        <v>8114</v>
      </c>
      <c r="D6731" t="s">
        <v>8099</v>
      </c>
    </row>
    <row r="6732" spans="1:4" x14ac:dyDescent="0.25">
      <c r="A6732" t="s">
        <v>7999</v>
      </c>
      <c r="B6732" t="s">
        <v>1246</v>
      </c>
      <c r="C6732" t="s">
        <v>8115</v>
      </c>
      <c r="D6732" t="s">
        <v>8099</v>
      </c>
    </row>
    <row r="6733" spans="1:4" x14ac:dyDescent="0.25">
      <c r="A6733" t="s">
        <v>7999</v>
      </c>
      <c r="B6733" t="s">
        <v>1248</v>
      </c>
      <c r="C6733" t="s">
        <v>8116</v>
      </c>
      <c r="D6733" t="s">
        <v>8099</v>
      </c>
    </row>
    <row r="6734" spans="1:4" x14ac:dyDescent="0.25">
      <c r="A6734" t="s">
        <v>7999</v>
      </c>
      <c r="B6734" t="s">
        <v>1250</v>
      </c>
      <c r="C6734" t="s">
        <v>8117</v>
      </c>
      <c r="D6734" t="s">
        <v>8099</v>
      </c>
    </row>
    <row r="6735" spans="1:4" x14ac:dyDescent="0.25">
      <c r="A6735" t="s">
        <v>7999</v>
      </c>
      <c r="B6735" t="s">
        <v>2</v>
      </c>
      <c r="C6735" t="s">
        <v>3168</v>
      </c>
      <c r="D6735" t="s">
        <v>8126</v>
      </c>
    </row>
    <row r="6736" spans="1:4" x14ac:dyDescent="0.25">
      <c r="A6736" t="s">
        <v>7999</v>
      </c>
      <c r="B6736" t="s">
        <v>8098</v>
      </c>
      <c r="C6736" t="s">
        <v>3168</v>
      </c>
      <c r="D6736" t="s">
        <v>8126</v>
      </c>
    </row>
    <row r="6737" spans="1:4" x14ac:dyDescent="0.25">
      <c r="A6737" t="s">
        <v>7999</v>
      </c>
      <c r="B6737" t="s">
        <v>8100</v>
      </c>
      <c r="C6737" t="s">
        <v>3168</v>
      </c>
      <c r="D6737" t="s">
        <v>8126</v>
      </c>
    </row>
    <row r="6738" spans="1:4" x14ac:dyDescent="0.25">
      <c r="A6738" t="s">
        <v>7999</v>
      </c>
      <c r="B6738" t="s">
        <v>8127</v>
      </c>
      <c r="C6738" t="s">
        <v>3163</v>
      </c>
      <c r="D6738" t="s">
        <v>8128</v>
      </c>
    </row>
    <row r="6739" spans="1:4" x14ac:dyDescent="0.25">
      <c r="A6739" t="s">
        <v>7999</v>
      </c>
      <c r="B6739" t="s">
        <v>8158</v>
      </c>
      <c r="C6739" t="s">
        <v>3164</v>
      </c>
      <c r="D6739" t="s">
        <v>8128</v>
      </c>
    </row>
    <row r="6740" spans="1:4" x14ac:dyDescent="0.25">
      <c r="A6740" t="s">
        <v>7999</v>
      </c>
      <c r="B6740" t="s">
        <v>8159</v>
      </c>
      <c r="C6740" t="s">
        <v>3166</v>
      </c>
      <c r="D6740" t="s">
        <v>8128</v>
      </c>
    </row>
    <row r="6741" spans="1:4" x14ac:dyDescent="0.25">
      <c r="A6741" t="s">
        <v>8001</v>
      </c>
      <c r="B6741" t="s">
        <v>8098</v>
      </c>
      <c r="C6741" t="s">
        <v>3171</v>
      </c>
      <c r="D6741" t="s">
        <v>8099</v>
      </c>
    </row>
    <row r="6742" spans="1:4" x14ac:dyDescent="0.25">
      <c r="A6742" t="s">
        <v>8001</v>
      </c>
      <c r="B6742" t="s">
        <v>8100</v>
      </c>
      <c r="C6742" t="s">
        <v>3230</v>
      </c>
      <c r="D6742" t="s">
        <v>8099</v>
      </c>
    </row>
    <row r="6743" spans="1:4" x14ac:dyDescent="0.25">
      <c r="A6743" t="s">
        <v>8001</v>
      </c>
      <c r="B6743" t="s">
        <v>5</v>
      </c>
      <c r="C6743" t="s">
        <v>3171</v>
      </c>
      <c r="D6743" t="s">
        <v>8099</v>
      </c>
    </row>
    <row r="6744" spans="1:4" x14ac:dyDescent="0.25">
      <c r="A6744" t="s">
        <v>8001</v>
      </c>
      <c r="B6744" t="s">
        <v>7</v>
      </c>
      <c r="C6744" t="s">
        <v>3172</v>
      </c>
      <c r="D6744" t="s">
        <v>8099</v>
      </c>
    </row>
    <row r="6745" spans="1:4" x14ac:dyDescent="0.25">
      <c r="A6745" t="s">
        <v>8001</v>
      </c>
      <c r="B6745" t="s">
        <v>9</v>
      </c>
      <c r="C6745" t="s">
        <v>3174</v>
      </c>
      <c r="D6745" t="s">
        <v>8099</v>
      </c>
    </row>
    <row r="6746" spans="1:4" x14ac:dyDescent="0.25">
      <c r="A6746" t="s">
        <v>8001</v>
      </c>
      <c r="B6746" t="s">
        <v>11</v>
      </c>
      <c r="C6746" t="s">
        <v>3176</v>
      </c>
      <c r="D6746" t="s">
        <v>8099</v>
      </c>
    </row>
    <row r="6747" spans="1:4" x14ac:dyDescent="0.25">
      <c r="A6747" t="s">
        <v>8001</v>
      </c>
      <c r="B6747" t="s">
        <v>309</v>
      </c>
      <c r="C6747" t="s">
        <v>3178</v>
      </c>
      <c r="D6747" t="s">
        <v>8099</v>
      </c>
    </row>
    <row r="6748" spans="1:4" x14ac:dyDescent="0.25">
      <c r="A6748" t="s">
        <v>8001</v>
      </c>
      <c r="B6748" t="s">
        <v>13</v>
      </c>
      <c r="C6748" t="s">
        <v>3180</v>
      </c>
      <c r="D6748" t="s">
        <v>8099</v>
      </c>
    </row>
    <row r="6749" spans="1:4" x14ac:dyDescent="0.25">
      <c r="A6749" t="s">
        <v>8001</v>
      </c>
      <c r="B6749" t="s">
        <v>15</v>
      </c>
      <c r="C6749" t="s">
        <v>3182</v>
      </c>
      <c r="D6749" t="s">
        <v>8099</v>
      </c>
    </row>
    <row r="6750" spans="1:4" x14ac:dyDescent="0.25">
      <c r="A6750" t="s">
        <v>8001</v>
      </c>
      <c r="B6750" t="s">
        <v>17</v>
      </c>
      <c r="C6750" t="s">
        <v>3184</v>
      </c>
      <c r="D6750" t="s">
        <v>8099</v>
      </c>
    </row>
    <row r="6751" spans="1:4" x14ac:dyDescent="0.25">
      <c r="A6751" t="s">
        <v>8001</v>
      </c>
      <c r="B6751" t="s">
        <v>330</v>
      </c>
      <c r="C6751" t="s">
        <v>3186</v>
      </c>
      <c r="D6751" t="s">
        <v>8099</v>
      </c>
    </row>
    <row r="6752" spans="1:4" x14ac:dyDescent="0.25">
      <c r="A6752" t="s">
        <v>8001</v>
      </c>
      <c r="B6752" t="s">
        <v>334</v>
      </c>
      <c r="C6752" t="s">
        <v>3188</v>
      </c>
      <c r="D6752" t="s">
        <v>8099</v>
      </c>
    </row>
    <row r="6753" spans="1:4" x14ac:dyDescent="0.25">
      <c r="A6753" t="s">
        <v>8001</v>
      </c>
      <c r="B6753" t="s">
        <v>19</v>
      </c>
      <c r="C6753" t="s">
        <v>3190</v>
      </c>
      <c r="D6753" t="s">
        <v>8099</v>
      </c>
    </row>
    <row r="6754" spans="1:4" x14ac:dyDescent="0.25">
      <c r="A6754" t="s">
        <v>8001</v>
      </c>
      <c r="B6754" t="s">
        <v>337</v>
      </c>
      <c r="C6754" t="s">
        <v>3192</v>
      </c>
      <c r="D6754" t="s">
        <v>8099</v>
      </c>
    </row>
    <row r="6755" spans="1:4" x14ac:dyDescent="0.25">
      <c r="A6755" t="s">
        <v>8001</v>
      </c>
      <c r="B6755" t="s">
        <v>37</v>
      </c>
      <c r="C6755" t="s">
        <v>3194</v>
      </c>
      <c r="D6755" t="s">
        <v>8099</v>
      </c>
    </row>
    <row r="6756" spans="1:4" x14ac:dyDescent="0.25">
      <c r="A6756" t="s">
        <v>8001</v>
      </c>
      <c r="B6756" t="s">
        <v>39</v>
      </c>
      <c r="C6756" t="s">
        <v>3196</v>
      </c>
      <c r="D6756" t="s">
        <v>8099</v>
      </c>
    </row>
    <row r="6757" spans="1:4" x14ac:dyDescent="0.25">
      <c r="A6757" t="s">
        <v>8001</v>
      </c>
      <c r="B6757" t="s">
        <v>1040</v>
      </c>
      <c r="C6757" t="s">
        <v>3198</v>
      </c>
      <c r="D6757" t="s">
        <v>8099</v>
      </c>
    </row>
    <row r="6758" spans="1:4" x14ac:dyDescent="0.25">
      <c r="A6758" t="s">
        <v>8001</v>
      </c>
      <c r="B6758" t="s">
        <v>41</v>
      </c>
      <c r="C6758" t="s">
        <v>3200</v>
      </c>
      <c r="D6758" t="s">
        <v>8099</v>
      </c>
    </row>
    <row r="6759" spans="1:4" x14ac:dyDescent="0.25">
      <c r="A6759" t="s">
        <v>8001</v>
      </c>
      <c r="B6759" t="s">
        <v>342</v>
      </c>
      <c r="C6759" t="s">
        <v>3202</v>
      </c>
      <c r="D6759" t="s">
        <v>8099</v>
      </c>
    </row>
    <row r="6760" spans="1:4" x14ac:dyDescent="0.25">
      <c r="A6760" t="s">
        <v>8001</v>
      </c>
      <c r="B6760" t="s">
        <v>43</v>
      </c>
      <c r="C6760" t="s">
        <v>3204</v>
      </c>
      <c r="D6760" t="s">
        <v>8099</v>
      </c>
    </row>
    <row r="6761" spans="1:4" x14ac:dyDescent="0.25">
      <c r="A6761" t="s">
        <v>8001</v>
      </c>
      <c r="B6761" t="s">
        <v>45</v>
      </c>
      <c r="C6761" t="s">
        <v>3206</v>
      </c>
      <c r="D6761" t="s">
        <v>8099</v>
      </c>
    </row>
    <row r="6762" spans="1:4" x14ac:dyDescent="0.25">
      <c r="A6762" t="s">
        <v>8001</v>
      </c>
      <c r="B6762" t="s">
        <v>47</v>
      </c>
      <c r="C6762" t="s">
        <v>3208</v>
      </c>
      <c r="D6762" t="s">
        <v>8099</v>
      </c>
    </row>
    <row r="6763" spans="1:4" x14ac:dyDescent="0.25">
      <c r="A6763" t="s">
        <v>8001</v>
      </c>
      <c r="B6763" t="s">
        <v>49</v>
      </c>
      <c r="C6763" t="s">
        <v>3210</v>
      </c>
      <c r="D6763" t="s">
        <v>8099</v>
      </c>
    </row>
    <row r="6764" spans="1:4" x14ac:dyDescent="0.25">
      <c r="A6764" t="s">
        <v>8001</v>
      </c>
      <c r="B6764" t="s">
        <v>1177</v>
      </c>
      <c r="C6764" t="s">
        <v>3212</v>
      </c>
      <c r="D6764" t="s">
        <v>8099</v>
      </c>
    </row>
    <row r="6765" spans="1:4" x14ac:dyDescent="0.25">
      <c r="A6765" t="s">
        <v>8001</v>
      </c>
      <c r="B6765" t="s">
        <v>1179</v>
      </c>
      <c r="C6765" t="s">
        <v>3214</v>
      </c>
      <c r="D6765" t="s">
        <v>8099</v>
      </c>
    </row>
    <row r="6766" spans="1:4" x14ac:dyDescent="0.25">
      <c r="A6766" t="s">
        <v>8001</v>
      </c>
      <c r="B6766" t="s">
        <v>59</v>
      </c>
      <c r="C6766" t="s">
        <v>3216</v>
      </c>
      <c r="D6766" t="s">
        <v>8099</v>
      </c>
    </row>
    <row r="6767" spans="1:4" x14ac:dyDescent="0.25">
      <c r="A6767" t="s">
        <v>8001</v>
      </c>
      <c r="B6767" t="s">
        <v>1182</v>
      </c>
      <c r="C6767" t="s">
        <v>3218</v>
      </c>
      <c r="D6767" t="s">
        <v>8099</v>
      </c>
    </row>
    <row r="6768" spans="1:4" x14ac:dyDescent="0.25">
      <c r="A6768" t="s">
        <v>8001</v>
      </c>
      <c r="B6768" t="s">
        <v>1184</v>
      </c>
      <c r="C6768" t="s">
        <v>3220</v>
      </c>
      <c r="D6768" t="s">
        <v>8099</v>
      </c>
    </row>
    <row r="6769" spans="1:4" x14ac:dyDescent="0.25">
      <c r="A6769" t="s">
        <v>8001</v>
      </c>
      <c r="B6769" t="s">
        <v>61</v>
      </c>
      <c r="C6769" t="s">
        <v>3222</v>
      </c>
      <c r="D6769" t="s">
        <v>8099</v>
      </c>
    </row>
    <row r="6770" spans="1:4" x14ac:dyDescent="0.25">
      <c r="A6770" t="s">
        <v>8001</v>
      </c>
      <c r="B6770" t="s">
        <v>65</v>
      </c>
      <c r="C6770" t="s">
        <v>3224</v>
      </c>
      <c r="D6770" t="s">
        <v>8099</v>
      </c>
    </row>
    <row r="6771" spans="1:4" x14ac:dyDescent="0.25">
      <c r="A6771" t="s">
        <v>8001</v>
      </c>
      <c r="B6771" t="s">
        <v>1396</v>
      </c>
      <c r="C6771" t="s">
        <v>3225</v>
      </c>
      <c r="D6771" t="s">
        <v>8099</v>
      </c>
    </row>
    <row r="6772" spans="1:4" x14ac:dyDescent="0.25">
      <c r="A6772" t="s">
        <v>8001</v>
      </c>
      <c r="B6772" t="s">
        <v>69</v>
      </c>
      <c r="C6772" t="s">
        <v>3226</v>
      </c>
      <c r="D6772" t="s">
        <v>8099</v>
      </c>
    </row>
    <row r="6773" spans="1:4" x14ac:dyDescent="0.25">
      <c r="A6773" t="s">
        <v>8001</v>
      </c>
      <c r="B6773" t="s">
        <v>89</v>
      </c>
      <c r="C6773" t="s">
        <v>3227</v>
      </c>
      <c r="D6773" t="s">
        <v>8099</v>
      </c>
    </row>
    <row r="6774" spans="1:4" x14ac:dyDescent="0.25">
      <c r="A6774" t="s">
        <v>8001</v>
      </c>
      <c r="B6774" t="s">
        <v>91</v>
      </c>
      <c r="C6774" t="s">
        <v>3228</v>
      </c>
      <c r="D6774" t="s">
        <v>8099</v>
      </c>
    </row>
    <row r="6775" spans="1:4" x14ac:dyDescent="0.25">
      <c r="A6775" t="s">
        <v>8001</v>
      </c>
      <c r="B6775" t="s">
        <v>93</v>
      </c>
      <c r="C6775" t="s">
        <v>3229</v>
      </c>
      <c r="D6775" t="s">
        <v>8099</v>
      </c>
    </row>
    <row r="6776" spans="1:4" x14ac:dyDescent="0.25">
      <c r="A6776" t="s">
        <v>8001</v>
      </c>
      <c r="B6776" t="s">
        <v>95</v>
      </c>
      <c r="C6776" t="s">
        <v>3230</v>
      </c>
      <c r="D6776" t="s">
        <v>8099</v>
      </c>
    </row>
    <row r="6777" spans="1:4" x14ac:dyDescent="0.25">
      <c r="A6777" t="s">
        <v>8001</v>
      </c>
      <c r="B6777" t="s">
        <v>2</v>
      </c>
      <c r="C6777" t="s">
        <v>3166</v>
      </c>
      <c r="D6777" t="s">
        <v>8126</v>
      </c>
    </row>
    <row r="6778" spans="1:4" x14ac:dyDescent="0.25">
      <c r="A6778" t="s">
        <v>8001</v>
      </c>
      <c r="B6778" t="s">
        <v>1086</v>
      </c>
      <c r="C6778" t="s">
        <v>3168</v>
      </c>
      <c r="D6778" t="s">
        <v>8126</v>
      </c>
    </row>
    <row r="6779" spans="1:4" x14ac:dyDescent="0.25">
      <c r="A6779" t="s">
        <v>8001</v>
      </c>
      <c r="B6779" t="s">
        <v>1088</v>
      </c>
      <c r="C6779" t="s">
        <v>3169</v>
      </c>
      <c r="D6779" t="s">
        <v>8126</v>
      </c>
    </row>
    <row r="6780" spans="1:4" x14ac:dyDescent="0.25">
      <c r="A6780" t="s">
        <v>8001</v>
      </c>
      <c r="B6780" t="s">
        <v>1090</v>
      </c>
      <c r="C6780" t="s">
        <v>3170</v>
      </c>
      <c r="D6780" t="s">
        <v>8126</v>
      </c>
    </row>
    <row r="6781" spans="1:4" x14ac:dyDescent="0.25">
      <c r="A6781" t="s">
        <v>8001</v>
      </c>
      <c r="B6781" t="s">
        <v>1054</v>
      </c>
      <c r="C6781" t="s">
        <v>3171</v>
      </c>
      <c r="D6781" t="s">
        <v>8126</v>
      </c>
    </row>
    <row r="6782" spans="1:4" x14ac:dyDescent="0.25">
      <c r="A6782" t="s">
        <v>8001</v>
      </c>
      <c r="B6782" t="s">
        <v>1056</v>
      </c>
      <c r="C6782" t="s">
        <v>3172</v>
      </c>
      <c r="D6782" t="s">
        <v>8126</v>
      </c>
    </row>
    <row r="6783" spans="1:4" x14ac:dyDescent="0.25">
      <c r="A6783" t="s">
        <v>8001</v>
      </c>
      <c r="B6783" t="s">
        <v>1058</v>
      </c>
      <c r="C6783" t="s">
        <v>3174</v>
      </c>
      <c r="D6783" t="s">
        <v>8126</v>
      </c>
    </row>
    <row r="6784" spans="1:4" x14ac:dyDescent="0.25">
      <c r="A6784" t="s">
        <v>8001</v>
      </c>
      <c r="B6784" t="s">
        <v>8098</v>
      </c>
      <c r="C6784" t="s">
        <v>3166</v>
      </c>
      <c r="D6784" t="s">
        <v>8126</v>
      </c>
    </row>
    <row r="6785" spans="1:4" x14ac:dyDescent="0.25">
      <c r="A6785" t="s">
        <v>8001</v>
      </c>
      <c r="B6785" t="s">
        <v>8100</v>
      </c>
      <c r="C6785" t="s">
        <v>3174</v>
      </c>
      <c r="D6785" t="s">
        <v>8126</v>
      </c>
    </row>
    <row r="6786" spans="1:4" x14ac:dyDescent="0.25">
      <c r="A6786" t="s">
        <v>8001</v>
      </c>
      <c r="B6786" t="s">
        <v>8127</v>
      </c>
      <c r="C6786" t="s">
        <v>3163</v>
      </c>
      <c r="D6786" t="s">
        <v>8128</v>
      </c>
    </row>
    <row r="6787" spans="1:4" x14ac:dyDescent="0.25">
      <c r="A6787" t="s">
        <v>8001</v>
      </c>
      <c r="B6787" t="s">
        <v>8158</v>
      </c>
      <c r="C6787" t="s">
        <v>3164</v>
      </c>
      <c r="D6787" t="s">
        <v>8128</v>
      </c>
    </row>
    <row r="6788" spans="1:4" x14ac:dyDescent="0.25">
      <c r="A6788" t="s">
        <v>8001</v>
      </c>
      <c r="B6788" t="s">
        <v>8159</v>
      </c>
      <c r="C6788" t="s">
        <v>3166</v>
      </c>
      <c r="D6788" t="s">
        <v>8128</v>
      </c>
    </row>
    <row r="6789" spans="1:4" x14ac:dyDescent="0.25">
      <c r="A6789" t="s">
        <v>8003</v>
      </c>
      <c r="B6789" t="s">
        <v>8098</v>
      </c>
      <c r="C6789" t="s">
        <v>3171</v>
      </c>
      <c r="D6789" t="s">
        <v>8099</v>
      </c>
    </row>
    <row r="6790" spans="1:4" x14ac:dyDescent="0.25">
      <c r="A6790" t="s">
        <v>8003</v>
      </c>
      <c r="B6790" t="s">
        <v>8100</v>
      </c>
      <c r="C6790" t="s">
        <v>3192</v>
      </c>
      <c r="D6790" t="s">
        <v>8099</v>
      </c>
    </row>
    <row r="6791" spans="1:4" x14ac:dyDescent="0.25">
      <c r="A6791" t="s">
        <v>8003</v>
      </c>
      <c r="B6791" t="s">
        <v>306</v>
      </c>
      <c r="C6791" t="s">
        <v>3172</v>
      </c>
      <c r="D6791" t="s">
        <v>8099</v>
      </c>
    </row>
    <row r="6792" spans="1:4" x14ac:dyDescent="0.25">
      <c r="A6792" t="s">
        <v>8003</v>
      </c>
      <c r="B6792" t="s">
        <v>3986</v>
      </c>
      <c r="C6792" t="s">
        <v>3174</v>
      </c>
      <c r="D6792" t="s">
        <v>8099</v>
      </c>
    </row>
    <row r="6793" spans="1:4" x14ac:dyDescent="0.25">
      <c r="A6793" t="s">
        <v>8003</v>
      </c>
      <c r="B6793" t="s">
        <v>9</v>
      </c>
      <c r="C6793" t="s">
        <v>3171</v>
      </c>
      <c r="D6793" t="s">
        <v>8099</v>
      </c>
    </row>
    <row r="6794" spans="1:4" x14ac:dyDescent="0.25">
      <c r="A6794" t="s">
        <v>8003</v>
      </c>
      <c r="B6794" t="s">
        <v>17</v>
      </c>
      <c r="C6794" t="s">
        <v>3176</v>
      </c>
      <c r="D6794" t="s">
        <v>8099</v>
      </c>
    </row>
    <row r="6795" spans="1:4" x14ac:dyDescent="0.25">
      <c r="A6795" t="s">
        <v>8003</v>
      </c>
      <c r="B6795" t="s">
        <v>330</v>
      </c>
      <c r="C6795" t="s">
        <v>3178</v>
      </c>
      <c r="D6795" t="s">
        <v>8099</v>
      </c>
    </row>
    <row r="6796" spans="1:4" x14ac:dyDescent="0.25">
      <c r="A6796" t="s">
        <v>8003</v>
      </c>
      <c r="B6796" t="s">
        <v>332</v>
      </c>
      <c r="C6796" t="s">
        <v>3180</v>
      </c>
      <c r="D6796" t="s">
        <v>8099</v>
      </c>
    </row>
    <row r="6797" spans="1:4" x14ac:dyDescent="0.25">
      <c r="A6797" t="s">
        <v>8003</v>
      </c>
      <c r="B6797" t="s">
        <v>37</v>
      </c>
      <c r="C6797" t="s">
        <v>3184</v>
      </c>
      <c r="D6797" t="s">
        <v>8099</v>
      </c>
    </row>
    <row r="6798" spans="1:4" x14ac:dyDescent="0.25">
      <c r="A6798" t="s">
        <v>8003</v>
      </c>
      <c r="B6798" t="s">
        <v>39</v>
      </c>
      <c r="C6798" t="s">
        <v>3186</v>
      </c>
      <c r="D6798" t="s">
        <v>8099</v>
      </c>
    </row>
    <row r="6799" spans="1:4" x14ac:dyDescent="0.25">
      <c r="A6799" t="s">
        <v>8003</v>
      </c>
      <c r="B6799" t="s">
        <v>1040</v>
      </c>
      <c r="C6799" t="s">
        <v>3188</v>
      </c>
      <c r="D6799" t="s">
        <v>8099</v>
      </c>
    </row>
    <row r="6800" spans="1:4" x14ac:dyDescent="0.25">
      <c r="A6800" t="s">
        <v>8003</v>
      </c>
      <c r="B6800" t="s">
        <v>41</v>
      </c>
      <c r="C6800" t="s">
        <v>3190</v>
      </c>
      <c r="D6800" t="s">
        <v>8099</v>
      </c>
    </row>
    <row r="6801" spans="1:4" x14ac:dyDescent="0.25">
      <c r="A6801" t="s">
        <v>8003</v>
      </c>
      <c r="B6801" t="s">
        <v>342</v>
      </c>
      <c r="C6801" t="s">
        <v>3182</v>
      </c>
      <c r="D6801" t="s">
        <v>8099</v>
      </c>
    </row>
    <row r="6802" spans="1:4" x14ac:dyDescent="0.25">
      <c r="A6802" t="s">
        <v>8003</v>
      </c>
      <c r="B6802" t="s">
        <v>45</v>
      </c>
      <c r="C6802" t="s">
        <v>3192</v>
      </c>
      <c r="D6802" t="s">
        <v>8099</v>
      </c>
    </row>
    <row r="6803" spans="1:4" x14ac:dyDescent="0.25">
      <c r="A6803" t="s">
        <v>8003</v>
      </c>
      <c r="B6803" t="s">
        <v>2</v>
      </c>
      <c r="C6803" t="s">
        <v>3166</v>
      </c>
      <c r="D6803" t="s">
        <v>8126</v>
      </c>
    </row>
    <row r="6804" spans="1:4" x14ac:dyDescent="0.25">
      <c r="A6804" t="s">
        <v>8003</v>
      </c>
      <c r="B6804" t="s">
        <v>1086</v>
      </c>
      <c r="C6804" t="s">
        <v>3168</v>
      </c>
      <c r="D6804" t="s">
        <v>8126</v>
      </c>
    </row>
    <row r="6805" spans="1:4" x14ac:dyDescent="0.25">
      <c r="A6805" t="s">
        <v>8003</v>
      </c>
      <c r="B6805" t="s">
        <v>1088</v>
      </c>
      <c r="C6805" t="s">
        <v>3169</v>
      </c>
      <c r="D6805" t="s">
        <v>8126</v>
      </c>
    </row>
    <row r="6806" spans="1:4" x14ac:dyDescent="0.25">
      <c r="A6806" t="s">
        <v>8003</v>
      </c>
      <c r="B6806" t="s">
        <v>1090</v>
      </c>
      <c r="C6806" t="s">
        <v>3170</v>
      </c>
      <c r="D6806" t="s">
        <v>8126</v>
      </c>
    </row>
    <row r="6807" spans="1:4" x14ac:dyDescent="0.25">
      <c r="A6807" t="s">
        <v>8003</v>
      </c>
      <c r="B6807" t="s">
        <v>1054</v>
      </c>
      <c r="C6807" t="s">
        <v>3171</v>
      </c>
      <c r="D6807" t="s">
        <v>8126</v>
      </c>
    </row>
    <row r="6808" spans="1:4" x14ac:dyDescent="0.25">
      <c r="A6808" t="s">
        <v>8003</v>
      </c>
      <c r="B6808" t="s">
        <v>1056</v>
      </c>
      <c r="C6808" t="s">
        <v>3172</v>
      </c>
      <c r="D6808" t="s">
        <v>8126</v>
      </c>
    </row>
    <row r="6809" spans="1:4" x14ac:dyDescent="0.25">
      <c r="A6809" t="s">
        <v>8003</v>
      </c>
      <c r="B6809" t="s">
        <v>1058</v>
      </c>
      <c r="C6809" t="s">
        <v>3174</v>
      </c>
      <c r="D6809" t="s">
        <v>8126</v>
      </c>
    </row>
    <row r="6810" spans="1:4" x14ac:dyDescent="0.25">
      <c r="A6810" t="s">
        <v>8003</v>
      </c>
      <c r="B6810" t="s">
        <v>8098</v>
      </c>
      <c r="C6810" t="s">
        <v>3166</v>
      </c>
      <c r="D6810" t="s">
        <v>8126</v>
      </c>
    </row>
    <row r="6811" spans="1:4" x14ac:dyDescent="0.25">
      <c r="A6811" t="s">
        <v>8003</v>
      </c>
      <c r="B6811" t="s">
        <v>8100</v>
      </c>
      <c r="C6811" t="s">
        <v>3174</v>
      </c>
      <c r="D6811" t="s">
        <v>8126</v>
      </c>
    </row>
    <row r="6812" spans="1:4" x14ac:dyDescent="0.25">
      <c r="A6812" t="s">
        <v>8003</v>
      </c>
      <c r="B6812" t="s">
        <v>8127</v>
      </c>
      <c r="C6812" t="s">
        <v>3163</v>
      </c>
      <c r="D6812" t="s">
        <v>8128</v>
      </c>
    </row>
    <row r="6813" spans="1:4" x14ac:dyDescent="0.25">
      <c r="A6813" t="s">
        <v>8003</v>
      </c>
      <c r="B6813" t="s">
        <v>8158</v>
      </c>
      <c r="C6813" t="s">
        <v>3164</v>
      </c>
      <c r="D6813" t="s">
        <v>8128</v>
      </c>
    </row>
    <row r="6814" spans="1:4" x14ac:dyDescent="0.25">
      <c r="A6814" t="s">
        <v>8003</v>
      </c>
      <c r="B6814" t="s">
        <v>8159</v>
      </c>
      <c r="C6814" t="s">
        <v>3166</v>
      </c>
      <c r="D6814" t="s">
        <v>8128</v>
      </c>
    </row>
    <row r="6815" spans="1:4" x14ac:dyDescent="0.25">
      <c r="A6815" t="s">
        <v>8005</v>
      </c>
      <c r="B6815" t="s">
        <v>8098</v>
      </c>
      <c r="C6815" t="s">
        <v>3171</v>
      </c>
      <c r="D6815" t="s">
        <v>8099</v>
      </c>
    </row>
    <row r="6816" spans="1:4" x14ac:dyDescent="0.25">
      <c r="A6816" t="s">
        <v>8005</v>
      </c>
      <c r="B6816" t="s">
        <v>8100</v>
      </c>
      <c r="C6816" t="s">
        <v>3190</v>
      </c>
      <c r="D6816" t="s">
        <v>8099</v>
      </c>
    </row>
    <row r="6817" spans="1:4" x14ac:dyDescent="0.25">
      <c r="A6817" t="s">
        <v>8005</v>
      </c>
      <c r="B6817" t="s">
        <v>5</v>
      </c>
      <c r="C6817" t="s">
        <v>3171</v>
      </c>
      <c r="D6817" t="s">
        <v>8099</v>
      </c>
    </row>
    <row r="6818" spans="1:4" x14ac:dyDescent="0.25">
      <c r="A6818" t="s">
        <v>8005</v>
      </c>
      <c r="B6818" t="s">
        <v>7</v>
      </c>
      <c r="C6818" t="s">
        <v>3172</v>
      </c>
      <c r="D6818" t="s">
        <v>8099</v>
      </c>
    </row>
    <row r="6819" spans="1:4" x14ac:dyDescent="0.25">
      <c r="A6819" t="s">
        <v>8005</v>
      </c>
      <c r="B6819" t="s">
        <v>9</v>
      </c>
      <c r="C6819" t="s">
        <v>3174</v>
      </c>
      <c r="D6819" t="s">
        <v>8099</v>
      </c>
    </row>
    <row r="6820" spans="1:4" x14ac:dyDescent="0.25">
      <c r="A6820" t="s">
        <v>8005</v>
      </c>
      <c r="B6820" t="s">
        <v>11</v>
      </c>
      <c r="C6820" t="s">
        <v>3176</v>
      </c>
      <c r="D6820" t="s">
        <v>8099</v>
      </c>
    </row>
    <row r="6821" spans="1:4" x14ac:dyDescent="0.25">
      <c r="A6821" t="s">
        <v>8005</v>
      </c>
      <c r="B6821" t="s">
        <v>309</v>
      </c>
      <c r="C6821" t="s">
        <v>3178</v>
      </c>
      <c r="D6821" t="s">
        <v>8099</v>
      </c>
    </row>
    <row r="6822" spans="1:4" x14ac:dyDescent="0.25">
      <c r="A6822" t="s">
        <v>8005</v>
      </c>
      <c r="B6822" t="s">
        <v>13</v>
      </c>
      <c r="C6822" t="s">
        <v>3180</v>
      </c>
      <c r="D6822" t="s">
        <v>8099</v>
      </c>
    </row>
    <row r="6823" spans="1:4" x14ac:dyDescent="0.25">
      <c r="A6823" t="s">
        <v>8005</v>
      </c>
      <c r="B6823" t="s">
        <v>17</v>
      </c>
      <c r="C6823" t="s">
        <v>3182</v>
      </c>
      <c r="D6823" t="s">
        <v>8099</v>
      </c>
    </row>
    <row r="6824" spans="1:4" x14ac:dyDescent="0.25">
      <c r="A6824" t="s">
        <v>8005</v>
      </c>
      <c r="B6824" t="s">
        <v>330</v>
      </c>
      <c r="C6824" t="s">
        <v>3184</v>
      </c>
      <c r="D6824" t="s">
        <v>8099</v>
      </c>
    </row>
    <row r="6825" spans="1:4" x14ac:dyDescent="0.25">
      <c r="A6825" t="s">
        <v>8005</v>
      </c>
      <c r="B6825" t="s">
        <v>332</v>
      </c>
      <c r="C6825" t="s">
        <v>3186</v>
      </c>
      <c r="D6825" t="s">
        <v>8099</v>
      </c>
    </row>
    <row r="6826" spans="1:4" x14ac:dyDescent="0.25">
      <c r="A6826" t="s">
        <v>8005</v>
      </c>
      <c r="B6826" t="s">
        <v>334</v>
      </c>
      <c r="C6826" t="s">
        <v>3188</v>
      </c>
      <c r="D6826" t="s">
        <v>8099</v>
      </c>
    </row>
    <row r="6827" spans="1:4" x14ac:dyDescent="0.25">
      <c r="A6827" t="s">
        <v>8005</v>
      </c>
      <c r="B6827" t="s">
        <v>19</v>
      </c>
      <c r="C6827" t="s">
        <v>3190</v>
      </c>
      <c r="D6827" t="s">
        <v>8099</v>
      </c>
    </row>
    <row r="6828" spans="1:4" x14ac:dyDescent="0.25">
      <c r="A6828" t="s">
        <v>8005</v>
      </c>
      <c r="B6828" t="s">
        <v>1088</v>
      </c>
      <c r="C6828" t="s">
        <v>3164</v>
      </c>
      <c r="D6828" t="s">
        <v>8126</v>
      </c>
    </row>
    <row r="6829" spans="1:4" x14ac:dyDescent="0.25">
      <c r="A6829" t="s">
        <v>8005</v>
      </c>
      <c r="B6829" t="s">
        <v>1090</v>
      </c>
      <c r="C6829" t="s">
        <v>3166</v>
      </c>
      <c r="D6829" t="s">
        <v>8126</v>
      </c>
    </row>
    <row r="6830" spans="1:4" x14ac:dyDescent="0.25">
      <c r="A6830" t="s">
        <v>8005</v>
      </c>
      <c r="B6830" t="s">
        <v>1054</v>
      </c>
      <c r="C6830" t="s">
        <v>3168</v>
      </c>
      <c r="D6830" t="s">
        <v>8126</v>
      </c>
    </row>
    <row r="6831" spans="1:4" x14ac:dyDescent="0.25">
      <c r="A6831" t="s">
        <v>8005</v>
      </c>
      <c r="B6831" t="s">
        <v>8098</v>
      </c>
      <c r="C6831" t="s">
        <v>3164</v>
      </c>
      <c r="D6831" t="s">
        <v>8126</v>
      </c>
    </row>
    <row r="6832" spans="1:4" x14ac:dyDescent="0.25">
      <c r="A6832" t="s">
        <v>8005</v>
      </c>
      <c r="B6832" t="s">
        <v>8100</v>
      </c>
      <c r="C6832" t="s">
        <v>3168</v>
      </c>
      <c r="D6832" t="s">
        <v>8126</v>
      </c>
    </row>
    <row r="6833" spans="1:4" x14ac:dyDescent="0.25">
      <c r="A6833" t="s">
        <v>8005</v>
      </c>
      <c r="B6833" t="s">
        <v>8127</v>
      </c>
      <c r="C6833" t="s">
        <v>3163</v>
      </c>
      <c r="D6833" t="s">
        <v>8128</v>
      </c>
    </row>
    <row r="6834" spans="1:4" x14ac:dyDescent="0.25">
      <c r="A6834" t="s">
        <v>8005</v>
      </c>
      <c r="B6834" t="s">
        <v>8140</v>
      </c>
      <c r="C6834" t="s">
        <v>3164</v>
      </c>
      <c r="D6834" t="s">
        <v>8128</v>
      </c>
    </row>
    <row r="6835" spans="1:4" x14ac:dyDescent="0.25">
      <c r="A6835" t="s">
        <v>8005</v>
      </c>
      <c r="B6835" t="s">
        <v>8158</v>
      </c>
      <c r="C6835" t="s">
        <v>3166</v>
      </c>
      <c r="D6835" t="s">
        <v>8128</v>
      </c>
    </row>
    <row r="6836" spans="1:4" x14ac:dyDescent="0.25">
      <c r="A6836" t="s">
        <v>8007</v>
      </c>
      <c r="B6836" t="s">
        <v>8098</v>
      </c>
      <c r="C6836" t="s">
        <v>3171</v>
      </c>
      <c r="D6836" t="s">
        <v>8099</v>
      </c>
    </row>
    <row r="6837" spans="1:4" x14ac:dyDescent="0.25">
      <c r="A6837" t="s">
        <v>8007</v>
      </c>
      <c r="B6837" t="s">
        <v>8100</v>
      </c>
      <c r="C6837" t="s">
        <v>3227</v>
      </c>
      <c r="D6837" t="s">
        <v>8099</v>
      </c>
    </row>
    <row r="6838" spans="1:4" x14ac:dyDescent="0.25">
      <c r="A6838" t="s">
        <v>8007</v>
      </c>
      <c r="B6838" t="s">
        <v>5</v>
      </c>
      <c r="C6838" t="s">
        <v>3171</v>
      </c>
      <c r="D6838" t="s">
        <v>8099</v>
      </c>
    </row>
    <row r="6839" spans="1:4" x14ac:dyDescent="0.25">
      <c r="A6839" t="s">
        <v>8007</v>
      </c>
      <c r="B6839" t="s">
        <v>7</v>
      </c>
      <c r="C6839" t="s">
        <v>3172</v>
      </c>
      <c r="D6839" t="s">
        <v>8099</v>
      </c>
    </row>
    <row r="6840" spans="1:4" x14ac:dyDescent="0.25">
      <c r="A6840" t="s">
        <v>8007</v>
      </c>
      <c r="B6840" t="s">
        <v>9</v>
      </c>
      <c r="C6840" t="s">
        <v>3174</v>
      </c>
      <c r="D6840" t="s">
        <v>8099</v>
      </c>
    </row>
    <row r="6841" spans="1:4" x14ac:dyDescent="0.25">
      <c r="A6841" t="s">
        <v>8007</v>
      </c>
      <c r="B6841" t="s">
        <v>11</v>
      </c>
      <c r="C6841" t="s">
        <v>3176</v>
      </c>
      <c r="D6841" t="s">
        <v>8099</v>
      </c>
    </row>
    <row r="6842" spans="1:4" x14ac:dyDescent="0.25">
      <c r="A6842" t="s">
        <v>8007</v>
      </c>
      <c r="B6842" t="s">
        <v>309</v>
      </c>
      <c r="C6842" t="s">
        <v>3178</v>
      </c>
      <c r="D6842" t="s">
        <v>8099</v>
      </c>
    </row>
    <row r="6843" spans="1:4" x14ac:dyDescent="0.25">
      <c r="A6843" t="s">
        <v>8007</v>
      </c>
      <c r="B6843" t="s">
        <v>13</v>
      </c>
      <c r="C6843" t="s">
        <v>3180</v>
      </c>
      <c r="D6843" t="s">
        <v>8099</v>
      </c>
    </row>
    <row r="6844" spans="1:4" x14ac:dyDescent="0.25">
      <c r="A6844" t="s">
        <v>8007</v>
      </c>
      <c r="B6844" t="s">
        <v>15</v>
      </c>
      <c r="C6844" t="s">
        <v>3182</v>
      </c>
      <c r="D6844" t="s">
        <v>8099</v>
      </c>
    </row>
    <row r="6845" spans="1:4" x14ac:dyDescent="0.25">
      <c r="A6845" t="s">
        <v>8007</v>
      </c>
      <c r="B6845" t="s">
        <v>17</v>
      </c>
      <c r="C6845" t="s">
        <v>3184</v>
      </c>
      <c r="D6845" t="s">
        <v>8099</v>
      </c>
    </row>
    <row r="6846" spans="1:4" x14ac:dyDescent="0.25">
      <c r="A6846" t="s">
        <v>8007</v>
      </c>
      <c r="B6846" t="s">
        <v>330</v>
      </c>
      <c r="C6846" t="s">
        <v>3186</v>
      </c>
      <c r="D6846" t="s">
        <v>8099</v>
      </c>
    </row>
    <row r="6847" spans="1:4" x14ac:dyDescent="0.25">
      <c r="A6847" t="s">
        <v>8007</v>
      </c>
      <c r="B6847" t="s">
        <v>332</v>
      </c>
      <c r="C6847" t="s">
        <v>3188</v>
      </c>
      <c r="D6847" t="s">
        <v>8099</v>
      </c>
    </row>
    <row r="6848" spans="1:4" x14ac:dyDescent="0.25">
      <c r="A6848" t="s">
        <v>8007</v>
      </c>
      <c r="B6848" t="s">
        <v>334</v>
      </c>
      <c r="C6848" t="s">
        <v>3190</v>
      </c>
      <c r="D6848" t="s">
        <v>8099</v>
      </c>
    </row>
    <row r="6849" spans="1:4" x14ac:dyDescent="0.25">
      <c r="A6849" t="s">
        <v>8007</v>
      </c>
      <c r="B6849" t="s">
        <v>19</v>
      </c>
      <c r="C6849" t="s">
        <v>3192</v>
      </c>
      <c r="D6849" t="s">
        <v>8099</v>
      </c>
    </row>
    <row r="6850" spans="1:4" x14ac:dyDescent="0.25">
      <c r="A6850" t="s">
        <v>8007</v>
      </c>
      <c r="B6850" t="s">
        <v>337</v>
      </c>
      <c r="C6850" t="s">
        <v>3194</v>
      </c>
      <c r="D6850" t="s">
        <v>8099</v>
      </c>
    </row>
    <row r="6851" spans="1:4" x14ac:dyDescent="0.25">
      <c r="A6851" t="s">
        <v>8007</v>
      </c>
      <c r="B6851" t="s">
        <v>37</v>
      </c>
      <c r="C6851" t="s">
        <v>3196</v>
      </c>
      <c r="D6851" t="s">
        <v>8099</v>
      </c>
    </row>
    <row r="6852" spans="1:4" x14ac:dyDescent="0.25">
      <c r="A6852" t="s">
        <v>8007</v>
      </c>
      <c r="B6852" t="s">
        <v>39</v>
      </c>
      <c r="C6852" t="s">
        <v>3198</v>
      </c>
      <c r="D6852" t="s">
        <v>8099</v>
      </c>
    </row>
    <row r="6853" spans="1:4" x14ac:dyDescent="0.25">
      <c r="A6853" t="s">
        <v>8007</v>
      </c>
      <c r="B6853" t="s">
        <v>1040</v>
      </c>
      <c r="C6853" t="s">
        <v>3200</v>
      </c>
      <c r="D6853" t="s">
        <v>8099</v>
      </c>
    </row>
    <row r="6854" spans="1:4" x14ac:dyDescent="0.25">
      <c r="A6854" t="s">
        <v>8007</v>
      </c>
      <c r="B6854" t="s">
        <v>41</v>
      </c>
      <c r="C6854" t="s">
        <v>3202</v>
      </c>
      <c r="D6854" t="s">
        <v>8099</v>
      </c>
    </row>
    <row r="6855" spans="1:4" x14ac:dyDescent="0.25">
      <c r="A6855" t="s">
        <v>8007</v>
      </c>
      <c r="B6855" t="s">
        <v>342</v>
      </c>
      <c r="C6855" t="s">
        <v>3204</v>
      </c>
      <c r="D6855" t="s">
        <v>8099</v>
      </c>
    </row>
    <row r="6856" spans="1:4" x14ac:dyDescent="0.25">
      <c r="A6856" t="s">
        <v>8007</v>
      </c>
      <c r="B6856" t="s">
        <v>43</v>
      </c>
      <c r="C6856" t="s">
        <v>3206</v>
      </c>
      <c r="D6856" t="s">
        <v>8099</v>
      </c>
    </row>
    <row r="6857" spans="1:4" x14ac:dyDescent="0.25">
      <c r="A6857" t="s">
        <v>8007</v>
      </c>
      <c r="B6857" t="s">
        <v>45</v>
      </c>
      <c r="C6857" t="s">
        <v>3208</v>
      </c>
      <c r="D6857" t="s">
        <v>8099</v>
      </c>
    </row>
    <row r="6858" spans="1:4" x14ac:dyDescent="0.25">
      <c r="A6858" t="s">
        <v>8007</v>
      </c>
      <c r="B6858" t="s">
        <v>47</v>
      </c>
      <c r="C6858" t="s">
        <v>3210</v>
      </c>
      <c r="D6858" t="s">
        <v>8099</v>
      </c>
    </row>
    <row r="6859" spans="1:4" x14ac:dyDescent="0.25">
      <c r="A6859" t="s">
        <v>8007</v>
      </c>
      <c r="B6859" t="s">
        <v>49</v>
      </c>
      <c r="C6859" t="s">
        <v>3212</v>
      </c>
      <c r="D6859" t="s">
        <v>8099</v>
      </c>
    </row>
    <row r="6860" spans="1:4" x14ac:dyDescent="0.25">
      <c r="A6860" t="s">
        <v>8007</v>
      </c>
      <c r="B6860" t="s">
        <v>1177</v>
      </c>
      <c r="C6860" t="s">
        <v>3214</v>
      </c>
      <c r="D6860" t="s">
        <v>8099</v>
      </c>
    </row>
    <row r="6861" spans="1:4" x14ac:dyDescent="0.25">
      <c r="A6861" t="s">
        <v>8007</v>
      </c>
      <c r="B6861" t="s">
        <v>1179</v>
      </c>
      <c r="C6861" t="s">
        <v>3216</v>
      </c>
      <c r="D6861" t="s">
        <v>8099</v>
      </c>
    </row>
    <row r="6862" spans="1:4" x14ac:dyDescent="0.25">
      <c r="A6862" t="s">
        <v>8007</v>
      </c>
      <c r="B6862" t="s">
        <v>59</v>
      </c>
      <c r="C6862" t="s">
        <v>3218</v>
      </c>
      <c r="D6862" t="s">
        <v>8099</v>
      </c>
    </row>
    <row r="6863" spans="1:4" x14ac:dyDescent="0.25">
      <c r="A6863" t="s">
        <v>8007</v>
      </c>
      <c r="B6863" t="s">
        <v>1182</v>
      </c>
      <c r="C6863" t="s">
        <v>3220</v>
      </c>
      <c r="D6863" t="s">
        <v>8099</v>
      </c>
    </row>
    <row r="6864" spans="1:4" x14ac:dyDescent="0.25">
      <c r="A6864" t="s">
        <v>8007</v>
      </c>
      <c r="B6864" t="s">
        <v>1184</v>
      </c>
      <c r="C6864" t="s">
        <v>3222</v>
      </c>
      <c r="D6864" t="s">
        <v>8099</v>
      </c>
    </row>
    <row r="6865" spans="1:4" x14ac:dyDescent="0.25">
      <c r="A6865" t="s">
        <v>8007</v>
      </c>
      <c r="B6865" t="s">
        <v>61</v>
      </c>
      <c r="C6865" t="s">
        <v>3224</v>
      </c>
      <c r="D6865" t="s">
        <v>8099</v>
      </c>
    </row>
    <row r="6866" spans="1:4" x14ac:dyDescent="0.25">
      <c r="A6866" t="s">
        <v>8007</v>
      </c>
      <c r="B6866" t="s">
        <v>65</v>
      </c>
      <c r="C6866" t="s">
        <v>3225</v>
      </c>
      <c r="D6866" t="s">
        <v>8099</v>
      </c>
    </row>
    <row r="6867" spans="1:4" x14ac:dyDescent="0.25">
      <c r="A6867" t="s">
        <v>8007</v>
      </c>
      <c r="B6867" t="s">
        <v>1396</v>
      </c>
      <c r="C6867" t="s">
        <v>3226</v>
      </c>
      <c r="D6867" t="s">
        <v>8099</v>
      </c>
    </row>
    <row r="6868" spans="1:4" x14ac:dyDescent="0.25">
      <c r="A6868" t="s">
        <v>8007</v>
      </c>
      <c r="B6868" t="s">
        <v>69</v>
      </c>
      <c r="C6868" t="s">
        <v>3227</v>
      </c>
      <c r="D6868" t="s">
        <v>8099</v>
      </c>
    </row>
    <row r="6869" spans="1:4" x14ac:dyDescent="0.25">
      <c r="A6869" t="s">
        <v>8007</v>
      </c>
      <c r="B6869" t="s">
        <v>1088</v>
      </c>
      <c r="C6869" t="s">
        <v>3166</v>
      </c>
      <c r="D6869" t="s">
        <v>8126</v>
      </c>
    </row>
    <row r="6870" spans="1:4" x14ac:dyDescent="0.25">
      <c r="A6870" t="s">
        <v>8007</v>
      </c>
      <c r="B6870" t="s">
        <v>8098</v>
      </c>
      <c r="C6870" t="s">
        <v>3166</v>
      </c>
      <c r="D6870" t="s">
        <v>8126</v>
      </c>
    </row>
    <row r="6871" spans="1:4" x14ac:dyDescent="0.25">
      <c r="A6871" t="s">
        <v>8007</v>
      </c>
      <c r="B6871" t="s">
        <v>8100</v>
      </c>
      <c r="C6871" t="s">
        <v>3166</v>
      </c>
      <c r="D6871" t="s">
        <v>8126</v>
      </c>
    </row>
    <row r="6872" spans="1:4" x14ac:dyDescent="0.25">
      <c r="A6872" t="s">
        <v>8007</v>
      </c>
      <c r="B6872" t="s">
        <v>8127</v>
      </c>
      <c r="C6872" t="s">
        <v>3163</v>
      </c>
      <c r="D6872" t="s">
        <v>8128</v>
      </c>
    </row>
    <row r="6873" spans="1:4" x14ac:dyDescent="0.25">
      <c r="A6873" t="s">
        <v>8007</v>
      </c>
      <c r="B6873" t="s">
        <v>8140</v>
      </c>
      <c r="C6873" t="s">
        <v>3164</v>
      </c>
      <c r="D6873" t="s">
        <v>8128</v>
      </c>
    </row>
    <row r="6874" spans="1:4" x14ac:dyDescent="0.25">
      <c r="A6874" t="s">
        <v>8007</v>
      </c>
      <c r="B6874" t="s">
        <v>8158</v>
      </c>
      <c r="C6874" t="s">
        <v>3166</v>
      </c>
      <c r="D6874" t="s">
        <v>8128</v>
      </c>
    </row>
    <row r="6875" spans="1:4" x14ac:dyDescent="0.25">
      <c r="A6875" t="s">
        <v>8009</v>
      </c>
      <c r="B6875" t="s">
        <v>8098</v>
      </c>
      <c r="C6875" t="s">
        <v>3172</v>
      </c>
      <c r="D6875" t="s">
        <v>8099</v>
      </c>
    </row>
    <row r="6876" spans="1:4" x14ac:dyDescent="0.25">
      <c r="A6876" t="s">
        <v>8009</v>
      </c>
      <c r="B6876" t="s">
        <v>8100</v>
      </c>
      <c r="C6876" t="s">
        <v>3194</v>
      </c>
      <c r="D6876" t="s">
        <v>8099</v>
      </c>
    </row>
    <row r="6877" spans="1:4" x14ac:dyDescent="0.25">
      <c r="A6877" t="s">
        <v>8009</v>
      </c>
      <c r="B6877" t="s">
        <v>13</v>
      </c>
      <c r="C6877" t="s">
        <v>3172</v>
      </c>
      <c r="D6877" t="s">
        <v>8099</v>
      </c>
    </row>
    <row r="6878" spans="1:4" x14ac:dyDescent="0.25">
      <c r="A6878" t="s">
        <v>8009</v>
      </c>
      <c r="B6878" t="s">
        <v>37</v>
      </c>
      <c r="C6878" t="s">
        <v>3174</v>
      </c>
      <c r="D6878" t="s">
        <v>8099</v>
      </c>
    </row>
    <row r="6879" spans="1:4" x14ac:dyDescent="0.25">
      <c r="A6879" t="s">
        <v>8009</v>
      </c>
      <c r="B6879" t="s">
        <v>39</v>
      </c>
      <c r="C6879" t="s">
        <v>3176</v>
      </c>
      <c r="D6879" t="s">
        <v>8099</v>
      </c>
    </row>
    <row r="6880" spans="1:4" x14ac:dyDescent="0.25">
      <c r="A6880" t="s">
        <v>8009</v>
      </c>
      <c r="B6880" t="s">
        <v>1040</v>
      </c>
      <c r="C6880" t="s">
        <v>3178</v>
      </c>
      <c r="D6880" t="s">
        <v>8099</v>
      </c>
    </row>
    <row r="6881" spans="1:4" x14ac:dyDescent="0.25">
      <c r="A6881" t="s">
        <v>8009</v>
      </c>
      <c r="B6881" t="s">
        <v>1179</v>
      </c>
      <c r="C6881" t="s">
        <v>3180</v>
      </c>
      <c r="D6881" t="s">
        <v>8099</v>
      </c>
    </row>
    <row r="6882" spans="1:4" x14ac:dyDescent="0.25">
      <c r="A6882" t="s">
        <v>8009</v>
      </c>
      <c r="B6882" t="s">
        <v>59</v>
      </c>
      <c r="C6882" t="s">
        <v>3182</v>
      </c>
      <c r="D6882" t="s">
        <v>8099</v>
      </c>
    </row>
    <row r="6883" spans="1:4" x14ac:dyDescent="0.25">
      <c r="A6883" t="s">
        <v>8009</v>
      </c>
      <c r="B6883" t="s">
        <v>1182</v>
      </c>
      <c r="C6883" t="s">
        <v>3184</v>
      </c>
      <c r="D6883" t="s">
        <v>8099</v>
      </c>
    </row>
    <row r="6884" spans="1:4" x14ac:dyDescent="0.25">
      <c r="A6884" t="s">
        <v>8009</v>
      </c>
      <c r="B6884" t="s">
        <v>1184</v>
      </c>
      <c r="C6884" t="s">
        <v>3186</v>
      </c>
      <c r="D6884" t="s">
        <v>8099</v>
      </c>
    </row>
    <row r="6885" spans="1:4" x14ac:dyDescent="0.25">
      <c r="A6885" t="s">
        <v>8009</v>
      </c>
      <c r="B6885" t="s">
        <v>61</v>
      </c>
      <c r="C6885" t="s">
        <v>3188</v>
      </c>
      <c r="D6885" t="s">
        <v>8099</v>
      </c>
    </row>
    <row r="6886" spans="1:4" x14ac:dyDescent="0.25">
      <c r="A6886" t="s">
        <v>8009</v>
      </c>
      <c r="B6886" t="s">
        <v>73</v>
      </c>
      <c r="C6886" t="s">
        <v>3190</v>
      </c>
      <c r="D6886" t="s">
        <v>8099</v>
      </c>
    </row>
    <row r="6887" spans="1:4" x14ac:dyDescent="0.25">
      <c r="A6887" t="s">
        <v>8009</v>
      </c>
      <c r="B6887" t="s">
        <v>77</v>
      </c>
      <c r="C6887" t="s">
        <v>3192</v>
      </c>
      <c r="D6887" t="s">
        <v>8099</v>
      </c>
    </row>
    <row r="6888" spans="1:4" x14ac:dyDescent="0.25">
      <c r="A6888" t="s">
        <v>8009</v>
      </c>
      <c r="B6888" t="s">
        <v>1188</v>
      </c>
      <c r="C6888" t="s">
        <v>3194</v>
      </c>
      <c r="D6888" t="s">
        <v>8099</v>
      </c>
    </row>
    <row r="6889" spans="1:4" x14ac:dyDescent="0.25">
      <c r="A6889" t="s">
        <v>8009</v>
      </c>
      <c r="B6889" t="s">
        <v>1086</v>
      </c>
      <c r="C6889" t="s">
        <v>3166</v>
      </c>
      <c r="D6889" t="s">
        <v>8126</v>
      </c>
    </row>
    <row r="6890" spans="1:4" x14ac:dyDescent="0.25">
      <c r="A6890" t="s">
        <v>8009</v>
      </c>
      <c r="B6890" t="s">
        <v>1088</v>
      </c>
      <c r="C6890" t="s">
        <v>3168</v>
      </c>
      <c r="D6890" t="s">
        <v>8126</v>
      </c>
    </row>
    <row r="6891" spans="1:4" x14ac:dyDescent="0.25">
      <c r="A6891" t="s">
        <v>8009</v>
      </c>
      <c r="B6891" t="s">
        <v>1090</v>
      </c>
      <c r="C6891" t="s">
        <v>3169</v>
      </c>
      <c r="D6891" t="s">
        <v>8126</v>
      </c>
    </row>
    <row r="6892" spans="1:4" x14ac:dyDescent="0.25">
      <c r="A6892" t="s">
        <v>8009</v>
      </c>
      <c r="B6892" t="s">
        <v>1054</v>
      </c>
      <c r="C6892" t="s">
        <v>3170</v>
      </c>
      <c r="D6892" t="s">
        <v>8126</v>
      </c>
    </row>
    <row r="6893" spans="1:4" x14ac:dyDescent="0.25">
      <c r="A6893" t="s">
        <v>8009</v>
      </c>
      <c r="B6893" t="s">
        <v>1056</v>
      </c>
      <c r="C6893" t="s">
        <v>3171</v>
      </c>
      <c r="D6893" t="s">
        <v>8126</v>
      </c>
    </row>
    <row r="6894" spans="1:4" x14ac:dyDescent="0.25">
      <c r="A6894" t="s">
        <v>8009</v>
      </c>
      <c r="B6894" t="s">
        <v>1058</v>
      </c>
      <c r="C6894" t="s">
        <v>3172</v>
      </c>
      <c r="D6894" t="s">
        <v>8126</v>
      </c>
    </row>
    <row r="6895" spans="1:4" x14ac:dyDescent="0.25">
      <c r="A6895" t="s">
        <v>8009</v>
      </c>
      <c r="B6895" t="s">
        <v>1060</v>
      </c>
      <c r="C6895" t="s">
        <v>3174</v>
      </c>
      <c r="D6895" t="s">
        <v>8126</v>
      </c>
    </row>
    <row r="6896" spans="1:4" x14ac:dyDescent="0.25">
      <c r="A6896" t="s">
        <v>8009</v>
      </c>
      <c r="B6896" t="s">
        <v>1366</v>
      </c>
      <c r="C6896" t="s">
        <v>3176</v>
      </c>
      <c r="D6896" t="s">
        <v>8126</v>
      </c>
    </row>
    <row r="6897" spans="1:4" x14ac:dyDescent="0.25">
      <c r="A6897" t="s">
        <v>8009</v>
      </c>
      <c r="B6897" t="s">
        <v>1368</v>
      </c>
      <c r="C6897" t="s">
        <v>3178</v>
      </c>
      <c r="D6897" t="s">
        <v>8126</v>
      </c>
    </row>
    <row r="6898" spans="1:4" x14ac:dyDescent="0.25">
      <c r="A6898" t="s">
        <v>8009</v>
      </c>
      <c r="B6898" t="s">
        <v>1370</v>
      </c>
      <c r="C6898" t="s">
        <v>3180</v>
      </c>
      <c r="D6898" t="s">
        <v>8126</v>
      </c>
    </row>
    <row r="6899" spans="1:4" x14ac:dyDescent="0.25">
      <c r="A6899" t="s">
        <v>8009</v>
      </c>
      <c r="B6899" t="s">
        <v>1075</v>
      </c>
      <c r="C6899" t="s">
        <v>3182</v>
      </c>
      <c r="D6899" t="s">
        <v>8126</v>
      </c>
    </row>
    <row r="6900" spans="1:4" x14ac:dyDescent="0.25">
      <c r="A6900" t="s">
        <v>8009</v>
      </c>
      <c r="B6900" t="s">
        <v>1611</v>
      </c>
      <c r="C6900" t="s">
        <v>3184</v>
      </c>
      <c r="D6900" t="s">
        <v>8126</v>
      </c>
    </row>
    <row r="6901" spans="1:4" x14ac:dyDescent="0.25">
      <c r="A6901" t="s">
        <v>8009</v>
      </c>
      <c r="B6901" t="s">
        <v>1516</v>
      </c>
      <c r="C6901" t="s">
        <v>3186</v>
      </c>
      <c r="D6901" t="s">
        <v>8126</v>
      </c>
    </row>
    <row r="6902" spans="1:4" x14ac:dyDescent="0.25">
      <c r="A6902" t="s">
        <v>8009</v>
      </c>
      <c r="B6902" t="s">
        <v>1616</v>
      </c>
      <c r="C6902" t="s">
        <v>3188</v>
      </c>
      <c r="D6902" t="s">
        <v>8126</v>
      </c>
    </row>
    <row r="6903" spans="1:4" x14ac:dyDescent="0.25">
      <c r="A6903" t="s">
        <v>8009</v>
      </c>
      <c r="B6903" t="s">
        <v>1620</v>
      </c>
      <c r="C6903" t="s">
        <v>3190</v>
      </c>
      <c r="D6903" t="s">
        <v>8126</v>
      </c>
    </row>
    <row r="6904" spans="1:4" x14ac:dyDescent="0.25">
      <c r="A6904" t="s">
        <v>8009</v>
      </c>
      <c r="B6904" t="s">
        <v>1622</v>
      </c>
      <c r="C6904" t="s">
        <v>3192</v>
      </c>
      <c r="D6904" t="s">
        <v>8126</v>
      </c>
    </row>
    <row r="6905" spans="1:4" x14ac:dyDescent="0.25">
      <c r="A6905" t="s">
        <v>8009</v>
      </c>
      <c r="B6905" t="s">
        <v>1624</v>
      </c>
      <c r="C6905" t="s">
        <v>3194</v>
      </c>
      <c r="D6905" t="s">
        <v>8126</v>
      </c>
    </row>
    <row r="6906" spans="1:4" x14ac:dyDescent="0.25">
      <c r="A6906" t="s">
        <v>8009</v>
      </c>
      <c r="B6906" t="s">
        <v>8098</v>
      </c>
      <c r="C6906" t="s">
        <v>3166</v>
      </c>
      <c r="D6906" t="s">
        <v>8126</v>
      </c>
    </row>
    <row r="6907" spans="1:4" x14ac:dyDescent="0.25">
      <c r="A6907" t="s">
        <v>8009</v>
      </c>
      <c r="B6907" t="s">
        <v>8100</v>
      </c>
      <c r="C6907" t="s">
        <v>3194</v>
      </c>
      <c r="D6907" t="s">
        <v>8126</v>
      </c>
    </row>
    <row r="6908" spans="1:4" x14ac:dyDescent="0.25">
      <c r="A6908" t="s">
        <v>8009</v>
      </c>
      <c r="B6908" t="s">
        <v>8127</v>
      </c>
      <c r="C6908" t="s">
        <v>3163</v>
      </c>
      <c r="D6908" t="s">
        <v>8128</v>
      </c>
    </row>
    <row r="6909" spans="1:4" x14ac:dyDescent="0.25">
      <c r="A6909" t="s">
        <v>8009</v>
      </c>
      <c r="B6909" t="s">
        <v>8158</v>
      </c>
      <c r="C6909" t="s">
        <v>3164</v>
      </c>
      <c r="D6909" t="s">
        <v>8128</v>
      </c>
    </row>
    <row r="6910" spans="1:4" x14ac:dyDescent="0.25">
      <c r="A6910" t="s">
        <v>8009</v>
      </c>
      <c r="B6910" t="s">
        <v>8159</v>
      </c>
      <c r="C6910" t="s">
        <v>3166</v>
      </c>
      <c r="D6910" t="s">
        <v>8128</v>
      </c>
    </row>
    <row r="6911" spans="1:4" x14ac:dyDescent="0.25">
      <c r="A6911" t="s">
        <v>8012</v>
      </c>
      <c r="B6911" t="s">
        <v>8098</v>
      </c>
      <c r="C6911" t="s">
        <v>3171</v>
      </c>
      <c r="D6911" t="s">
        <v>8099</v>
      </c>
    </row>
    <row r="6912" spans="1:4" x14ac:dyDescent="0.25">
      <c r="A6912" t="s">
        <v>8012</v>
      </c>
      <c r="B6912" t="s">
        <v>8100</v>
      </c>
      <c r="C6912" t="s">
        <v>8104</v>
      </c>
      <c r="D6912" t="s">
        <v>8099</v>
      </c>
    </row>
    <row r="6913" spans="1:4" x14ac:dyDescent="0.25">
      <c r="A6913" t="s">
        <v>8012</v>
      </c>
      <c r="B6913" t="s">
        <v>5</v>
      </c>
      <c r="C6913" t="s">
        <v>3171</v>
      </c>
      <c r="D6913" t="s">
        <v>8099</v>
      </c>
    </row>
    <row r="6914" spans="1:4" x14ac:dyDescent="0.25">
      <c r="A6914" t="s">
        <v>8012</v>
      </c>
      <c r="B6914" t="s">
        <v>7</v>
      </c>
      <c r="C6914" t="s">
        <v>3172</v>
      </c>
      <c r="D6914" t="s">
        <v>8099</v>
      </c>
    </row>
    <row r="6915" spans="1:4" x14ac:dyDescent="0.25">
      <c r="A6915" t="s">
        <v>8012</v>
      </c>
      <c r="B6915" t="s">
        <v>9</v>
      </c>
      <c r="C6915" t="s">
        <v>3174</v>
      </c>
      <c r="D6915" t="s">
        <v>8099</v>
      </c>
    </row>
    <row r="6916" spans="1:4" x14ac:dyDescent="0.25">
      <c r="A6916" t="s">
        <v>8012</v>
      </c>
      <c r="B6916" t="s">
        <v>11</v>
      </c>
      <c r="C6916" t="s">
        <v>3176</v>
      </c>
      <c r="D6916" t="s">
        <v>8099</v>
      </c>
    </row>
    <row r="6917" spans="1:4" x14ac:dyDescent="0.25">
      <c r="A6917" t="s">
        <v>8012</v>
      </c>
      <c r="B6917" t="s">
        <v>309</v>
      </c>
      <c r="C6917" t="s">
        <v>3178</v>
      </c>
      <c r="D6917" t="s">
        <v>8099</v>
      </c>
    </row>
    <row r="6918" spans="1:4" x14ac:dyDescent="0.25">
      <c r="A6918" t="s">
        <v>8012</v>
      </c>
      <c r="B6918" t="s">
        <v>13</v>
      </c>
      <c r="C6918" t="s">
        <v>3180</v>
      </c>
      <c r="D6918" t="s">
        <v>8099</v>
      </c>
    </row>
    <row r="6919" spans="1:4" x14ac:dyDescent="0.25">
      <c r="A6919" t="s">
        <v>8012</v>
      </c>
      <c r="B6919" t="s">
        <v>15</v>
      </c>
      <c r="C6919" t="s">
        <v>3182</v>
      </c>
      <c r="D6919" t="s">
        <v>8099</v>
      </c>
    </row>
    <row r="6920" spans="1:4" x14ac:dyDescent="0.25">
      <c r="A6920" t="s">
        <v>8012</v>
      </c>
      <c r="B6920" t="s">
        <v>17</v>
      </c>
      <c r="C6920" t="s">
        <v>3184</v>
      </c>
      <c r="D6920" t="s">
        <v>8099</v>
      </c>
    </row>
    <row r="6921" spans="1:4" x14ac:dyDescent="0.25">
      <c r="A6921" t="s">
        <v>8012</v>
      </c>
      <c r="B6921" t="s">
        <v>330</v>
      </c>
      <c r="C6921" t="s">
        <v>3186</v>
      </c>
      <c r="D6921" t="s">
        <v>8099</v>
      </c>
    </row>
    <row r="6922" spans="1:4" x14ac:dyDescent="0.25">
      <c r="A6922" t="s">
        <v>8012</v>
      </c>
      <c r="B6922" t="s">
        <v>332</v>
      </c>
      <c r="C6922" t="s">
        <v>3188</v>
      </c>
      <c r="D6922" t="s">
        <v>8099</v>
      </c>
    </row>
    <row r="6923" spans="1:4" x14ac:dyDescent="0.25">
      <c r="A6923" t="s">
        <v>8012</v>
      </c>
      <c r="B6923" t="s">
        <v>334</v>
      </c>
      <c r="C6923" t="s">
        <v>3190</v>
      </c>
      <c r="D6923" t="s">
        <v>8099</v>
      </c>
    </row>
    <row r="6924" spans="1:4" x14ac:dyDescent="0.25">
      <c r="A6924" t="s">
        <v>8012</v>
      </c>
      <c r="B6924" t="s">
        <v>19</v>
      </c>
      <c r="C6924" t="s">
        <v>3192</v>
      </c>
      <c r="D6924" t="s">
        <v>8099</v>
      </c>
    </row>
    <row r="6925" spans="1:4" x14ac:dyDescent="0.25">
      <c r="A6925" t="s">
        <v>8012</v>
      </c>
      <c r="B6925" t="s">
        <v>337</v>
      </c>
      <c r="C6925" t="s">
        <v>3194</v>
      </c>
      <c r="D6925" t="s">
        <v>8099</v>
      </c>
    </row>
    <row r="6926" spans="1:4" x14ac:dyDescent="0.25">
      <c r="A6926" t="s">
        <v>8012</v>
      </c>
      <c r="B6926" t="s">
        <v>37</v>
      </c>
      <c r="C6926" t="s">
        <v>3196</v>
      </c>
      <c r="D6926" t="s">
        <v>8099</v>
      </c>
    </row>
    <row r="6927" spans="1:4" x14ac:dyDescent="0.25">
      <c r="A6927" t="s">
        <v>8012</v>
      </c>
      <c r="B6927" t="s">
        <v>39</v>
      </c>
      <c r="C6927" t="s">
        <v>3198</v>
      </c>
      <c r="D6927" t="s">
        <v>8099</v>
      </c>
    </row>
    <row r="6928" spans="1:4" x14ac:dyDescent="0.25">
      <c r="A6928" t="s">
        <v>8012</v>
      </c>
      <c r="B6928" t="s">
        <v>1040</v>
      </c>
      <c r="C6928" t="s">
        <v>3200</v>
      </c>
      <c r="D6928" t="s">
        <v>8099</v>
      </c>
    </row>
    <row r="6929" spans="1:4" x14ac:dyDescent="0.25">
      <c r="A6929" t="s">
        <v>8012</v>
      </c>
      <c r="B6929" t="s">
        <v>41</v>
      </c>
      <c r="C6929" t="s">
        <v>3202</v>
      </c>
      <c r="D6929" t="s">
        <v>8099</v>
      </c>
    </row>
    <row r="6930" spans="1:4" x14ac:dyDescent="0.25">
      <c r="A6930" t="s">
        <v>8012</v>
      </c>
      <c r="B6930" t="s">
        <v>342</v>
      </c>
      <c r="C6930" t="s">
        <v>3204</v>
      </c>
      <c r="D6930" t="s">
        <v>8099</v>
      </c>
    </row>
    <row r="6931" spans="1:4" x14ac:dyDescent="0.25">
      <c r="A6931" t="s">
        <v>8012</v>
      </c>
      <c r="B6931" t="s">
        <v>43</v>
      </c>
      <c r="C6931" t="s">
        <v>3206</v>
      </c>
      <c r="D6931" t="s">
        <v>8099</v>
      </c>
    </row>
    <row r="6932" spans="1:4" x14ac:dyDescent="0.25">
      <c r="A6932" t="s">
        <v>8012</v>
      </c>
      <c r="B6932" t="s">
        <v>45</v>
      </c>
      <c r="C6932" t="s">
        <v>3208</v>
      </c>
      <c r="D6932" t="s">
        <v>8099</v>
      </c>
    </row>
    <row r="6933" spans="1:4" x14ac:dyDescent="0.25">
      <c r="A6933" t="s">
        <v>8012</v>
      </c>
      <c r="B6933" t="s">
        <v>47</v>
      </c>
      <c r="C6933" t="s">
        <v>3210</v>
      </c>
      <c r="D6933" t="s">
        <v>8099</v>
      </c>
    </row>
    <row r="6934" spans="1:4" x14ac:dyDescent="0.25">
      <c r="A6934" t="s">
        <v>8012</v>
      </c>
      <c r="B6934" t="s">
        <v>49</v>
      </c>
      <c r="C6934" t="s">
        <v>3212</v>
      </c>
      <c r="D6934" t="s">
        <v>8099</v>
      </c>
    </row>
    <row r="6935" spans="1:4" x14ac:dyDescent="0.25">
      <c r="A6935" t="s">
        <v>8012</v>
      </c>
      <c r="B6935" t="s">
        <v>1177</v>
      </c>
      <c r="C6935" t="s">
        <v>3214</v>
      </c>
      <c r="D6935" t="s">
        <v>8099</v>
      </c>
    </row>
    <row r="6936" spans="1:4" x14ac:dyDescent="0.25">
      <c r="A6936" t="s">
        <v>8012</v>
      </c>
      <c r="B6936" t="s">
        <v>1179</v>
      </c>
      <c r="C6936" t="s">
        <v>3216</v>
      </c>
      <c r="D6936" t="s">
        <v>8099</v>
      </c>
    </row>
    <row r="6937" spans="1:4" x14ac:dyDescent="0.25">
      <c r="A6937" t="s">
        <v>8012</v>
      </c>
      <c r="B6937" t="s">
        <v>59</v>
      </c>
      <c r="C6937" t="s">
        <v>3218</v>
      </c>
      <c r="D6937" t="s">
        <v>8099</v>
      </c>
    </row>
    <row r="6938" spans="1:4" x14ac:dyDescent="0.25">
      <c r="A6938" t="s">
        <v>8012</v>
      </c>
      <c r="B6938" t="s">
        <v>1182</v>
      </c>
      <c r="C6938" t="s">
        <v>3220</v>
      </c>
      <c r="D6938" t="s">
        <v>8099</v>
      </c>
    </row>
    <row r="6939" spans="1:4" x14ac:dyDescent="0.25">
      <c r="A6939" t="s">
        <v>8012</v>
      </c>
      <c r="B6939" t="s">
        <v>1184</v>
      </c>
      <c r="C6939" t="s">
        <v>3222</v>
      </c>
      <c r="D6939" t="s">
        <v>8099</v>
      </c>
    </row>
    <row r="6940" spans="1:4" x14ac:dyDescent="0.25">
      <c r="A6940" t="s">
        <v>8012</v>
      </c>
      <c r="B6940" t="s">
        <v>61</v>
      </c>
      <c r="C6940" t="s">
        <v>3224</v>
      </c>
      <c r="D6940" t="s">
        <v>8099</v>
      </c>
    </row>
    <row r="6941" spans="1:4" x14ac:dyDescent="0.25">
      <c r="A6941" t="s">
        <v>8012</v>
      </c>
      <c r="B6941" t="s">
        <v>65</v>
      </c>
      <c r="C6941" t="s">
        <v>3225</v>
      </c>
      <c r="D6941" t="s">
        <v>8099</v>
      </c>
    </row>
    <row r="6942" spans="1:4" x14ac:dyDescent="0.25">
      <c r="A6942" t="s">
        <v>8012</v>
      </c>
      <c r="B6942" t="s">
        <v>1396</v>
      </c>
      <c r="C6942" t="s">
        <v>3226</v>
      </c>
      <c r="D6942" t="s">
        <v>8099</v>
      </c>
    </row>
    <row r="6943" spans="1:4" x14ac:dyDescent="0.25">
      <c r="A6943" t="s">
        <v>8012</v>
      </c>
      <c r="B6943" t="s">
        <v>69</v>
      </c>
      <c r="C6943" t="s">
        <v>3227</v>
      </c>
      <c r="D6943" t="s">
        <v>8099</v>
      </c>
    </row>
    <row r="6944" spans="1:4" x14ac:dyDescent="0.25">
      <c r="A6944" t="s">
        <v>8012</v>
      </c>
      <c r="B6944" t="s">
        <v>73</v>
      </c>
      <c r="C6944" t="s">
        <v>3228</v>
      </c>
      <c r="D6944" t="s">
        <v>8099</v>
      </c>
    </row>
    <row r="6945" spans="1:4" x14ac:dyDescent="0.25">
      <c r="A6945" t="s">
        <v>8012</v>
      </c>
      <c r="B6945" t="s">
        <v>77</v>
      </c>
      <c r="C6945" t="s">
        <v>3229</v>
      </c>
      <c r="D6945" t="s">
        <v>8099</v>
      </c>
    </row>
    <row r="6946" spans="1:4" x14ac:dyDescent="0.25">
      <c r="A6946" t="s">
        <v>8012</v>
      </c>
      <c r="B6946" t="s">
        <v>1188</v>
      </c>
      <c r="C6946" t="s">
        <v>3230</v>
      </c>
      <c r="D6946" t="s">
        <v>8099</v>
      </c>
    </row>
    <row r="6947" spans="1:4" x14ac:dyDescent="0.25">
      <c r="A6947" t="s">
        <v>8012</v>
      </c>
      <c r="B6947" t="s">
        <v>79</v>
      </c>
      <c r="C6947" t="s">
        <v>3231</v>
      </c>
      <c r="D6947" t="s">
        <v>8099</v>
      </c>
    </row>
    <row r="6948" spans="1:4" x14ac:dyDescent="0.25">
      <c r="A6948" t="s">
        <v>8012</v>
      </c>
      <c r="B6948" t="s">
        <v>1191</v>
      </c>
      <c r="C6948" t="s">
        <v>3232</v>
      </c>
      <c r="D6948" t="s">
        <v>8099</v>
      </c>
    </row>
    <row r="6949" spans="1:4" x14ac:dyDescent="0.25">
      <c r="A6949" t="s">
        <v>8012</v>
      </c>
      <c r="B6949" t="s">
        <v>83</v>
      </c>
      <c r="C6949" t="s">
        <v>3233</v>
      </c>
      <c r="D6949" t="s">
        <v>8099</v>
      </c>
    </row>
    <row r="6950" spans="1:4" x14ac:dyDescent="0.25">
      <c r="A6950" t="s">
        <v>8012</v>
      </c>
      <c r="B6950" t="s">
        <v>85</v>
      </c>
      <c r="C6950" t="s">
        <v>3234</v>
      </c>
      <c r="D6950" t="s">
        <v>8099</v>
      </c>
    </row>
    <row r="6951" spans="1:4" x14ac:dyDescent="0.25">
      <c r="A6951" t="s">
        <v>8012</v>
      </c>
      <c r="B6951" t="s">
        <v>1195</v>
      </c>
      <c r="C6951" t="s">
        <v>3235</v>
      </c>
      <c r="D6951" t="s">
        <v>8099</v>
      </c>
    </row>
    <row r="6952" spans="1:4" x14ac:dyDescent="0.25">
      <c r="A6952" t="s">
        <v>8012</v>
      </c>
      <c r="B6952" t="s">
        <v>1197</v>
      </c>
      <c r="C6952" t="s">
        <v>3236</v>
      </c>
      <c r="D6952" t="s">
        <v>8099</v>
      </c>
    </row>
    <row r="6953" spans="1:4" x14ac:dyDescent="0.25">
      <c r="A6953" t="s">
        <v>8012</v>
      </c>
      <c r="B6953" t="s">
        <v>89</v>
      </c>
      <c r="C6953" t="s">
        <v>3237</v>
      </c>
      <c r="D6953" t="s">
        <v>8099</v>
      </c>
    </row>
    <row r="6954" spans="1:4" x14ac:dyDescent="0.25">
      <c r="A6954" t="s">
        <v>8012</v>
      </c>
      <c r="B6954" t="s">
        <v>91</v>
      </c>
      <c r="C6954" t="s">
        <v>3238</v>
      </c>
      <c r="D6954" t="s">
        <v>8099</v>
      </c>
    </row>
    <row r="6955" spans="1:4" x14ac:dyDescent="0.25">
      <c r="A6955" t="s">
        <v>8012</v>
      </c>
      <c r="B6955" t="s">
        <v>93</v>
      </c>
      <c r="C6955" t="s">
        <v>8102</v>
      </c>
      <c r="D6955" t="s">
        <v>8099</v>
      </c>
    </row>
    <row r="6956" spans="1:4" x14ac:dyDescent="0.25">
      <c r="A6956" t="s">
        <v>8012</v>
      </c>
      <c r="B6956" t="s">
        <v>95</v>
      </c>
      <c r="C6956" t="s">
        <v>8103</v>
      </c>
      <c r="D6956" t="s">
        <v>8099</v>
      </c>
    </row>
    <row r="6957" spans="1:4" x14ac:dyDescent="0.25">
      <c r="A6957" t="s">
        <v>8012</v>
      </c>
      <c r="B6957" t="s">
        <v>99</v>
      </c>
      <c r="C6957" t="s">
        <v>8104</v>
      </c>
      <c r="D6957" t="s">
        <v>8099</v>
      </c>
    </row>
    <row r="6958" spans="1:4" x14ac:dyDescent="0.25">
      <c r="A6958" t="s">
        <v>8012</v>
      </c>
      <c r="B6958" t="s">
        <v>1086</v>
      </c>
      <c r="C6958" t="s">
        <v>3164</v>
      </c>
      <c r="D6958" t="s">
        <v>8126</v>
      </c>
    </row>
    <row r="6959" spans="1:4" x14ac:dyDescent="0.25">
      <c r="A6959" t="s">
        <v>8012</v>
      </c>
      <c r="B6959" t="s">
        <v>1088</v>
      </c>
      <c r="C6959" t="s">
        <v>3166</v>
      </c>
      <c r="D6959" t="s">
        <v>8126</v>
      </c>
    </row>
    <row r="6960" spans="1:4" x14ac:dyDescent="0.25">
      <c r="A6960" t="s">
        <v>8012</v>
      </c>
      <c r="B6960" t="s">
        <v>1090</v>
      </c>
      <c r="C6960" t="s">
        <v>3168</v>
      </c>
      <c r="D6960" t="s">
        <v>8126</v>
      </c>
    </row>
    <row r="6961" spans="1:4" x14ac:dyDescent="0.25">
      <c r="A6961" t="s">
        <v>8012</v>
      </c>
      <c r="B6961" t="s">
        <v>1054</v>
      </c>
      <c r="C6961" t="s">
        <v>3169</v>
      </c>
      <c r="D6961" t="s">
        <v>8126</v>
      </c>
    </row>
    <row r="6962" spans="1:4" x14ac:dyDescent="0.25">
      <c r="A6962" t="s">
        <v>8012</v>
      </c>
      <c r="B6962" t="s">
        <v>1056</v>
      </c>
      <c r="C6962" t="s">
        <v>3170</v>
      </c>
      <c r="D6962" t="s">
        <v>8126</v>
      </c>
    </row>
    <row r="6963" spans="1:4" x14ac:dyDescent="0.25">
      <c r="A6963" t="s">
        <v>8012</v>
      </c>
      <c r="B6963" t="s">
        <v>8098</v>
      </c>
      <c r="C6963" t="s">
        <v>3164</v>
      </c>
      <c r="D6963" t="s">
        <v>8126</v>
      </c>
    </row>
    <row r="6964" spans="1:4" x14ac:dyDescent="0.25">
      <c r="A6964" t="s">
        <v>8012</v>
      </c>
      <c r="B6964" t="s">
        <v>8100</v>
      </c>
      <c r="C6964" t="s">
        <v>3170</v>
      </c>
      <c r="D6964" t="s">
        <v>8126</v>
      </c>
    </row>
    <row r="6965" spans="1:4" x14ac:dyDescent="0.25">
      <c r="A6965" t="s">
        <v>8012</v>
      </c>
      <c r="B6965" t="s">
        <v>8127</v>
      </c>
      <c r="C6965" t="s">
        <v>3163</v>
      </c>
      <c r="D6965" t="s">
        <v>8128</v>
      </c>
    </row>
    <row r="6966" spans="1:4" x14ac:dyDescent="0.25">
      <c r="A6966" t="s">
        <v>8012</v>
      </c>
      <c r="B6966" t="s">
        <v>8140</v>
      </c>
      <c r="C6966" t="s">
        <v>3164</v>
      </c>
      <c r="D6966" t="s">
        <v>8128</v>
      </c>
    </row>
    <row r="6967" spans="1:4" x14ac:dyDescent="0.25">
      <c r="A6967" t="s">
        <v>8015</v>
      </c>
      <c r="B6967" t="s">
        <v>8098</v>
      </c>
      <c r="C6967" t="s">
        <v>3170</v>
      </c>
      <c r="D6967" t="s">
        <v>8099</v>
      </c>
    </row>
    <row r="6968" spans="1:4" x14ac:dyDescent="0.25">
      <c r="A6968" t="s">
        <v>8015</v>
      </c>
      <c r="B6968" t="s">
        <v>8100</v>
      </c>
      <c r="C6968" t="s">
        <v>3200</v>
      </c>
      <c r="D6968" t="s">
        <v>8099</v>
      </c>
    </row>
    <row r="6969" spans="1:4" x14ac:dyDescent="0.25">
      <c r="A6969" t="s">
        <v>8015</v>
      </c>
      <c r="B6969" t="s">
        <v>5</v>
      </c>
      <c r="C6969" t="s">
        <v>3170</v>
      </c>
      <c r="D6969" t="s">
        <v>8099</v>
      </c>
    </row>
    <row r="6970" spans="1:4" x14ac:dyDescent="0.25">
      <c r="A6970" t="s">
        <v>8015</v>
      </c>
      <c r="B6970" t="s">
        <v>7</v>
      </c>
      <c r="C6970" t="s">
        <v>3171</v>
      </c>
      <c r="D6970" t="s">
        <v>8099</v>
      </c>
    </row>
    <row r="6971" spans="1:4" x14ac:dyDescent="0.25">
      <c r="A6971" t="s">
        <v>8015</v>
      </c>
      <c r="B6971" t="s">
        <v>9</v>
      </c>
      <c r="C6971" t="s">
        <v>3172</v>
      </c>
      <c r="D6971" t="s">
        <v>8099</v>
      </c>
    </row>
    <row r="6972" spans="1:4" x14ac:dyDescent="0.25">
      <c r="A6972" t="s">
        <v>8015</v>
      </c>
      <c r="B6972" t="s">
        <v>11</v>
      </c>
      <c r="C6972" t="s">
        <v>3174</v>
      </c>
      <c r="D6972" t="s">
        <v>8099</v>
      </c>
    </row>
    <row r="6973" spans="1:4" x14ac:dyDescent="0.25">
      <c r="A6973" t="s">
        <v>8015</v>
      </c>
      <c r="B6973" t="s">
        <v>309</v>
      </c>
      <c r="C6973" t="s">
        <v>3176</v>
      </c>
      <c r="D6973" t="s">
        <v>8099</v>
      </c>
    </row>
    <row r="6974" spans="1:4" x14ac:dyDescent="0.25">
      <c r="A6974" t="s">
        <v>8015</v>
      </c>
      <c r="B6974" t="s">
        <v>13</v>
      </c>
      <c r="C6974" t="s">
        <v>3178</v>
      </c>
      <c r="D6974" t="s">
        <v>8099</v>
      </c>
    </row>
    <row r="6975" spans="1:4" x14ac:dyDescent="0.25">
      <c r="A6975" t="s">
        <v>8015</v>
      </c>
      <c r="B6975" t="s">
        <v>15</v>
      </c>
      <c r="C6975" t="s">
        <v>3180</v>
      </c>
      <c r="D6975" t="s">
        <v>8099</v>
      </c>
    </row>
    <row r="6976" spans="1:4" x14ac:dyDescent="0.25">
      <c r="A6976" t="s">
        <v>8015</v>
      </c>
      <c r="B6976" t="s">
        <v>17</v>
      </c>
      <c r="C6976" t="s">
        <v>3182</v>
      </c>
      <c r="D6976" t="s">
        <v>8099</v>
      </c>
    </row>
    <row r="6977" spans="1:4" x14ac:dyDescent="0.25">
      <c r="A6977" t="s">
        <v>8015</v>
      </c>
      <c r="B6977" t="s">
        <v>330</v>
      </c>
      <c r="C6977" t="s">
        <v>3184</v>
      </c>
      <c r="D6977" t="s">
        <v>8099</v>
      </c>
    </row>
    <row r="6978" spans="1:4" x14ac:dyDescent="0.25">
      <c r="A6978" t="s">
        <v>8015</v>
      </c>
      <c r="B6978" t="s">
        <v>332</v>
      </c>
      <c r="C6978" t="s">
        <v>3186</v>
      </c>
      <c r="D6978" t="s">
        <v>8099</v>
      </c>
    </row>
    <row r="6979" spans="1:4" x14ac:dyDescent="0.25">
      <c r="A6979" t="s">
        <v>8015</v>
      </c>
      <c r="B6979" t="s">
        <v>334</v>
      </c>
      <c r="C6979" t="s">
        <v>3188</v>
      </c>
      <c r="D6979" t="s">
        <v>8099</v>
      </c>
    </row>
    <row r="6980" spans="1:4" x14ac:dyDescent="0.25">
      <c r="A6980" t="s">
        <v>8015</v>
      </c>
      <c r="B6980" t="s">
        <v>19</v>
      </c>
      <c r="C6980" t="s">
        <v>3190</v>
      </c>
      <c r="D6980" t="s">
        <v>8099</v>
      </c>
    </row>
    <row r="6981" spans="1:4" x14ac:dyDescent="0.25">
      <c r="A6981" t="s">
        <v>8015</v>
      </c>
      <c r="B6981" t="s">
        <v>337</v>
      </c>
      <c r="C6981" t="s">
        <v>3192</v>
      </c>
      <c r="D6981" t="s">
        <v>8099</v>
      </c>
    </row>
    <row r="6982" spans="1:4" x14ac:dyDescent="0.25">
      <c r="A6982" t="s">
        <v>8015</v>
      </c>
      <c r="B6982" t="s">
        <v>37</v>
      </c>
      <c r="C6982" t="s">
        <v>3194</v>
      </c>
      <c r="D6982" t="s">
        <v>8099</v>
      </c>
    </row>
    <row r="6983" spans="1:4" x14ac:dyDescent="0.25">
      <c r="A6983" t="s">
        <v>8015</v>
      </c>
      <c r="B6983" t="s">
        <v>39</v>
      </c>
      <c r="C6983" t="s">
        <v>3196</v>
      </c>
      <c r="D6983" t="s">
        <v>8099</v>
      </c>
    </row>
    <row r="6984" spans="1:4" x14ac:dyDescent="0.25">
      <c r="A6984" t="s">
        <v>8015</v>
      </c>
      <c r="B6984" t="s">
        <v>1040</v>
      </c>
      <c r="C6984" t="s">
        <v>3198</v>
      </c>
      <c r="D6984" t="s">
        <v>8099</v>
      </c>
    </row>
    <row r="6985" spans="1:4" x14ac:dyDescent="0.25">
      <c r="A6985" t="s">
        <v>8015</v>
      </c>
      <c r="B6985" t="s">
        <v>41</v>
      </c>
      <c r="C6985" t="s">
        <v>3200</v>
      </c>
      <c r="D6985" t="s">
        <v>8099</v>
      </c>
    </row>
    <row r="6986" spans="1:4" x14ac:dyDescent="0.25">
      <c r="A6986" t="s">
        <v>8015</v>
      </c>
      <c r="B6986" t="s">
        <v>2</v>
      </c>
      <c r="C6986" t="s">
        <v>3164</v>
      </c>
      <c r="D6986" t="s">
        <v>8126</v>
      </c>
    </row>
    <row r="6987" spans="1:4" x14ac:dyDescent="0.25">
      <c r="A6987" t="s">
        <v>8015</v>
      </c>
      <c r="B6987" t="s">
        <v>8098</v>
      </c>
      <c r="C6987" t="s">
        <v>3164</v>
      </c>
      <c r="D6987" t="s">
        <v>8126</v>
      </c>
    </row>
    <row r="6988" spans="1:4" x14ac:dyDescent="0.25">
      <c r="A6988" t="s">
        <v>8015</v>
      </c>
      <c r="B6988" t="s">
        <v>8100</v>
      </c>
      <c r="C6988" t="s">
        <v>3164</v>
      </c>
      <c r="D6988" t="s">
        <v>8126</v>
      </c>
    </row>
    <row r="6989" spans="1:4" x14ac:dyDescent="0.25">
      <c r="A6989" t="s">
        <v>8015</v>
      </c>
      <c r="B6989" t="s">
        <v>8127</v>
      </c>
      <c r="C6989" t="s">
        <v>3163</v>
      </c>
      <c r="D6989" t="s">
        <v>8128</v>
      </c>
    </row>
    <row r="6990" spans="1:4" x14ac:dyDescent="0.25">
      <c r="A6990" t="s">
        <v>8015</v>
      </c>
      <c r="B6990" t="s">
        <v>8140</v>
      </c>
      <c r="C6990" t="s">
        <v>3164</v>
      </c>
      <c r="D6990" t="s">
        <v>8128</v>
      </c>
    </row>
    <row r="6991" spans="1:4" x14ac:dyDescent="0.25">
      <c r="A6991" t="s">
        <v>8017</v>
      </c>
      <c r="B6991" t="s">
        <v>8098</v>
      </c>
      <c r="C6991" t="s">
        <v>3171</v>
      </c>
      <c r="D6991" t="s">
        <v>8099</v>
      </c>
    </row>
    <row r="6992" spans="1:4" x14ac:dyDescent="0.25">
      <c r="A6992" t="s">
        <v>8017</v>
      </c>
      <c r="B6992" t="s">
        <v>8100</v>
      </c>
      <c r="C6992" t="s">
        <v>8112</v>
      </c>
      <c r="D6992" t="s">
        <v>8099</v>
      </c>
    </row>
    <row r="6993" spans="1:4" x14ac:dyDescent="0.25">
      <c r="A6993" t="s">
        <v>8017</v>
      </c>
      <c r="B6993" t="s">
        <v>15</v>
      </c>
      <c r="C6993" t="s">
        <v>3172</v>
      </c>
      <c r="D6993" t="s">
        <v>8099</v>
      </c>
    </row>
    <row r="6994" spans="1:4" x14ac:dyDescent="0.25">
      <c r="A6994" t="s">
        <v>8017</v>
      </c>
      <c r="B6994" t="s">
        <v>17</v>
      </c>
      <c r="C6994" t="s">
        <v>3174</v>
      </c>
      <c r="D6994" t="s">
        <v>8099</v>
      </c>
    </row>
    <row r="6995" spans="1:4" x14ac:dyDescent="0.25">
      <c r="A6995" t="s">
        <v>8017</v>
      </c>
      <c r="B6995" t="s">
        <v>330</v>
      </c>
      <c r="C6995" t="s">
        <v>3176</v>
      </c>
      <c r="D6995" t="s">
        <v>8099</v>
      </c>
    </row>
    <row r="6996" spans="1:4" x14ac:dyDescent="0.25">
      <c r="A6996" t="s">
        <v>8017</v>
      </c>
      <c r="B6996" t="s">
        <v>332</v>
      </c>
      <c r="C6996" t="s">
        <v>3178</v>
      </c>
      <c r="D6996" t="s">
        <v>8099</v>
      </c>
    </row>
    <row r="6997" spans="1:4" x14ac:dyDescent="0.25">
      <c r="A6997" t="s">
        <v>8017</v>
      </c>
      <c r="B6997" t="s">
        <v>334</v>
      </c>
      <c r="C6997" t="s">
        <v>3180</v>
      </c>
      <c r="D6997" t="s">
        <v>8099</v>
      </c>
    </row>
    <row r="6998" spans="1:4" x14ac:dyDescent="0.25">
      <c r="A6998" t="s">
        <v>8017</v>
      </c>
      <c r="B6998" t="s">
        <v>19</v>
      </c>
      <c r="C6998" t="s">
        <v>3182</v>
      </c>
      <c r="D6998" t="s">
        <v>8099</v>
      </c>
    </row>
    <row r="6999" spans="1:4" x14ac:dyDescent="0.25">
      <c r="A6999" t="s">
        <v>8017</v>
      </c>
      <c r="B6999" t="s">
        <v>5511</v>
      </c>
      <c r="C6999" t="s">
        <v>3184</v>
      </c>
      <c r="D6999" t="s">
        <v>8099</v>
      </c>
    </row>
    <row r="7000" spans="1:4" x14ac:dyDescent="0.25">
      <c r="A7000" t="s">
        <v>8017</v>
      </c>
      <c r="B7000" t="s">
        <v>337</v>
      </c>
      <c r="C7000" t="s">
        <v>3186</v>
      </c>
      <c r="D7000" t="s">
        <v>8099</v>
      </c>
    </row>
    <row r="7001" spans="1:4" x14ac:dyDescent="0.25">
      <c r="A7001" t="s">
        <v>8017</v>
      </c>
      <c r="B7001" t="s">
        <v>37</v>
      </c>
      <c r="C7001" t="s">
        <v>3171</v>
      </c>
      <c r="D7001" t="s">
        <v>8099</v>
      </c>
    </row>
    <row r="7002" spans="1:4" x14ac:dyDescent="0.25">
      <c r="A7002" t="s">
        <v>8017</v>
      </c>
      <c r="B7002" t="s">
        <v>39</v>
      </c>
      <c r="C7002" t="s">
        <v>3190</v>
      </c>
      <c r="D7002" t="s">
        <v>8099</v>
      </c>
    </row>
    <row r="7003" spans="1:4" x14ac:dyDescent="0.25">
      <c r="A7003" t="s">
        <v>8017</v>
      </c>
      <c r="B7003" t="s">
        <v>1040</v>
      </c>
      <c r="C7003" t="s">
        <v>3192</v>
      </c>
      <c r="D7003" t="s">
        <v>8099</v>
      </c>
    </row>
    <row r="7004" spans="1:4" x14ac:dyDescent="0.25">
      <c r="A7004" t="s">
        <v>8017</v>
      </c>
      <c r="B7004" t="s">
        <v>5517</v>
      </c>
      <c r="C7004" t="s">
        <v>3194</v>
      </c>
      <c r="D7004" t="s">
        <v>8099</v>
      </c>
    </row>
    <row r="7005" spans="1:4" x14ac:dyDescent="0.25">
      <c r="A7005" t="s">
        <v>8017</v>
      </c>
      <c r="B7005" t="s">
        <v>41</v>
      </c>
      <c r="C7005" t="s">
        <v>3196</v>
      </c>
      <c r="D7005" t="s">
        <v>8099</v>
      </c>
    </row>
    <row r="7006" spans="1:4" x14ac:dyDescent="0.25">
      <c r="A7006" t="s">
        <v>8017</v>
      </c>
      <c r="B7006" t="s">
        <v>342</v>
      </c>
      <c r="C7006" t="s">
        <v>3188</v>
      </c>
      <c r="D7006" t="s">
        <v>8099</v>
      </c>
    </row>
    <row r="7007" spans="1:4" x14ac:dyDescent="0.25">
      <c r="A7007" t="s">
        <v>8017</v>
      </c>
      <c r="B7007" t="s">
        <v>43</v>
      </c>
      <c r="C7007" t="s">
        <v>3200</v>
      </c>
      <c r="D7007" t="s">
        <v>8099</v>
      </c>
    </row>
    <row r="7008" spans="1:4" x14ac:dyDescent="0.25">
      <c r="A7008" t="s">
        <v>8017</v>
      </c>
      <c r="B7008" t="s">
        <v>45</v>
      </c>
      <c r="C7008" t="s">
        <v>3202</v>
      </c>
      <c r="D7008" t="s">
        <v>8099</v>
      </c>
    </row>
    <row r="7009" spans="1:4" x14ac:dyDescent="0.25">
      <c r="A7009" t="s">
        <v>8017</v>
      </c>
      <c r="B7009" t="s">
        <v>47</v>
      </c>
      <c r="C7009" t="s">
        <v>3204</v>
      </c>
      <c r="D7009" t="s">
        <v>8099</v>
      </c>
    </row>
    <row r="7010" spans="1:4" x14ac:dyDescent="0.25">
      <c r="A7010" t="s">
        <v>8017</v>
      </c>
      <c r="B7010" t="s">
        <v>49</v>
      </c>
      <c r="C7010" t="s">
        <v>3206</v>
      </c>
      <c r="D7010" t="s">
        <v>8099</v>
      </c>
    </row>
    <row r="7011" spans="1:4" x14ac:dyDescent="0.25">
      <c r="A7011" t="s">
        <v>8017</v>
      </c>
      <c r="B7011" t="s">
        <v>1177</v>
      </c>
      <c r="C7011" t="s">
        <v>3208</v>
      </c>
      <c r="D7011" t="s">
        <v>8099</v>
      </c>
    </row>
    <row r="7012" spans="1:4" x14ac:dyDescent="0.25">
      <c r="A7012" t="s">
        <v>8017</v>
      </c>
      <c r="B7012" t="s">
        <v>1179</v>
      </c>
      <c r="C7012" t="s">
        <v>3210</v>
      </c>
      <c r="D7012" t="s">
        <v>8099</v>
      </c>
    </row>
    <row r="7013" spans="1:4" x14ac:dyDescent="0.25">
      <c r="A7013" t="s">
        <v>8017</v>
      </c>
      <c r="B7013" t="s">
        <v>59</v>
      </c>
      <c r="C7013" t="s">
        <v>3212</v>
      </c>
      <c r="D7013" t="s">
        <v>8099</v>
      </c>
    </row>
    <row r="7014" spans="1:4" x14ac:dyDescent="0.25">
      <c r="A7014" t="s">
        <v>8017</v>
      </c>
      <c r="B7014" t="s">
        <v>5528</v>
      </c>
      <c r="C7014" t="s">
        <v>3214</v>
      </c>
      <c r="D7014" t="s">
        <v>8099</v>
      </c>
    </row>
    <row r="7015" spans="1:4" x14ac:dyDescent="0.25">
      <c r="A7015" t="s">
        <v>8017</v>
      </c>
      <c r="B7015" t="s">
        <v>1182</v>
      </c>
      <c r="C7015" t="s">
        <v>3216</v>
      </c>
      <c r="D7015" t="s">
        <v>8099</v>
      </c>
    </row>
    <row r="7016" spans="1:4" x14ac:dyDescent="0.25">
      <c r="A7016" t="s">
        <v>8017</v>
      </c>
      <c r="B7016" t="s">
        <v>1184</v>
      </c>
      <c r="C7016" t="s">
        <v>3198</v>
      </c>
      <c r="D7016" t="s">
        <v>8099</v>
      </c>
    </row>
    <row r="7017" spans="1:4" x14ac:dyDescent="0.25">
      <c r="A7017" t="s">
        <v>8017</v>
      </c>
      <c r="B7017" t="s">
        <v>61</v>
      </c>
      <c r="C7017" t="s">
        <v>3220</v>
      </c>
      <c r="D7017" t="s">
        <v>8099</v>
      </c>
    </row>
    <row r="7018" spans="1:4" x14ac:dyDescent="0.25">
      <c r="A7018" t="s">
        <v>8017</v>
      </c>
      <c r="B7018" t="s">
        <v>65</v>
      </c>
      <c r="C7018" t="s">
        <v>3222</v>
      </c>
      <c r="D7018" t="s">
        <v>8099</v>
      </c>
    </row>
    <row r="7019" spans="1:4" x14ac:dyDescent="0.25">
      <c r="A7019" t="s">
        <v>8017</v>
      </c>
      <c r="B7019" t="s">
        <v>1396</v>
      </c>
      <c r="C7019" t="s">
        <v>3224</v>
      </c>
      <c r="D7019" t="s">
        <v>8099</v>
      </c>
    </row>
    <row r="7020" spans="1:4" x14ac:dyDescent="0.25">
      <c r="A7020" t="s">
        <v>8017</v>
      </c>
      <c r="B7020" t="s">
        <v>67</v>
      </c>
      <c r="C7020" t="s">
        <v>3225</v>
      </c>
      <c r="D7020" t="s">
        <v>8099</v>
      </c>
    </row>
    <row r="7021" spans="1:4" x14ac:dyDescent="0.25">
      <c r="A7021" t="s">
        <v>8017</v>
      </c>
      <c r="B7021" t="s">
        <v>69</v>
      </c>
      <c r="C7021" t="s">
        <v>3226</v>
      </c>
      <c r="D7021" t="s">
        <v>8099</v>
      </c>
    </row>
    <row r="7022" spans="1:4" x14ac:dyDescent="0.25">
      <c r="A7022" t="s">
        <v>8017</v>
      </c>
      <c r="B7022" t="s">
        <v>73</v>
      </c>
      <c r="C7022" t="s">
        <v>3218</v>
      </c>
      <c r="D7022" t="s">
        <v>8099</v>
      </c>
    </row>
    <row r="7023" spans="1:4" x14ac:dyDescent="0.25">
      <c r="A7023" t="s">
        <v>8017</v>
      </c>
      <c r="B7023" t="s">
        <v>77</v>
      </c>
      <c r="C7023" t="s">
        <v>3228</v>
      </c>
      <c r="D7023" t="s">
        <v>8099</v>
      </c>
    </row>
    <row r="7024" spans="1:4" x14ac:dyDescent="0.25">
      <c r="A7024" t="s">
        <v>8017</v>
      </c>
      <c r="B7024" t="s">
        <v>1188</v>
      </c>
      <c r="C7024" t="s">
        <v>3229</v>
      </c>
      <c r="D7024" t="s">
        <v>8099</v>
      </c>
    </row>
    <row r="7025" spans="1:4" x14ac:dyDescent="0.25">
      <c r="A7025" t="s">
        <v>8017</v>
      </c>
      <c r="B7025" t="s">
        <v>79</v>
      </c>
      <c r="C7025" t="s">
        <v>3230</v>
      </c>
      <c r="D7025" t="s">
        <v>8099</v>
      </c>
    </row>
    <row r="7026" spans="1:4" x14ac:dyDescent="0.25">
      <c r="A7026" t="s">
        <v>8017</v>
      </c>
      <c r="B7026" t="s">
        <v>5540</v>
      </c>
      <c r="C7026" t="s">
        <v>3231</v>
      </c>
      <c r="D7026" t="s">
        <v>8099</v>
      </c>
    </row>
    <row r="7027" spans="1:4" x14ac:dyDescent="0.25">
      <c r="A7027" t="s">
        <v>8017</v>
      </c>
      <c r="B7027" t="s">
        <v>1191</v>
      </c>
      <c r="C7027" t="s">
        <v>3232</v>
      </c>
      <c r="D7027" t="s">
        <v>8099</v>
      </c>
    </row>
    <row r="7028" spans="1:4" x14ac:dyDescent="0.25">
      <c r="A7028" t="s">
        <v>8017</v>
      </c>
      <c r="B7028" t="s">
        <v>83</v>
      </c>
      <c r="C7028" t="s">
        <v>3227</v>
      </c>
      <c r="D7028" t="s">
        <v>8099</v>
      </c>
    </row>
    <row r="7029" spans="1:4" x14ac:dyDescent="0.25">
      <c r="A7029" t="s">
        <v>8017</v>
      </c>
      <c r="B7029" t="s">
        <v>1197</v>
      </c>
      <c r="C7029" t="s">
        <v>3233</v>
      </c>
      <c r="D7029" t="s">
        <v>8099</v>
      </c>
    </row>
    <row r="7030" spans="1:4" x14ac:dyDescent="0.25">
      <c r="A7030" t="s">
        <v>8017</v>
      </c>
      <c r="B7030" t="s">
        <v>5545</v>
      </c>
      <c r="C7030" t="s">
        <v>3235</v>
      </c>
      <c r="D7030" t="s">
        <v>8099</v>
      </c>
    </row>
    <row r="7031" spans="1:4" x14ac:dyDescent="0.25">
      <c r="A7031" t="s">
        <v>8017</v>
      </c>
      <c r="B7031" t="s">
        <v>5547</v>
      </c>
      <c r="C7031" t="s">
        <v>3236</v>
      </c>
      <c r="D7031" t="s">
        <v>8099</v>
      </c>
    </row>
    <row r="7032" spans="1:4" x14ac:dyDescent="0.25">
      <c r="A7032" t="s">
        <v>8017</v>
      </c>
      <c r="B7032" t="s">
        <v>93</v>
      </c>
      <c r="C7032" t="s">
        <v>3234</v>
      </c>
      <c r="D7032" t="s">
        <v>8099</v>
      </c>
    </row>
    <row r="7033" spans="1:4" x14ac:dyDescent="0.25">
      <c r="A7033" t="s">
        <v>8017</v>
      </c>
      <c r="B7033" t="s">
        <v>5549</v>
      </c>
      <c r="C7033" t="s">
        <v>3237</v>
      </c>
      <c r="D7033" t="s">
        <v>8099</v>
      </c>
    </row>
    <row r="7034" spans="1:4" x14ac:dyDescent="0.25">
      <c r="A7034" t="s">
        <v>8017</v>
      </c>
      <c r="B7034" t="s">
        <v>5551</v>
      </c>
      <c r="C7034" t="s">
        <v>3238</v>
      </c>
      <c r="D7034" t="s">
        <v>8099</v>
      </c>
    </row>
    <row r="7035" spans="1:4" x14ac:dyDescent="0.25">
      <c r="A7035" t="s">
        <v>8017</v>
      </c>
      <c r="B7035" t="s">
        <v>5553</v>
      </c>
      <c r="C7035" t="s">
        <v>8102</v>
      </c>
      <c r="D7035" t="s">
        <v>8099</v>
      </c>
    </row>
    <row r="7036" spans="1:4" x14ac:dyDescent="0.25">
      <c r="A7036" t="s">
        <v>8017</v>
      </c>
      <c r="B7036" t="s">
        <v>5555</v>
      </c>
      <c r="C7036" t="s">
        <v>8103</v>
      </c>
      <c r="D7036" t="s">
        <v>8099</v>
      </c>
    </row>
    <row r="7037" spans="1:4" x14ac:dyDescent="0.25">
      <c r="A7037" t="s">
        <v>8017</v>
      </c>
      <c r="B7037" t="s">
        <v>95</v>
      </c>
      <c r="C7037" t="s">
        <v>8104</v>
      </c>
      <c r="D7037" t="s">
        <v>8099</v>
      </c>
    </row>
    <row r="7038" spans="1:4" x14ac:dyDescent="0.25">
      <c r="A7038" t="s">
        <v>8017</v>
      </c>
      <c r="B7038" t="s">
        <v>99</v>
      </c>
      <c r="C7038" t="s">
        <v>8105</v>
      </c>
      <c r="D7038" t="s">
        <v>8099</v>
      </c>
    </row>
    <row r="7039" spans="1:4" x14ac:dyDescent="0.25">
      <c r="A7039" t="s">
        <v>8017</v>
      </c>
      <c r="B7039" t="s">
        <v>5559</v>
      </c>
      <c r="C7039" t="s">
        <v>8106</v>
      </c>
      <c r="D7039" t="s">
        <v>8099</v>
      </c>
    </row>
    <row r="7040" spans="1:4" x14ac:dyDescent="0.25">
      <c r="A7040" t="s">
        <v>8017</v>
      </c>
      <c r="B7040" t="s">
        <v>4059</v>
      </c>
      <c r="C7040" t="s">
        <v>8107</v>
      </c>
      <c r="D7040" t="s">
        <v>8099</v>
      </c>
    </row>
    <row r="7041" spans="1:4" x14ac:dyDescent="0.25">
      <c r="A7041" t="s">
        <v>8017</v>
      </c>
      <c r="B7041" t="s">
        <v>5562</v>
      </c>
      <c r="C7041" t="s">
        <v>8108</v>
      </c>
      <c r="D7041" t="s">
        <v>8099</v>
      </c>
    </row>
    <row r="7042" spans="1:4" x14ac:dyDescent="0.25">
      <c r="A7042" t="s">
        <v>8017</v>
      </c>
      <c r="B7042" t="s">
        <v>5564</v>
      </c>
      <c r="C7042" t="s">
        <v>8109</v>
      </c>
      <c r="D7042" t="s">
        <v>8099</v>
      </c>
    </row>
    <row r="7043" spans="1:4" x14ac:dyDescent="0.25">
      <c r="A7043" t="s">
        <v>8017</v>
      </c>
      <c r="B7043" t="s">
        <v>4061</v>
      </c>
      <c r="C7043" t="s">
        <v>8110</v>
      </c>
      <c r="D7043" t="s">
        <v>8099</v>
      </c>
    </row>
    <row r="7044" spans="1:4" x14ac:dyDescent="0.25">
      <c r="A7044" t="s">
        <v>8017</v>
      </c>
      <c r="B7044" t="s">
        <v>4501</v>
      </c>
      <c r="C7044" t="s">
        <v>8111</v>
      </c>
      <c r="D7044" t="s">
        <v>8099</v>
      </c>
    </row>
    <row r="7045" spans="1:4" x14ac:dyDescent="0.25">
      <c r="A7045" t="s">
        <v>8017</v>
      </c>
      <c r="B7045" t="s">
        <v>5570</v>
      </c>
      <c r="C7045" t="s">
        <v>8112</v>
      </c>
      <c r="D7045" t="s">
        <v>8099</v>
      </c>
    </row>
    <row r="7046" spans="1:4" x14ac:dyDescent="0.25">
      <c r="A7046" t="s">
        <v>8017</v>
      </c>
      <c r="B7046" t="s">
        <v>2</v>
      </c>
      <c r="C7046" t="s">
        <v>3166</v>
      </c>
      <c r="D7046" t="s">
        <v>8126</v>
      </c>
    </row>
    <row r="7047" spans="1:4" x14ac:dyDescent="0.25">
      <c r="A7047" t="s">
        <v>8017</v>
      </c>
      <c r="B7047" t="s">
        <v>8098</v>
      </c>
      <c r="C7047" t="s">
        <v>3166</v>
      </c>
      <c r="D7047" t="s">
        <v>8126</v>
      </c>
    </row>
    <row r="7048" spans="1:4" x14ac:dyDescent="0.25">
      <c r="A7048" t="s">
        <v>8017</v>
      </c>
      <c r="B7048" t="s">
        <v>8100</v>
      </c>
      <c r="C7048" t="s">
        <v>3166</v>
      </c>
      <c r="D7048" t="s">
        <v>8126</v>
      </c>
    </row>
    <row r="7049" spans="1:4" x14ac:dyDescent="0.25">
      <c r="A7049" t="s">
        <v>8017</v>
      </c>
      <c r="B7049" t="s">
        <v>8127</v>
      </c>
      <c r="C7049" t="s">
        <v>3163</v>
      </c>
      <c r="D7049" t="s">
        <v>8128</v>
      </c>
    </row>
    <row r="7050" spans="1:4" x14ac:dyDescent="0.25">
      <c r="A7050" t="s">
        <v>8017</v>
      </c>
      <c r="B7050" t="s">
        <v>8158</v>
      </c>
      <c r="C7050" t="s">
        <v>3164</v>
      </c>
      <c r="D7050" t="s">
        <v>8128</v>
      </c>
    </row>
    <row r="7051" spans="1:4" x14ac:dyDescent="0.25">
      <c r="A7051" t="s">
        <v>8017</v>
      </c>
      <c r="B7051" t="s">
        <v>8159</v>
      </c>
      <c r="C7051" t="s">
        <v>3166</v>
      </c>
      <c r="D7051" t="s">
        <v>8128</v>
      </c>
    </row>
    <row r="7052" spans="1:4" x14ac:dyDescent="0.25">
      <c r="A7052" t="s">
        <v>8019</v>
      </c>
      <c r="B7052" t="s">
        <v>8098</v>
      </c>
      <c r="C7052" t="s">
        <v>3171</v>
      </c>
      <c r="D7052" t="s">
        <v>8099</v>
      </c>
    </row>
    <row r="7053" spans="1:4" x14ac:dyDescent="0.25">
      <c r="A7053" t="s">
        <v>8019</v>
      </c>
      <c r="B7053" t="s">
        <v>8100</v>
      </c>
      <c r="C7053" t="s">
        <v>3171</v>
      </c>
      <c r="D7053" t="s">
        <v>8099</v>
      </c>
    </row>
    <row r="7054" spans="1:4" x14ac:dyDescent="0.25">
      <c r="A7054" t="s">
        <v>8019</v>
      </c>
      <c r="B7054" t="s">
        <v>1086</v>
      </c>
      <c r="C7054" t="s">
        <v>3161</v>
      </c>
      <c r="D7054" t="s">
        <v>8126</v>
      </c>
    </row>
    <row r="7055" spans="1:4" x14ac:dyDescent="0.25">
      <c r="A7055" t="s">
        <v>8019</v>
      </c>
      <c r="B7055" t="s">
        <v>1088</v>
      </c>
      <c r="C7055" t="s">
        <v>3163</v>
      </c>
      <c r="D7055" t="s">
        <v>8126</v>
      </c>
    </row>
    <row r="7056" spans="1:4" x14ac:dyDescent="0.25">
      <c r="A7056" t="s">
        <v>8019</v>
      </c>
      <c r="B7056" t="s">
        <v>1090</v>
      </c>
      <c r="C7056" t="s">
        <v>3164</v>
      </c>
      <c r="D7056" t="s">
        <v>8126</v>
      </c>
    </row>
    <row r="7057" spans="1:4" x14ac:dyDescent="0.25">
      <c r="A7057" t="s">
        <v>8019</v>
      </c>
      <c r="B7057" t="s">
        <v>8098</v>
      </c>
      <c r="C7057" t="s">
        <v>3161</v>
      </c>
      <c r="D7057" t="s">
        <v>8126</v>
      </c>
    </row>
    <row r="7058" spans="1:4" x14ac:dyDescent="0.25">
      <c r="A7058" t="s">
        <v>8019</v>
      </c>
      <c r="B7058" t="s">
        <v>8100</v>
      </c>
      <c r="C7058" t="s">
        <v>3164</v>
      </c>
      <c r="D7058" t="s">
        <v>8126</v>
      </c>
    </row>
    <row r="7059" spans="1:4" x14ac:dyDescent="0.25">
      <c r="A7059" t="s">
        <v>8019</v>
      </c>
      <c r="B7059" t="s">
        <v>8127</v>
      </c>
      <c r="C7059" t="s">
        <v>3163</v>
      </c>
      <c r="D7059" t="s">
        <v>8128</v>
      </c>
    </row>
    <row r="7060" spans="1:4" x14ac:dyDescent="0.25">
      <c r="A7060" t="s">
        <v>8019</v>
      </c>
      <c r="B7060" t="s">
        <v>8158</v>
      </c>
      <c r="C7060" t="s">
        <v>3164</v>
      </c>
      <c r="D7060" t="s">
        <v>8128</v>
      </c>
    </row>
    <row r="7061" spans="1:4" x14ac:dyDescent="0.25">
      <c r="A7061" t="s">
        <v>8019</v>
      </c>
      <c r="B7061" t="s">
        <v>8159</v>
      </c>
      <c r="C7061" t="s">
        <v>3166</v>
      </c>
      <c r="D7061" t="s">
        <v>8128</v>
      </c>
    </row>
    <row r="7062" spans="1:4" x14ac:dyDescent="0.25">
      <c r="A7062" t="s">
        <v>8021</v>
      </c>
      <c r="B7062" t="s">
        <v>8098</v>
      </c>
      <c r="C7062" t="s">
        <v>3172</v>
      </c>
      <c r="D7062" t="s">
        <v>8099</v>
      </c>
    </row>
    <row r="7063" spans="1:4" x14ac:dyDescent="0.25">
      <c r="A7063" t="s">
        <v>8021</v>
      </c>
      <c r="B7063" t="s">
        <v>8100</v>
      </c>
      <c r="C7063" t="s">
        <v>3227</v>
      </c>
      <c r="D7063" t="s">
        <v>8099</v>
      </c>
    </row>
    <row r="7064" spans="1:4" x14ac:dyDescent="0.25">
      <c r="A7064" t="s">
        <v>8021</v>
      </c>
      <c r="B7064" t="s">
        <v>332</v>
      </c>
      <c r="C7064" t="s">
        <v>3172</v>
      </c>
      <c r="D7064" t="s">
        <v>8099</v>
      </c>
    </row>
    <row r="7065" spans="1:4" x14ac:dyDescent="0.25">
      <c r="A7065" t="s">
        <v>8021</v>
      </c>
      <c r="B7065" t="s">
        <v>334</v>
      </c>
      <c r="C7065" t="s">
        <v>3174</v>
      </c>
      <c r="D7065" t="s">
        <v>8099</v>
      </c>
    </row>
    <row r="7066" spans="1:4" x14ac:dyDescent="0.25">
      <c r="A7066" t="s">
        <v>8021</v>
      </c>
      <c r="B7066" t="s">
        <v>19</v>
      </c>
      <c r="C7066" t="s">
        <v>3176</v>
      </c>
      <c r="D7066" t="s">
        <v>8099</v>
      </c>
    </row>
    <row r="7067" spans="1:4" x14ac:dyDescent="0.25">
      <c r="A7067" t="s">
        <v>8021</v>
      </c>
      <c r="B7067" t="s">
        <v>45</v>
      </c>
      <c r="C7067" t="s">
        <v>3178</v>
      </c>
      <c r="D7067" t="s">
        <v>8099</v>
      </c>
    </row>
    <row r="7068" spans="1:4" x14ac:dyDescent="0.25">
      <c r="A7068" t="s">
        <v>8021</v>
      </c>
      <c r="B7068" t="s">
        <v>47</v>
      </c>
      <c r="C7068" t="s">
        <v>3180</v>
      </c>
      <c r="D7068" t="s">
        <v>8099</v>
      </c>
    </row>
    <row r="7069" spans="1:4" x14ac:dyDescent="0.25">
      <c r="A7069" t="s">
        <v>8021</v>
      </c>
      <c r="B7069" t="s">
        <v>59</v>
      </c>
      <c r="C7069" t="s">
        <v>3182</v>
      </c>
      <c r="D7069" t="s">
        <v>8099</v>
      </c>
    </row>
    <row r="7070" spans="1:4" x14ac:dyDescent="0.25">
      <c r="A7070" t="s">
        <v>8021</v>
      </c>
      <c r="B7070" t="s">
        <v>5700</v>
      </c>
      <c r="C7070" t="s">
        <v>3184</v>
      </c>
      <c r="D7070" t="s">
        <v>8099</v>
      </c>
    </row>
    <row r="7071" spans="1:4" x14ac:dyDescent="0.25">
      <c r="A7071" t="s">
        <v>8021</v>
      </c>
      <c r="B7071" t="s">
        <v>5702</v>
      </c>
      <c r="C7071" t="s">
        <v>3186</v>
      </c>
      <c r="D7071" t="s">
        <v>8099</v>
      </c>
    </row>
    <row r="7072" spans="1:4" x14ac:dyDescent="0.25">
      <c r="A7072" t="s">
        <v>8021</v>
      </c>
      <c r="B7072" t="s">
        <v>1396</v>
      </c>
      <c r="C7072" t="s">
        <v>3188</v>
      </c>
      <c r="D7072" t="s">
        <v>8099</v>
      </c>
    </row>
    <row r="7073" spans="1:4" x14ac:dyDescent="0.25">
      <c r="A7073" t="s">
        <v>8021</v>
      </c>
      <c r="B7073" t="s">
        <v>1197</v>
      </c>
      <c r="C7073" t="s">
        <v>3190</v>
      </c>
      <c r="D7073" t="s">
        <v>8099</v>
      </c>
    </row>
    <row r="7074" spans="1:4" x14ac:dyDescent="0.25">
      <c r="A7074" t="s">
        <v>8021</v>
      </c>
      <c r="B7074" t="s">
        <v>89</v>
      </c>
      <c r="C7074" t="s">
        <v>3192</v>
      </c>
      <c r="D7074" t="s">
        <v>8099</v>
      </c>
    </row>
    <row r="7075" spans="1:4" x14ac:dyDescent="0.25">
      <c r="A7075" t="s">
        <v>8021</v>
      </c>
      <c r="B7075" t="s">
        <v>5709</v>
      </c>
      <c r="C7075" t="s">
        <v>3198</v>
      </c>
      <c r="D7075" t="s">
        <v>8099</v>
      </c>
    </row>
    <row r="7076" spans="1:4" x14ac:dyDescent="0.25">
      <c r="A7076" t="s">
        <v>8021</v>
      </c>
      <c r="B7076" t="s">
        <v>5707</v>
      </c>
      <c r="C7076" t="s">
        <v>3196</v>
      </c>
      <c r="D7076" t="s">
        <v>8099</v>
      </c>
    </row>
    <row r="7077" spans="1:4" x14ac:dyDescent="0.25">
      <c r="A7077" t="s">
        <v>8021</v>
      </c>
      <c r="B7077" t="s">
        <v>5705</v>
      </c>
      <c r="C7077" t="s">
        <v>3194</v>
      </c>
      <c r="D7077" t="s">
        <v>8099</v>
      </c>
    </row>
    <row r="7078" spans="1:4" x14ac:dyDescent="0.25">
      <c r="A7078" t="s">
        <v>8021</v>
      </c>
      <c r="B7078" t="s">
        <v>91</v>
      </c>
      <c r="C7078" t="s">
        <v>3200</v>
      </c>
      <c r="D7078" t="s">
        <v>8099</v>
      </c>
    </row>
    <row r="7079" spans="1:4" x14ac:dyDescent="0.25">
      <c r="A7079" t="s">
        <v>8021</v>
      </c>
      <c r="B7079" t="s">
        <v>93</v>
      </c>
      <c r="C7079" t="s">
        <v>3202</v>
      </c>
      <c r="D7079" t="s">
        <v>8099</v>
      </c>
    </row>
    <row r="7080" spans="1:4" x14ac:dyDescent="0.25">
      <c r="A7080" t="s">
        <v>8021</v>
      </c>
      <c r="B7080" t="s">
        <v>95</v>
      </c>
      <c r="C7080" t="s">
        <v>3204</v>
      </c>
      <c r="D7080" t="s">
        <v>8099</v>
      </c>
    </row>
    <row r="7081" spans="1:4" x14ac:dyDescent="0.25">
      <c r="A7081" t="s">
        <v>8021</v>
      </c>
      <c r="B7081" t="s">
        <v>99</v>
      </c>
      <c r="C7081" t="s">
        <v>3206</v>
      </c>
      <c r="D7081" t="s">
        <v>8099</v>
      </c>
    </row>
    <row r="7082" spans="1:4" x14ac:dyDescent="0.25">
      <c r="A7082" t="s">
        <v>8021</v>
      </c>
      <c r="B7082" t="s">
        <v>5715</v>
      </c>
      <c r="C7082" t="s">
        <v>3208</v>
      </c>
      <c r="D7082" t="s">
        <v>8099</v>
      </c>
    </row>
    <row r="7083" spans="1:4" x14ac:dyDescent="0.25">
      <c r="A7083" t="s">
        <v>8021</v>
      </c>
      <c r="B7083" t="s">
        <v>5717</v>
      </c>
      <c r="C7083" t="s">
        <v>3210</v>
      </c>
      <c r="D7083" t="s">
        <v>8099</v>
      </c>
    </row>
    <row r="7084" spans="1:4" x14ac:dyDescent="0.25">
      <c r="A7084" t="s">
        <v>8021</v>
      </c>
      <c r="B7084" t="s">
        <v>4061</v>
      </c>
      <c r="C7084" t="s">
        <v>3212</v>
      </c>
      <c r="D7084" t="s">
        <v>8099</v>
      </c>
    </row>
    <row r="7085" spans="1:4" x14ac:dyDescent="0.25">
      <c r="A7085" t="s">
        <v>8021</v>
      </c>
      <c r="B7085" t="s">
        <v>5720</v>
      </c>
      <c r="C7085" t="s">
        <v>3214</v>
      </c>
      <c r="D7085" t="s">
        <v>8099</v>
      </c>
    </row>
    <row r="7086" spans="1:4" x14ac:dyDescent="0.25">
      <c r="A7086" t="s">
        <v>8021</v>
      </c>
      <c r="B7086" t="s">
        <v>101</v>
      </c>
      <c r="C7086" t="s">
        <v>3216</v>
      </c>
      <c r="D7086" t="s">
        <v>8099</v>
      </c>
    </row>
    <row r="7087" spans="1:4" x14ac:dyDescent="0.25">
      <c r="A7087" t="s">
        <v>8021</v>
      </c>
      <c r="B7087" t="s">
        <v>5723</v>
      </c>
      <c r="C7087" t="s">
        <v>3218</v>
      </c>
      <c r="D7087" t="s">
        <v>8099</v>
      </c>
    </row>
    <row r="7088" spans="1:4" x14ac:dyDescent="0.25">
      <c r="A7088" t="s">
        <v>8021</v>
      </c>
      <c r="B7088" t="s">
        <v>107</v>
      </c>
      <c r="C7088" t="s">
        <v>3220</v>
      </c>
      <c r="D7088" t="s">
        <v>8099</v>
      </c>
    </row>
    <row r="7089" spans="1:4" x14ac:dyDescent="0.25">
      <c r="A7089" t="s">
        <v>8021</v>
      </c>
      <c r="B7089" t="s">
        <v>3651</v>
      </c>
      <c r="C7089" t="s">
        <v>3222</v>
      </c>
      <c r="D7089" t="s">
        <v>8099</v>
      </c>
    </row>
    <row r="7090" spans="1:4" x14ac:dyDescent="0.25">
      <c r="A7090" t="s">
        <v>8021</v>
      </c>
      <c r="B7090" t="s">
        <v>1673</v>
      </c>
      <c r="C7090" t="s">
        <v>3224</v>
      </c>
      <c r="D7090" t="s">
        <v>8099</v>
      </c>
    </row>
    <row r="7091" spans="1:4" x14ac:dyDescent="0.25">
      <c r="A7091" t="s">
        <v>8021</v>
      </c>
      <c r="B7091" t="s">
        <v>1679</v>
      </c>
      <c r="C7091" t="s">
        <v>3225</v>
      </c>
      <c r="D7091" t="s">
        <v>8099</v>
      </c>
    </row>
    <row r="7092" spans="1:4" x14ac:dyDescent="0.25">
      <c r="A7092" t="s">
        <v>8021</v>
      </c>
      <c r="B7092" t="s">
        <v>289</v>
      </c>
      <c r="C7092" t="s">
        <v>3226</v>
      </c>
      <c r="D7092" t="s">
        <v>8099</v>
      </c>
    </row>
    <row r="7093" spans="1:4" x14ac:dyDescent="0.25">
      <c r="A7093" t="s">
        <v>8021</v>
      </c>
      <c r="B7093" t="s">
        <v>1230</v>
      </c>
      <c r="C7093" t="s">
        <v>3227</v>
      </c>
      <c r="D7093" t="s">
        <v>8099</v>
      </c>
    </row>
    <row r="7094" spans="1:4" x14ac:dyDescent="0.25">
      <c r="A7094" t="s">
        <v>8021</v>
      </c>
      <c r="B7094" t="s">
        <v>1056</v>
      </c>
      <c r="C7094" t="s">
        <v>3166</v>
      </c>
      <c r="D7094" t="s">
        <v>8126</v>
      </c>
    </row>
    <row r="7095" spans="1:4" x14ac:dyDescent="0.25">
      <c r="A7095" t="s">
        <v>8021</v>
      </c>
      <c r="B7095" t="s">
        <v>8098</v>
      </c>
      <c r="C7095" t="s">
        <v>3166</v>
      </c>
      <c r="D7095" t="s">
        <v>8126</v>
      </c>
    </row>
    <row r="7096" spans="1:4" x14ac:dyDescent="0.25">
      <c r="A7096" t="s">
        <v>8021</v>
      </c>
      <c r="B7096" t="s">
        <v>8100</v>
      </c>
      <c r="C7096" t="s">
        <v>3166</v>
      </c>
      <c r="D7096" t="s">
        <v>8126</v>
      </c>
    </row>
    <row r="7097" spans="1:4" x14ac:dyDescent="0.25">
      <c r="A7097" t="s">
        <v>8021</v>
      </c>
      <c r="B7097" t="s">
        <v>8127</v>
      </c>
      <c r="C7097" t="s">
        <v>3164</v>
      </c>
      <c r="D7097" t="s">
        <v>8128</v>
      </c>
    </row>
    <row r="7098" spans="1:4" x14ac:dyDescent="0.25">
      <c r="A7098" t="s">
        <v>8021</v>
      </c>
      <c r="B7098" t="s">
        <v>8158</v>
      </c>
      <c r="C7098" t="s">
        <v>3163</v>
      </c>
      <c r="D7098" t="s">
        <v>8128</v>
      </c>
    </row>
    <row r="7099" spans="1:4" x14ac:dyDescent="0.25">
      <c r="A7099" t="s">
        <v>8021</v>
      </c>
      <c r="B7099" t="s">
        <v>8159</v>
      </c>
      <c r="C7099" t="s">
        <v>3166</v>
      </c>
      <c r="D7099" t="s">
        <v>8128</v>
      </c>
    </row>
    <row r="7100" spans="1:4" x14ac:dyDescent="0.25">
      <c r="A7100" t="s">
        <v>8022</v>
      </c>
      <c r="B7100" t="s">
        <v>8098</v>
      </c>
      <c r="C7100" t="s">
        <v>3171</v>
      </c>
      <c r="D7100" t="s">
        <v>8099</v>
      </c>
    </row>
    <row r="7101" spans="1:4" x14ac:dyDescent="0.25">
      <c r="A7101" t="s">
        <v>8022</v>
      </c>
      <c r="B7101" t="s">
        <v>8100</v>
      </c>
      <c r="C7101" t="s">
        <v>3178</v>
      </c>
      <c r="D7101" t="s">
        <v>8099</v>
      </c>
    </row>
    <row r="7102" spans="1:4" x14ac:dyDescent="0.25">
      <c r="A7102" t="s">
        <v>8022</v>
      </c>
      <c r="B7102" t="s">
        <v>5754</v>
      </c>
      <c r="C7102" t="s">
        <v>3171</v>
      </c>
      <c r="D7102" t="s">
        <v>8099</v>
      </c>
    </row>
    <row r="7103" spans="1:4" x14ac:dyDescent="0.25">
      <c r="A7103" t="s">
        <v>8022</v>
      </c>
      <c r="B7103" t="s">
        <v>5756</v>
      </c>
      <c r="C7103" t="s">
        <v>3172</v>
      </c>
      <c r="D7103" t="s">
        <v>8099</v>
      </c>
    </row>
    <row r="7104" spans="1:4" x14ac:dyDescent="0.25">
      <c r="A7104" t="s">
        <v>8022</v>
      </c>
      <c r="B7104" t="s">
        <v>7</v>
      </c>
      <c r="C7104" t="s">
        <v>3174</v>
      </c>
      <c r="D7104" t="s">
        <v>8099</v>
      </c>
    </row>
    <row r="7105" spans="1:4" x14ac:dyDescent="0.25">
      <c r="A7105" t="s">
        <v>8022</v>
      </c>
      <c r="B7105" t="s">
        <v>9</v>
      </c>
      <c r="C7105" t="s">
        <v>3176</v>
      </c>
      <c r="D7105" t="s">
        <v>8099</v>
      </c>
    </row>
    <row r="7106" spans="1:4" x14ac:dyDescent="0.25">
      <c r="A7106" t="s">
        <v>8022</v>
      </c>
      <c r="B7106" t="s">
        <v>11</v>
      </c>
      <c r="C7106" t="s">
        <v>3178</v>
      </c>
      <c r="D7106" t="s">
        <v>8099</v>
      </c>
    </row>
    <row r="7107" spans="1:4" x14ac:dyDescent="0.25">
      <c r="A7107" t="s">
        <v>8022</v>
      </c>
      <c r="B7107" t="s">
        <v>2</v>
      </c>
      <c r="C7107" t="s">
        <v>3163</v>
      </c>
      <c r="D7107" t="s">
        <v>8126</v>
      </c>
    </row>
    <row r="7108" spans="1:4" x14ac:dyDescent="0.25">
      <c r="A7108" t="s">
        <v>8022</v>
      </c>
      <c r="B7108" t="s">
        <v>8098</v>
      </c>
      <c r="C7108" t="s">
        <v>3163</v>
      </c>
      <c r="D7108" t="s">
        <v>8126</v>
      </c>
    </row>
    <row r="7109" spans="1:4" x14ac:dyDescent="0.25">
      <c r="A7109" t="s">
        <v>8022</v>
      </c>
      <c r="B7109" t="s">
        <v>8100</v>
      </c>
      <c r="C7109" t="s">
        <v>3163</v>
      </c>
      <c r="D7109" t="s">
        <v>8126</v>
      </c>
    </row>
    <row r="7110" spans="1:4" x14ac:dyDescent="0.25">
      <c r="A7110" t="s">
        <v>8022</v>
      </c>
      <c r="B7110" t="s">
        <v>8127</v>
      </c>
      <c r="C7110" t="s">
        <v>3163</v>
      </c>
      <c r="D7110" t="s">
        <v>8128</v>
      </c>
    </row>
    <row r="7111" spans="1:4" x14ac:dyDescent="0.25">
      <c r="A7111" t="s">
        <v>8022</v>
      </c>
      <c r="B7111" t="s">
        <v>8158</v>
      </c>
      <c r="C7111" t="s">
        <v>3164</v>
      </c>
      <c r="D7111" t="s">
        <v>8128</v>
      </c>
    </row>
    <row r="7112" spans="1:4" x14ac:dyDescent="0.25">
      <c r="A7112" t="s">
        <v>8022</v>
      </c>
      <c r="B7112" t="s">
        <v>8159</v>
      </c>
      <c r="C7112" t="s">
        <v>3166</v>
      </c>
      <c r="D7112" t="s">
        <v>8128</v>
      </c>
    </row>
    <row r="7113" spans="1:4" x14ac:dyDescent="0.25">
      <c r="A7113" t="s">
        <v>8024</v>
      </c>
      <c r="B7113" t="s">
        <v>8098</v>
      </c>
      <c r="C7113" t="s">
        <v>3171</v>
      </c>
      <c r="D7113" t="s">
        <v>8099</v>
      </c>
    </row>
    <row r="7114" spans="1:4" x14ac:dyDescent="0.25">
      <c r="A7114" t="s">
        <v>8024</v>
      </c>
      <c r="B7114" t="s">
        <v>8100</v>
      </c>
      <c r="C7114" t="s">
        <v>3200</v>
      </c>
      <c r="D7114" t="s">
        <v>8099</v>
      </c>
    </row>
    <row r="7115" spans="1:4" x14ac:dyDescent="0.25">
      <c r="A7115" t="s">
        <v>8024</v>
      </c>
      <c r="B7115" t="s">
        <v>332</v>
      </c>
      <c r="C7115" t="s">
        <v>3171</v>
      </c>
      <c r="D7115" t="s">
        <v>8099</v>
      </c>
    </row>
    <row r="7116" spans="1:4" x14ac:dyDescent="0.25">
      <c r="A7116" t="s">
        <v>8024</v>
      </c>
      <c r="B7116" t="s">
        <v>334</v>
      </c>
      <c r="C7116" t="s">
        <v>3172</v>
      </c>
      <c r="D7116" t="s">
        <v>8099</v>
      </c>
    </row>
    <row r="7117" spans="1:4" x14ac:dyDescent="0.25">
      <c r="A7117" t="s">
        <v>8024</v>
      </c>
      <c r="B7117" t="s">
        <v>19</v>
      </c>
      <c r="C7117" t="s">
        <v>3174</v>
      </c>
      <c r="D7117" t="s">
        <v>8099</v>
      </c>
    </row>
    <row r="7118" spans="1:4" x14ac:dyDescent="0.25">
      <c r="A7118" t="s">
        <v>8024</v>
      </c>
      <c r="B7118" t="s">
        <v>337</v>
      </c>
      <c r="C7118" t="s">
        <v>3176</v>
      </c>
      <c r="D7118" t="s">
        <v>8099</v>
      </c>
    </row>
    <row r="7119" spans="1:4" x14ac:dyDescent="0.25">
      <c r="A7119" t="s">
        <v>8024</v>
      </c>
      <c r="B7119" t="s">
        <v>37</v>
      </c>
      <c r="C7119" t="s">
        <v>3178</v>
      </c>
      <c r="D7119" t="s">
        <v>8099</v>
      </c>
    </row>
    <row r="7120" spans="1:4" x14ac:dyDescent="0.25">
      <c r="A7120" t="s">
        <v>8024</v>
      </c>
      <c r="B7120" t="s">
        <v>39</v>
      </c>
      <c r="C7120" t="s">
        <v>3180</v>
      </c>
      <c r="D7120" t="s">
        <v>8099</v>
      </c>
    </row>
    <row r="7121" spans="1:4" x14ac:dyDescent="0.25">
      <c r="A7121" t="s">
        <v>8024</v>
      </c>
      <c r="B7121" t="s">
        <v>1040</v>
      </c>
      <c r="C7121" t="s">
        <v>3182</v>
      </c>
      <c r="D7121" t="s">
        <v>8099</v>
      </c>
    </row>
    <row r="7122" spans="1:4" x14ac:dyDescent="0.25">
      <c r="A7122" t="s">
        <v>8024</v>
      </c>
      <c r="B7122" t="s">
        <v>41</v>
      </c>
      <c r="C7122" t="s">
        <v>3184</v>
      </c>
      <c r="D7122" t="s">
        <v>8099</v>
      </c>
    </row>
    <row r="7123" spans="1:4" x14ac:dyDescent="0.25">
      <c r="A7123" t="s">
        <v>8024</v>
      </c>
      <c r="B7123" t="s">
        <v>342</v>
      </c>
      <c r="C7123" t="s">
        <v>3186</v>
      </c>
      <c r="D7123" t="s">
        <v>8099</v>
      </c>
    </row>
    <row r="7124" spans="1:4" x14ac:dyDescent="0.25">
      <c r="A7124" t="s">
        <v>8024</v>
      </c>
      <c r="B7124" t="s">
        <v>43</v>
      </c>
      <c r="C7124" t="s">
        <v>3188</v>
      </c>
      <c r="D7124" t="s">
        <v>8099</v>
      </c>
    </row>
    <row r="7125" spans="1:4" x14ac:dyDescent="0.25">
      <c r="A7125" t="s">
        <v>8024</v>
      </c>
      <c r="B7125" t="s">
        <v>45</v>
      </c>
      <c r="C7125" t="s">
        <v>3190</v>
      </c>
      <c r="D7125" t="s">
        <v>8099</v>
      </c>
    </row>
    <row r="7126" spans="1:4" x14ac:dyDescent="0.25">
      <c r="A7126" t="s">
        <v>8024</v>
      </c>
      <c r="B7126" t="s">
        <v>1396</v>
      </c>
      <c r="C7126" t="s">
        <v>3192</v>
      </c>
      <c r="D7126" t="s">
        <v>8099</v>
      </c>
    </row>
    <row r="7127" spans="1:4" x14ac:dyDescent="0.25">
      <c r="A7127" t="s">
        <v>8024</v>
      </c>
      <c r="B7127" t="s">
        <v>69</v>
      </c>
      <c r="C7127" t="s">
        <v>3194</v>
      </c>
      <c r="D7127" t="s">
        <v>8099</v>
      </c>
    </row>
    <row r="7128" spans="1:4" x14ac:dyDescent="0.25">
      <c r="A7128" t="s">
        <v>8024</v>
      </c>
      <c r="B7128" t="s">
        <v>73</v>
      </c>
      <c r="C7128" t="s">
        <v>3196</v>
      </c>
      <c r="D7128" t="s">
        <v>8099</v>
      </c>
    </row>
    <row r="7129" spans="1:4" x14ac:dyDescent="0.25">
      <c r="A7129" t="s">
        <v>8024</v>
      </c>
      <c r="B7129" t="s">
        <v>77</v>
      </c>
      <c r="C7129" t="s">
        <v>3198</v>
      </c>
      <c r="D7129" t="s">
        <v>8099</v>
      </c>
    </row>
    <row r="7130" spans="1:4" x14ac:dyDescent="0.25">
      <c r="A7130" t="s">
        <v>8024</v>
      </c>
      <c r="B7130" t="s">
        <v>1197</v>
      </c>
      <c r="C7130" t="s">
        <v>3200</v>
      </c>
      <c r="D7130" t="s">
        <v>8099</v>
      </c>
    </row>
    <row r="7131" spans="1:4" x14ac:dyDescent="0.25">
      <c r="A7131" t="s">
        <v>8024</v>
      </c>
      <c r="B7131" t="s">
        <v>1086</v>
      </c>
      <c r="C7131" t="s">
        <v>3164</v>
      </c>
      <c r="D7131" t="s">
        <v>8126</v>
      </c>
    </row>
    <row r="7132" spans="1:4" x14ac:dyDescent="0.25">
      <c r="A7132" t="s">
        <v>8024</v>
      </c>
      <c r="B7132" t="s">
        <v>1088</v>
      </c>
      <c r="C7132" t="s">
        <v>3166</v>
      </c>
      <c r="D7132" t="s">
        <v>8126</v>
      </c>
    </row>
    <row r="7133" spans="1:4" x14ac:dyDescent="0.25">
      <c r="A7133" t="s">
        <v>8024</v>
      </c>
      <c r="B7133" t="s">
        <v>1054</v>
      </c>
      <c r="C7133" t="s">
        <v>3168</v>
      </c>
      <c r="D7133" t="s">
        <v>8126</v>
      </c>
    </row>
    <row r="7134" spans="1:4" x14ac:dyDescent="0.25">
      <c r="A7134" t="s">
        <v>8024</v>
      </c>
      <c r="B7134" t="s">
        <v>1056</v>
      </c>
      <c r="C7134" t="s">
        <v>3169</v>
      </c>
      <c r="D7134" t="s">
        <v>8126</v>
      </c>
    </row>
    <row r="7135" spans="1:4" x14ac:dyDescent="0.25">
      <c r="A7135" t="s">
        <v>8024</v>
      </c>
      <c r="B7135" t="s">
        <v>1058</v>
      </c>
      <c r="C7135" t="s">
        <v>3170</v>
      </c>
      <c r="D7135" t="s">
        <v>8126</v>
      </c>
    </row>
    <row r="7136" spans="1:4" x14ac:dyDescent="0.25">
      <c r="A7136" t="s">
        <v>8024</v>
      </c>
      <c r="B7136" t="s">
        <v>1060</v>
      </c>
      <c r="C7136" t="s">
        <v>3171</v>
      </c>
      <c r="D7136" t="s">
        <v>8126</v>
      </c>
    </row>
    <row r="7137" spans="1:4" x14ac:dyDescent="0.25">
      <c r="A7137" t="s">
        <v>8024</v>
      </c>
      <c r="B7137" t="s">
        <v>8098</v>
      </c>
      <c r="C7137" t="s">
        <v>3164</v>
      </c>
      <c r="D7137" t="s">
        <v>8126</v>
      </c>
    </row>
    <row r="7138" spans="1:4" x14ac:dyDescent="0.25">
      <c r="A7138" t="s">
        <v>8024</v>
      </c>
      <c r="B7138" t="s">
        <v>8100</v>
      </c>
      <c r="C7138" t="s">
        <v>3171</v>
      </c>
      <c r="D7138" t="s">
        <v>8126</v>
      </c>
    </row>
    <row r="7139" spans="1:4" x14ac:dyDescent="0.25">
      <c r="A7139" t="s">
        <v>8024</v>
      </c>
      <c r="B7139" t="s">
        <v>8127</v>
      </c>
      <c r="C7139" t="s">
        <v>3163</v>
      </c>
      <c r="D7139" t="s">
        <v>8128</v>
      </c>
    </row>
    <row r="7140" spans="1:4" x14ac:dyDescent="0.25">
      <c r="A7140" t="s">
        <v>8024</v>
      </c>
      <c r="B7140" t="s">
        <v>8158</v>
      </c>
      <c r="C7140" t="s">
        <v>3164</v>
      </c>
      <c r="D7140" t="s">
        <v>8128</v>
      </c>
    </row>
    <row r="7141" spans="1:4" x14ac:dyDescent="0.25">
      <c r="A7141" t="s">
        <v>8024</v>
      </c>
      <c r="B7141" t="s">
        <v>8159</v>
      </c>
      <c r="C7141" t="s">
        <v>3166</v>
      </c>
      <c r="D7141" t="s">
        <v>8128</v>
      </c>
    </row>
    <row r="7142" spans="1:4" x14ac:dyDescent="0.25">
      <c r="A7142" t="s">
        <v>8025</v>
      </c>
      <c r="B7142" t="s">
        <v>8098</v>
      </c>
      <c r="C7142" t="s">
        <v>3171</v>
      </c>
      <c r="D7142" t="s">
        <v>8099</v>
      </c>
    </row>
    <row r="7143" spans="1:4" x14ac:dyDescent="0.25">
      <c r="A7143" t="s">
        <v>8025</v>
      </c>
      <c r="B7143" t="s">
        <v>8100</v>
      </c>
      <c r="C7143" t="s">
        <v>3171</v>
      </c>
      <c r="D7143" t="s">
        <v>8099</v>
      </c>
    </row>
    <row r="7144" spans="1:4" x14ac:dyDescent="0.25">
      <c r="A7144" t="s">
        <v>8025</v>
      </c>
      <c r="B7144" t="s">
        <v>5</v>
      </c>
      <c r="C7144" t="s">
        <v>3171</v>
      </c>
      <c r="D7144" t="s">
        <v>8099</v>
      </c>
    </row>
    <row r="7145" spans="1:4" x14ac:dyDescent="0.25">
      <c r="A7145" t="s">
        <v>8025</v>
      </c>
      <c r="B7145" t="s">
        <v>2</v>
      </c>
      <c r="C7145" t="s">
        <v>3163</v>
      </c>
      <c r="D7145" t="s">
        <v>8126</v>
      </c>
    </row>
    <row r="7146" spans="1:4" x14ac:dyDescent="0.25">
      <c r="A7146" t="s">
        <v>8025</v>
      </c>
      <c r="B7146" t="s">
        <v>8098</v>
      </c>
      <c r="C7146" t="s">
        <v>3163</v>
      </c>
      <c r="D7146" t="s">
        <v>8126</v>
      </c>
    </row>
    <row r="7147" spans="1:4" x14ac:dyDescent="0.25">
      <c r="A7147" t="s">
        <v>8025</v>
      </c>
      <c r="B7147" t="s">
        <v>8100</v>
      </c>
      <c r="C7147" t="s">
        <v>3163</v>
      </c>
      <c r="D7147" t="s">
        <v>8126</v>
      </c>
    </row>
    <row r="7148" spans="1:4" x14ac:dyDescent="0.25">
      <c r="A7148" t="s">
        <v>8025</v>
      </c>
      <c r="B7148" t="s">
        <v>8127</v>
      </c>
      <c r="C7148" t="s">
        <v>3163</v>
      </c>
      <c r="D7148" t="s">
        <v>8128</v>
      </c>
    </row>
    <row r="7149" spans="1:4" x14ac:dyDescent="0.25">
      <c r="A7149" t="s">
        <v>8025</v>
      </c>
      <c r="B7149" t="s">
        <v>8158</v>
      </c>
      <c r="C7149" t="s">
        <v>3164</v>
      </c>
      <c r="D7149" t="s">
        <v>8128</v>
      </c>
    </row>
    <row r="7150" spans="1:4" x14ac:dyDescent="0.25">
      <c r="A7150" t="s">
        <v>8025</v>
      </c>
      <c r="B7150" t="s">
        <v>8159</v>
      </c>
      <c r="C7150" t="s">
        <v>3166</v>
      </c>
      <c r="D7150" t="s">
        <v>8128</v>
      </c>
    </row>
    <row r="7151" spans="1:4" x14ac:dyDescent="0.25">
      <c r="A7151" t="s">
        <v>8027</v>
      </c>
      <c r="B7151" t="s">
        <v>8098</v>
      </c>
      <c r="C7151" t="s">
        <v>3171</v>
      </c>
      <c r="D7151" t="s">
        <v>8099</v>
      </c>
    </row>
    <row r="7152" spans="1:4" x14ac:dyDescent="0.25">
      <c r="A7152" t="s">
        <v>8027</v>
      </c>
      <c r="B7152" t="s">
        <v>8100</v>
      </c>
      <c r="C7152" t="s">
        <v>3171</v>
      </c>
      <c r="D7152" t="s">
        <v>8099</v>
      </c>
    </row>
    <row r="7153" spans="1:4" x14ac:dyDescent="0.25">
      <c r="A7153" t="s">
        <v>8027</v>
      </c>
      <c r="B7153" t="s">
        <v>1250</v>
      </c>
      <c r="C7153" t="s">
        <v>3171</v>
      </c>
      <c r="D7153" t="s">
        <v>8099</v>
      </c>
    </row>
    <row r="7154" spans="1:4" x14ac:dyDescent="0.25">
      <c r="A7154" t="s">
        <v>8027</v>
      </c>
      <c r="B7154" t="s">
        <v>1366</v>
      </c>
      <c r="C7154" t="s">
        <v>3163</v>
      </c>
      <c r="D7154" t="s">
        <v>8126</v>
      </c>
    </row>
    <row r="7155" spans="1:4" x14ac:dyDescent="0.25">
      <c r="A7155" t="s">
        <v>8027</v>
      </c>
      <c r="B7155" t="s">
        <v>8098</v>
      </c>
      <c r="C7155" t="s">
        <v>3163</v>
      </c>
      <c r="D7155" t="s">
        <v>8126</v>
      </c>
    </row>
    <row r="7156" spans="1:4" x14ac:dyDescent="0.25">
      <c r="A7156" t="s">
        <v>8027</v>
      </c>
      <c r="B7156" t="s">
        <v>8100</v>
      </c>
      <c r="C7156" t="s">
        <v>3163</v>
      </c>
      <c r="D7156" t="s">
        <v>8126</v>
      </c>
    </row>
    <row r="7157" spans="1:4" x14ac:dyDescent="0.25">
      <c r="A7157" t="s">
        <v>8027</v>
      </c>
      <c r="B7157" t="s">
        <v>8127</v>
      </c>
      <c r="C7157" t="s">
        <v>3163</v>
      </c>
      <c r="D7157" t="s">
        <v>8128</v>
      </c>
    </row>
    <row r="7158" spans="1:4" x14ac:dyDescent="0.25">
      <c r="A7158" t="s">
        <v>8027</v>
      </c>
      <c r="B7158" t="s">
        <v>8158</v>
      </c>
      <c r="C7158" t="s">
        <v>3164</v>
      </c>
      <c r="D7158" t="s">
        <v>8128</v>
      </c>
    </row>
    <row r="7159" spans="1:4" x14ac:dyDescent="0.25">
      <c r="A7159" t="s">
        <v>8027</v>
      </c>
      <c r="B7159" t="s">
        <v>8159</v>
      </c>
      <c r="C7159" t="s">
        <v>3166</v>
      </c>
      <c r="D7159" t="s">
        <v>8128</v>
      </c>
    </row>
    <row r="7160" spans="1:4" x14ac:dyDescent="0.25">
      <c r="A7160" t="s">
        <v>8028</v>
      </c>
      <c r="B7160" t="s">
        <v>8098</v>
      </c>
      <c r="C7160" t="s">
        <v>3171</v>
      </c>
      <c r="D7160" t="s">
        <v>8099</v>
      </c>
    </row>
    <row r="7161" spans="1:4" x14ac:dyDescent="0.25">
      <c r="A7161" t="s">
        <v>8028</v>
      </c>
      <c r="B7161" t="s">
        <v>8100</v>
      </c>
      <c r="C7161" t="s">
        <v>3180</v>
      </c>
      <c r="D7161" t="s">
        <v>8099</v>
      </c>
    </row>
    <row r="7162" spans="1:4" x14ac:dyDescent="0.25">
      <c r="A7162" t="s">
        <v>8028</v>
      </c>
      <c r="B7162" t="s">
        <v>5</v>
      </c>
      <c r="C7162" t="s">
        <v>3171</v>
      </c>
      <c r="D7162" t="s">
        <v>8099</v>
      </c>
    </row>
    <row r="7163" spans="1:4" x14ac:dyDescent="0.25">
      <c r="A7163" t="s">
        <v>8028</v>
      </c>
      <c r="B7163" t="s">
        <v>7</v>
      </c>
      <c r="C7163" t="s">
        <v>3172</v>
      </c>
      <c r="D7163" t="s">
        <v>8099</v>
      </c>
    </row>
    <row r="7164" spans="1:4" x14ac:dyDescent="0.25">
      <c r="A7164" t="s">
        <v>8028</v>
      </c>
      <c r="B7164" t="s">
        <v>9</v>
      </c>
      <c r="C7164" t="s">
        <v>3174</v>
      </c>
      <c r="D7164" t="s">
        <v>8099</v>
      </c>
    </row>
    <row r="7165" spans="1:4" x14ac:dyDescent="0.25">
      <c r="A7165" t="s">
        <v>8028</v>
      </c>
      <c r="B7165" t="s">
        <v>11</v>
      </c>
      <c r="C7165" t="s">
        <v>3176</v>
      </c>
      <c r="D7165" t="s">
        <v>8099</v>
      </c>
    </row>
    <row r="7166" spans="1:4" x14ac:dyDescent="0.25">
      <c r="A7166" t="s">
        <v>8028</v>
      </c>
      <c r="B7166" t="s">
        <v>309</v>
      </c>
      <c r="C7166" t="s">
        <v>3178</v>
      </c>
      <c r="D7166" t="s">
        <v>8099</v>
      </c>
    </row>
    <row r="7167" spans="1:4" x14ac:dyDescent="0.25">
      <c r="A7167" t="s">
        <v>8028</v>
      </c>
      <c r="B7167" t="s">
        <v>13</v>
      </c>
      <c r="C7167" t="s">
        <v>3180</v>
      </c>
      <c r="D7167" t="s">
        <v>8099</v>
      </c>
    </row>
    <row r="7168" spans="1:4" x14ac:dyDescent="0.25">
      <c r="A7168" t="s">
        <v>8028</v>
      </c>
      <c r="B7168" t="s">
        <v>2</v>
      </c>
      <c r="C7168" t="s">
        <v>3163</v>
      </c>
      <c r="D7168" t="s">
        <v>8126</v>
      </c>
    </row>
    <row r="7169" spans="1:4" x14ac:dyDescent="0.25">
      <c r="A7169" t="s">
        <v>8028</v>
      </c>
      <c r="B7169" t="s">
        <v>8098</v>
      </c>
      <c r="C7169" t="s">
        <v>3163</v>
      </c>
      <c r="D7169" t="s">
        <v>8126</v>
      </c>
    </row>
    <row r="7170" spans="1:4" x14ac:dyDescent="0.25">
      <c r="A7170" t="s">
        <v>8028</v>
      </c>
      <c r="B7170" t="s">
        <v>8100</v>
      </c>
      <c r="C7170" t="s">
        <v>3163</v>
      </c>
      <c r="D7170" t="s">
        <v>8126</v>
      </c>
    </row>
    <row r="7171" spans="1:4" x14ac:dyDescent="0.25">
      <c r="A7171" t="s">
        <v>8028</v>
      </c>
      <c r="B7171" t="s">
        <v>8127</v>
      </c>
      <c r="C7171" t="s">
        <v>3163</v>
      </c>
      <c r="D7171" t="s">
        <v>8128</v>
      </c>
    </row>
    <row r="7172" spans="1:4" x14ac:dyDescent="0.25">
      <c r="A7172" t="s">
        <v>8028</v>
      </c>
      <c r="B7172" t="s">
        <v>8158</v>
      </c>
      <c r="C7172" t="s">
        <v>3164</v>
      </c>
      <c r="D7172" t="s">
        <v>8128</v>
      </c>
    </row>
    <row r="7173" spans="1:4" x14ac:dyDescent="0.25">
      <c r="A7173" t="s">
        <v>8028</v>
      </c>
      <c r="B7173" t="s">
        <v>8159</v>
      </c>
      <c r="C7173" t="s">
        <v>3166</v>
      </c>
      <c r="D7173" t="s">
        <v>8128</v>
      </c>
    </row>
    <row r="7174" spans="1:4" x14ac:dyDescent="0.25">
      <c r="A7174" t="s">
        <v>8029</v>
      </c>
      <c r="B7174" t="s">
        <v>8098</v>
      </c>
      <c r="C7174" t="s">
        <v>3172</v>
      </c>
      <c r="D7174" t="s">
        <v>8099</v>
      </c>
    </row>
    <row r="7175" spans="1:4" x14ac:dyDescent="0.25">
      <c r="A7175" t="s">
        <v>8029</v>
      </c>
      <c r="B7175" t="s">
        <v>8100</v>
      </c>
      <c r="C7175" t="s">
        <v>3194</v>
      </c>
      <c r="D7175" t="s">
        <v>8099</v>
      </c>
    </row>
    <row r="7176" spans="1:4" x14ac:dyDescent="0.25">
      <c r="A7176" t="s">
        <v>8029</v>
      </c>
      <c r="B7176" t="s">
        <v>332</v>
      </c>
      <c r="C7176" t="s">
        <v>3172</v>
      </c>
      <c r="D7176" t="s">
        <v>8099</v>
      </c>
    </row>
    <row r="7177" spans="1:4" x14ac:dyDescent="0.25">
      <c r="A7177" t="s">
        <v>8029</v>
      </c>
      <c r="B7177" t="s">
        <v>45</v>
      </c>
      <c r="C7177" t="s">
        <v>3174</v>
      </c>
      <c r="D7177" t="s">
        <v>8099</v>
      </c>
    </row>
    <row r="7178" spans="1:4" x14ac:dyDescent="0.25">
      <c r="A7178" t="s">
        <v>8029</v>
      </c>
      <c r="B7178" t="s">
        <v>1396</v>
      </c>
      <c r="C7178" t="s">
        <v>3176</v>
      </c>
      <c r="D7178" t="s">
        <v>8099</v>
      </c>
    </row>
    <row r="7179" spans="1:4" x14ac:dyDescent="0.25">
      <c r="A7179" t="s">
        <v>8029</v>
      </c>
      <c r="B7179" t="s">
        <v>1197</v>
      </c>
      <c r="C7179" t="s">
        <v>3178</v>
      </c>
      <c r="D7179" t="s">
        <v>8099</v>
      </c>
    </row>
    <row r="7180" spans="1:4" x14ac:dyDescent="0.25">
      <c r="A7180" t="s">
        <v>8029</v>
      </c>
      <c r="B7180" t="s">
        <v>89</v>
      </c>
      <c r="C7180" t="s">
        <v>3180</v>
      </c>
      <c r="D7180" t="s">
        <v>8099</v>
      </c>
    </row>
    <row r="7181" spans="1:4" x14ac:dyDescent="0.25">
      <c r="A7181" t="s">
        <v>8029</v>
      </c>
      <c r="B7181" t="s">
        <v>91</v>
      </c>
      <c r="C7181" t="s">
        <v>3182</v>
      </c>
      <c r="D7181" t="s">
        <v>8099</v>
      </c>
    </row>
    <row r="7182" spans="1:4" x14ac:dyDescent="0.25">
      <c r="A7182" t="s">
        <v>8029</v>
      </c>
      <c r="B7182" t="s">
        <v>93</v>
      </c>
      <c r="C7182" t="s">
        <v>3184</v>
      </c>
      <c r="D7182" t="s">
        <v>8099</v>
      </c>
    </row>
    <row r="7183" spans="1:4" x14ac:dyDescent="0.25">
      <c r="A7183" t="s">
        <v>8029</v>
      </c>
      <c r="B7183" t="s">
        <v>107</v>
      </c>
      <c r="C7183" t="s">
        <v>3186</v>
      </c>
      <c r="D7183" t="s">
        <v>8099</v>
      </c>
    </row>
    <row r="7184" spans="1:4" x14ac:dyDescent="0.25">
      <c r="A7184" t="s">
        <v>8029</v>
      </c>
      <c r="B7184" t="s">
        <v>3651</v>
      </c>
      <c r="C7184" t="s">
        <v>3188</v>
      </c>
      <c r="D7184" t="s">
        <v>8099</v>
      </c>
    </row>
    <row r="7185" spans="1:4" x14ac:dyDescent="0.25">
      <c r="A7185" t="s">
        <v>8029</v>
      </c>
      <c r="B7185" t="s">
        <v>289</v>
      </c>
      <c r="C7185" t="s">
        <v>3190</v>
      </c>
      <c r="D7185" t="s">
        <v>8099</v>
      </c>
    </row>
    <row r="7186" spans="1:4" x14ac:dyDescent="0.25">
      <c r="A7186" t="s">
        <v>8029</v>
      </c>
      <c r="B7186" t="s">
        <v>1230</v>
      </c>
      <c r="C7186" t="s">
        <v>3192</v>
      </c>
      <c r="D7186" t="s">
        <v>8099</v>
      </c>
    </row>
    <row r="7187" spans="1:4" x14ac:dyDescent="0.25">
      <c r="A7187" t="s">
        <v>8029</v>
      </c>
      <c r="B7187" t="s">
        <v>1248</v>
      </c>
      <c r="C7187" t="s">
        <v>3194</v>
      </c>
      <c r="D7187" t="s">
        <v>8099</v>
      </c>
    </row>
    <row r="7188" spans="1:4" x14ac:dyDescent="0.25">
      <c r="A7188" t="s">
        <v>8029</v>
      </c>
      <c r="B7188" t="s">
        <v>1056</v>
      </c>
      <c r="C7188" t="s">
        <v>3164</v>
      </c>
      <c r="D7188" t="s">
        <v>8126</v>
      </c>
    </row>
    <row r="7189" spans="1:4" x14ac:dyDescent="0.25">
      <c r="A7189" t="s">
        <v>8029</v>
      </c>
      <c r="B7189" t="s">
        <v>1060</v>
      </c>
      <c r="C7189" t="s">
        <v>3166</v>
      </c>
      <c r="D7189" t="s">
        <v>8126</v>
      </c>
    </row>
    <row r="7190" spans="1:4" x14ac:dyDescent="0.25">
      <c r="A7190" t="s">
        <v>8029</v>
      </c>
      <c r="B7190" t="s">
        <v>8098</v>
      </c>
      <c r="C7190" t="s">
        <v>3164</v>
      </c>
      <c r="D7190" t="s">
        <v>8126</v>
      </c>
    </row>
    <row r="7191" spans="1:4" x14ac:dyDescent="0.25">
      <c r="A7191" t="s">
        <v>8029</v>
      </c>
      <c r="B7191" t="s">
        <v>8100</v>
      </c>
      <c r="C7191" t="s">
        <v>3166</v>
      </c>
      <c r="D7191" t="s">
        <v>8126</v>
      </c>
    </row>
    <row r="7192" spans="1:4" x14ac:dyDescent="0.25">
      <c r="A7192" t="s">
        <v>8029</v>
      </c>
      <c r="B7192" t="s">
        <v>8127</v>
      </c>
      <c r="C7192" t="s">
        <v>3163</v>
      </c>
      <c r="D7192" t="s">
        <v>8128</v>
      </c>
    </row>
    <row r="7193" spans="1:4" x14ac:dyDescent="0.25">
      <c r="A7193" t="s">
        <v>8029</v>
      </c>
      <c r="B7193" t="s">
        <v>8158</v>
      </c>
      <c r="C7193" t="s">
        <v>3164</v>
      </c>
      <c r="D7193" t="s">
        <v>8128</v>
      </c>
    </row>
    <row r="7194" spans="1:4" x14ac:dyDescent="0.25">
      <c r="A7194" t="s">
        <v>8029</v>
      </c>
      <c r="B7194" t="s">
        <v>8159</v>
      </c>
      <c r="C7194" t="s">
        <v>3166</v>
      </c>
      <c r="D7194" t="s">
        <v>8128</v>
      </c>
    </row>
    <row r="7195" spans="1:4" x14ac:dyDescent="0.25">
      <c r="A7195" t="s">
        <v>8031</v>
      </c>
      <c r="B7195" t="s">
        <v>8098</v>
      </c>
      <c r="C7195" t="s">
        <v>3172</v>
      </c>
      <c r="D7195" t="s">
        <v>8099</v>
      </c>
    </row>
    <row r="7196" spans="1:4" x14ac:dyDescent="0.25">
      <c r="A7196" t="s">
        <v>8031</v>
      </c>
      <c r="B7196" t="s">
        <v>8100</v>
      </c>
      <c r="C7196" t="s">
        <v>3200</v>
      </c>
      <c r="D7196" t="s">
        <v>8099</v>
      </c>
    </row>
    <row r="7197" spans="1:4" x14ac:dyDescent="0.25">
      <c r="A7197" t="s">
        <v>8031</v>
      </c>
      <c r="B7197" t="s">
        <v>332</v>
      </c>
      <c r="C7197" t="s">
        <v>3172</v>
      </c>
      <c r="D7197" t="s">
        <v>8099</v>
      </c>
    </row>
    <row r="7198" spans="1:4" x14ac:dyDescent="0.25">
      <c r="A7198" t="s">
        <v>8031</v>
      </c>
      <c r="B7198" t="s">
        <v>45</v>
      </c>
      <c r="C7198" t="s">
        <v>3174</v>
      </c>
      <c r="D7198" t="s">
        <v>8099</v>
      </c>
    </row>
    <row r="7199" spans="1:4" x14ac:dyDescent="0.25">
      <c r="A7199" t="s">
        <v>8031</v>
      </c>
      <c r="B7199" t="s">
        <v>1396</v>
      </c>
      <c r="C7199" t="s">
        <v>3176</v>
      </c>
      <c r="D7199" t="s">
        <v>8099</v>
      </c>
    </row>
    <row r="7200" spans="1:4" x14ac:dyDescent="0.25">
      <c r="A7200" t="s">
        <v>8031</v>
      </c>
      <c r="B7200" t="s">
        <v>69</v>
      </c>
      <c r="C7200" t="s">
        <v>3178</v>
      </c>
      <c r="D7200" t="s">
        <v>8099</v>
      </c>
    </row>
    <row r="7201" spans="1:4" x14ac:dyDescent="0.25">
      <c r="A7201" t="s">
        <v>8031</v>
      </c>
      <c r="B7201" t="s">
        <v>73</v>
      </c>
      <c r="C7201" t="s">
        <v>3180</v>
      </c>
      <c r="D7201" t="s">
        <v>8099</v>
      </c>
    </row>
    <row r="7202" spans="1:4" x14ac:dyDescent="0.25">
      <c r="A7202" t="s">
        <v>8031</v>
      </c>
      <c r="B7202" t="s">
        <v>77</v>
      </c>
      <c r="C7202" t="s">
        <v>3182</v>
      </c>
      <c r="D7202" t="s">
        <v>8099</v>
      </c>
    </row>
    <row r="7203" spans="1:4" x14ac:dyDescent="0.25">
      <c r="A7203" t="s">
        <v>8031</v>
      </c>
      <c r="B7203" t="s">
        <v>1188</v>
      </c>
      <c r="C7203" t="s">
        <v>3184</v>
      </c>
      <c r="D7203" t="s">
        <v>8099</v>
      </c>
    </row>
    <row r="7204" spans="1:4" x14ac:dyDescent="0.25">
      <c r="A7204" t="s">
        <v>8031</v>
      </c>
      <c r="B7204" t="s">
        <v>1197</v>
      </c>
      <c r="C7204" t="s">
        <v>3186</v>
      </c>
      <c r="D7204" t="s">
        <v>8099</v>
      </c>
    </row>
    <row r="7205" spans="1:4" x14ac:dyDescent="0.25">
      <c r="A7205" t="s">
        <v>8031</v>
      </c>
      <c r="B7205" t="s">
        <v>89</v>
      </c>
      <c r="C7205" t="s">
        <v>3188</v>
      </c>
      <c r="D7205" t="s">
        <v>8099</v>
      </c>
    </row>
    <row r="7206" spans="1:4" x14ac:dyDescent="0.25">
      <c r="A7206" t="s">
        <v>8031</v>
      </c>
      <c r="B7206" t="s">
        <v>91</v>
      </c>
      <c r="C7206" t="s">
        <v>3190</v>
      </c>
      <c r="D7206" t="s">
        <v>8099</v>
      </c>
    </row>
    <row r="7207" spans="1:4" x14ac:dyDescent="0.25">
      <c r="A7207" t="s">
        <v>8031</v>
      </c>
      <c r="B7207" t="s">
        <v>93</v>
      </c>
      <c r="C7207" t="s">
        <v>3192</v>
      </c>
      <c r="D7207" t="s">
        <v>8099</v>
      </c>
    </row>
    <row r="7208" spans="1:4" x14ac:dyDescent="0.25">
      <c r="A7208" t="s">
        <v>8031</v>
      </c>
      <c r="B7208" t="s">
        <v>107</v>
      </c>
      <c r="C7208" t="s">
        <v>3194</v>
      </c>
      <c r="D7208" t="s">
        <v>8099</v>
      </c>
    </row>
    <row r="7209" spans="1:4" x14ac:dyDescent="0.25">
      <c r="A7209" t="s">
        <v>8031</v>
      </c>
      <c r="B7209" t="s">
        <v>3651</v>
      </c>
      <c r="C7209" t="s">
        <v>3196</v>
      </c>
      <c r="D7209" t="s">
        <v>8099</v>
      </c>
    </row>
    <row r="7210" spans="1:4" x14ac:dyDescent="0.25">
      <c r="A7210" t="s">
        <v>8031</v>
      </c>
      <c r="B7210" t="s">
        <v>289</v>
      </c>
      <c r="C7210" t="s">
        <v>3198</v>
      </c>
      <c r="D7210" t="s">
        <v>8099</v>
      </c>
    </row>
    <row r="7211" spans="1:4" x14ac:dyDescent="0.25">
      <c r="A7211" t="s">
        <v>8031</v>
      </c>
      <c r="B7211" t="s">
        <v>1230</v>
      </c>
      <c r="C7211" t="s">
        <v>3200</v>
      </c>
      <c r="D7211" t="s">
        <v>8099</v>
      </c>
    </row>
    <row r="7212" spans="1:4" x14ac:dyDescent="0.25">
      <c r="A7212" t="s">
        <v>8031</v>
      </c>
      <c r="B7212" t="s">
        <v>1056</v>
      </c>
      <c r="C7212" t="s">
        <v>3166</v>
      </c>
      <c r="D7212" t="s">
        <v>8126</v>
      </c>
    </row>
    <row r="7213" spans="1:4" x14ac:dyDescent="0.25">
      <c r="A7213" t="s">
        <v>8031</v>
      </c>
      <c r="B7213" t="s">
        <v>1060</v>
      </c>
      <c r="C7213" t="s">
        <v>3168</v>
      </c>
      <c r="D7213" t="s">
        <v>8126</v>
      </c>
    </row>
    <row r="7214" spans="1:4" x14ac:dyDescent="0.25">
      <c r="A7214" t="s">
        <v>8031</v>
      </c>
      <c r="B7214" t="s">
        <v>8098</v>
      </c>
      <c r="C7214" t="s">
        <v>3166</v>
      </c>
      <c r="D7214" t="s">
        <v>8126</v>
      </c>
    </row>
    <row r="7215" spans="1:4" x14ac:dyDescent="0.25">
      <c r="A7215" t="s">
        <v>8031</v>
      </c>
      <c r="B7215" t="s">
        <v>8100</v>
      </c>
      <c r="C7215" t="s">
        <v>3168</v>
      </c>
      <c r="D7215" t="s">
        <v>8126</v>
      </c>
    </row>
    <row r="7216" spans="1:4" x14ac:dyDescent="0.25">
      <c r="A7216" t="s">
        <v>8031</v>
      </c>
      <c r="B7216" t="s">
        <v>8127</v>
      </c>
      <c r="C7216" t="s">
        <v>3164</v>
      </c>
      <c r="D7216" t="s">
        <v>8128</v>
      </c>
    </row>
    <row r="7217" spans="1:4" x14ac:dyDescent="0.25">
      <c r="A7217" t="s">
        <v>8031</v>
      </c>
      <c r="B7217" t="s">
        <v>8158</v>
      </c>
      <c r="C7217" t="s">
        <v>3163</v>
      </c>
      <c r="D7217" t="s">
        <v>8128</v>
      </c>
    </row>
    <row r="7218" spans="1:4" x14ac:dyDescent="0.25">
      <c r="A7218" t="s">
        <v>8031</v>
      </c>
      <c r="B7218" t="s">
        <v>8159</v>
      </c>
      <c r="C7218" t="s">
        <v>3166</v>
      </c>
      <c r="D7218" t="s">
        <v>8128</v>
      </c>
    </row>
    <row r="7219" spans="1:4" x14ac:dyDescent="0.25">
      <c r="A7219" t="s">
        <v>8032</v>
      </c>
      <c r="B7219" t="s">
        <v>8098</v>
      </c>
      <c r="C7219" t="s">
        <v>3171</v>
      </c>
      <c r="D7219" t="s">
        <v>8099</v>
      </c>
    </row>
    <row r="7220" spans="1:4" x14ac:dyDescent="0.25">
      <c r="A7220" t="s">
        <v>8032</v>
      </c>
      <c r="B7220" t="s">
        <v>8100</v>
      </c>
      <c r="C7220" t="s">
        <v>3171</v>
      </c>
      <c r="D7220" t="s">
        <v>8099</v>
      </c>
    </row>
    <row r="7221" spans="1:4" x14ac:dyDescent="0.25">
      <c r="A7221" t="s">
        <v>8032</v>
      </c>
      <c r="B7221" t="s">
        <v>1248</v>
      </c>
      <c r="C7221" t="s">
        <v>3171</v>
      </c>
      <c r="D7221" t="s">
        <v>8099</v>
      </c>
    </row>
    <row r="7222" spans="1:4" x14ac:dyDescent="0.25">
      <c r="A7222" t="s">
        <v>8032</v>
      </c>
      <c r="B7222" t="s">
        <v>1366</v>
      </c>
      <c r="C7222" t="s">
        <v>3163</v>
      </c>
      <c r="D7222" t="s">
        <v>8126</v>
      </c>
    </row>
    <row r="7223" spans="1:4" x14ac:dyDescent="0.25">
      <c r="A7223" t="s">
        <v>8032</v>
      </c>
      <c r="B7223" t="s">
        <v>8098</v>
      </c>
      <c r="C7223" t="s">
        <v>3163</v>
      </c>
      <c r="D7223" t="s">
        <v>8126</v>
      </c>
    </row>
    <row r="7224" spans="1:4" x14ac:dyDescent="0.25">
      <c r="A7224" t="s">
        <v>8032</v>
      </c>
      <c r="B7224" t="s">
        <v>8100</v>
      </c>
      <c r="C7224" t="s">
        <v>3163</v>
      </c>
      <c r="D7224" t="s">
        <v>8126</v>
      </c>
    </row>
    <row r="7225" spans="1:4" x14ac:dyDescent="0.25">
      <c r="A7225" t="s">
        <v>8032</v>
      </c>
      <c r="B7225" t="s">
        <v>8127</v>
      </c>
      <c r="C7225" t="s">
        <v>3163</v>
      </c>
      <c r="D7225" t="s">
        <v>8128</v>
      </c>
    </row>
    <row r="7226" spans="1:4" x14ac:dyDescent="0.25">
      <c r="A7226" t="s">
        <v>8032</v>
      </c>
      <c r="B7226" t="s">
        <v>8158</v>
      </c>
      <c r="C7226" t="s">
        <v>3164</v>
      </c>
      <c r="D7226" t="s">
        <v>8128</v>
      </c>
    </row>
    <row r="7227" spans="1:4" x14ac:dyDescent="0.25">
      <c r="A7227" t="s">
        <v>8032</v>
      </c>
      <c r="B7227" t="s">
        <v>8159</v>
      </c>
      <c r="C7227" t="s">
        <v>3166</v>
      </c>
      <c r="D7227" t="s">
        <v>8128</v>
      </c>
    </row>
    <row r="7228" spans="1:4" x14ac:dyDescent="0.25">
      <c r="A7228" t="s">
        <v>8033</v>
      </c>
      <c r="B7228" t="s">
        <v>8098</v>
      </c>
      <c r="C7228" t="s">
        <v>3172</v>
      </c>
      <c r="D7228" t="s">
        <v>8099</v>
      </c>
    </row>
    <row r="7229" spans="1:4" x14ac:dyDescent="0.25">
      <c r="A7229" t="s">
        <v>8033</v>
      </c>
      <c r="B7229" t="s">
        <v>8100</v>
      </c>
      <c r="C7229" t="s">
        <v>3182</v>
      </c>
      <c r="D7229" t="s">
        <v>8099</v>
      </c>
    </row>
    <row r="7230" spans="1:4" x14ac:dyDescent="0.25">
      <c r="A7230" t="s">
        <v>8033</v>
      </c>
      <c r="B7230" t="s">
        <v>1250</v>
      </c>
      <c r="C7230" t="s">
        <v>3172</v>
      </c>
      <c r="D7230" t="s">
        <v>8099</v>
      </c>
    </row>
    <row r="7231" spans="1:4" x14ac:dyDescent="0.25">
      <c r="A7231" t="s">
        <v>8033</v>
      </c>
      <c r="B7231" t="s">
        <v>5234</v>
      </c>
      <c r="C7231" t="s">
        <v>3174</v>
      </c>
      <c r="D7231" t="s">
        <v>8099</v>
      </c>
    </row>
    <row r="7232" spans="1:4" x14ac:dyDescent="0.25">
      <c r="A7232" t="s">
        <v>8033</v>
      </c>
      <c r="B7232" t="s">
        <v>4077</v>
      </c>
      <c r="C7232" t="s">
        <v>3176</v>
      </c>
      <c r="D7232" t="s">
        <v>8099</v>
      </c>
    </row>
    <row r="7233" spans="1:4" x14ac:dyDescent="0.25">
      <c r="A7233" t="s">
        <v>8033</v>
      </c>
      <c r="B7233" t="s">
        <v>4078</v>
      </c>
      <c r="C7233" t="s">
        <v>3178</v>
      </c>
      <c r="D7233" t="s">
        <v>8099</v>
      </c>
    </row>
    <row r="7234" spans="1:4" x14ac:dyDescent="0.25">
      <c r="A7234" t="s">
        <v>8033</v>
      </c>
      <c r="B7234" t="s">
        <v>4079</v>
      </c>
      <c r="C7234" t="s">
        <v>3180</v>
      </c>
      <c r="D7234" t="s">
        <v>8099</v>
      </c>
    </row>
    <row r="7235" spans="1:4" x14ac:dyDescent="0.25">
      <c r="A7235" t="s">
        <v>8033</v>
      </c>
      <c r="B7235" t="s">
        <v>5879</v>
      </c>
      <c r="C7235" t="s">
        <v>3182</v>
      </c>
      <c r="D7235" t="s">
        <v>8099</v>
      </c>
    </row>
    <row r="7236" spans="1:4" x14ac:dyDescent="0.25">
      <c r="A7236" t="s">
        <v>8033</v>
      </c>
      <c r="B7236" t="s">
        <v>1368</v>
      </c>
      <c r="C7236" t="s">
        <v>3163</v>
      </c>
      <c r="D7236" t="s">
        <v>8126</v>
      </c>
    </row>
    <row r="7237" spans="1:4" x14ac:dyDescent="0.25">
      <c r="A7237" t="s">
        <v>8033</v>
      </c>
      <c r="B7237" t="s">
        <v>1370</v>
      </c>
      <c r="C7237" t="s">
        <v>3164</v>
      </c>
      <c r="D7237" t="s">
        <v>8126</v>
      </c>
    </row>
    <row r="7238" spans="1:4" x14ac:dyDescent="0.25">
      <c r="A7238" t="s">
        <v>8033</v>
      </c>
      <c r="B7238" t="s">
        <v>1075</v>
      </c>
      <c r="C7238" t="s">
        <v>3166</v>
      </c>
      <c r="D7238" t="s">
        <v>8126</v>
      </c>
    </row>
    <row r="7239" spans="1:4" x14ac:dyDescent="0.25">
      <c r="A7239" t="s">
        <v>8033</v>
      </c>
      <c r="B7239" t="s">
        <v>1611</v>
      </c>
      <c r="C7239" t="s">
        <v>3168</v>
      </c>
      <c r="D7239" t="s">
        <v>8126</v>
      </c>
    </row>
    <row r="7240" spans="1:4" x14ac:dyDescent="0.25">
      <c r="A7240" t="s">
        <v>8033</v>
      </c>
      <c r="B7240" t="s">
        <v>1516</v>
      </c>
      <c r="C7240" t="s">
        <v>3169</v>
      </c>
      <c r="D7240" t="s">
        <v>8126</v>
      </c>
    </row>
    <row r="7241" spans="1:4" x14ac:dyDescent="0.25">
      <c r="A7241" t="s">
        <v>8033</v>
      </c>
      <c r="B7241" t="s">
        <v>1616</v>
      </c>
      <c r="C7241" t="s">
        <v>3170</v>
      </c>
      <c r="D7241" t="s">
        <v>8126</v>
      </c>
    </row>
    <row r="7242" spans="1:4" x14ac:dyDescent="0.25">
      <c r="A7242" t="s">
        <v>8033</v>
      </c>
      <c r="B7242" t="s">
        <v>1620</v>
      </c>
      <c r="C7242" t="s">
        <v>3171</v>
      </c>
      <c r="D7242" t="s">
        <v>8126</v>
      </c>
    </row>
    <row r="7243" spans="1:4" x14ac:dyDescent="0.25">
      <c r="A7243" t="s">
        <v>8033</v>
      </c>
      <c r="B7243" t="s">
        <v>1622</v>
      </c>
      <c r="C7243" t="s">
        <v>3172</v>
      </c>
      <c r="D7243" t="s">
        <v>8126</v>
      </c>
    </row>
    <row r="7244" spans="1:4" x14ac:dyDescent="0.25">
      <c r="A7244" t="s">
        <v>8033</v>
      </c>
      <c r="B7244" t="s">
        <v>8098</v>
      </c>
      <c r="C7244" t="s">
        <v>3163</v>
      </c>
      <c r="D7244" t="s">
        <v>8126</v>
      </c>
    </row>
    <row r="7245" spans="1:4" x14ac:dyDescent="0.25">
      <c r="A7245" t="s">
        <v>8033</v>
      </c>
      <c r="B7245" t="s">
        <v>8100</v>
      </c>
      <c r="C7245" t="s">
        <v>3172</v>
      </c>
      <c r="D7245" t="s">
        <v>8126</v>
      </c>
    </row>
    <row r="7246" spans="1:4" x14ac:dyDescent="0.25">
      <c r="A7246" t="s">
        <v>8033</v>
      </c>
      <c r="B7246" t="s">
        <v>8127</v>
      </c>
      <c r="C7246" t="s">
        <v>3163</v>
      </c>
      <c r="D7246" t="s">
        <v>8128</v>
      </c>
    </row>
    <row r="7247" spans="1:4" x14ac:dyDescent="0.25">
      <c r="A7247" t="s">
        <v>8033</v>
      </c>
      <c r="B7247" t="s">
        <v>8158</v>
      </c>
      <c r="C7247" t="s">
        <v>3164</v>
      </c>
      <c r="D7247" t="s">
        <v>8128</v>
      </c>
    </row>
    <row r="7248" spans="1:4" x14ac:dyDescent="0.25">
      <c r="A7248" t="s">
        <v>8033</v>
      </c>
      <c r="B7248" t="s">
        <v>8159</v>
      </c>
      <c r="C7248" t="s">
        <v>3166</v>
      </c>
      <c r="D7248" t="s">
        <v>8128</v>
      </c>
    </row>
    <row r="7249" spans="1:4" x14ac:dyDescent="0.25">
      <c r="A7249" t="s">
        <v>8034</v>
      </c>
      <c r="B7249" t="s">
        <v>8098</v>
      </c>
      <c r="C7249" t="s">
        <v>3171</v>
      </c>
      <c r="D7249" t="s">
        <v>8099</v>
      </c>
    </row>
    <row r="7250" spans="1:4" x14ac:dyDescent="0.25">
      <c r="A7250" t="s">
        <v>8034</v>
      </c>
      <c r="B7250" t="s">
        <v>8100</v>
      </c>
      <c r="C7250" t="s">
        <v>3171</v>
      </c>
      <c r="D7250" t="s">
        <v>8099</v>
      </c>
    </row>
    <row r="7251" spans="1:4" x14ac:dyDescent="0.25">
      <c r="A7251" t="s">
        <v>8034</v>
      </c>
      <c r="B7251" t="s">
        <v>4085</v>
      </c>
      <c r="C7251" t="s">
        <v>3171</v>
      </c>
      <c r="D7251" t="s">
        <v>8099</v>
      </c>
    </row>
    <row r="7252" spans="1:4" x14ac:dyDescent="0.25">
      <c r="A7252" t="s">
        <v>8034</v>
      </c>
      <c r="B7252" t="s">
        <v>1624</v>
      </c>
      <c r="C7252" t="s">
        <v>3163</v>
      </c>
      <c r="D7252" t="s">
        <v>8126</v>
      </c>
    </row>
    <row r="7253" spans="1:4" x14ac:dyDescent="0.25">
      <c r="A7253" t="s">
        <v>8034</v>
      </c>
      <c r="B7253" t="s">
        <v>8098</v>
      </c>
      <c r="C7253" t="s">
        <v>3163</v>
      </c>
      <c r="D7253" t="s">
        <v>8126</v>
      </c>
    </row>
    <row r="7254" spans="1:4" x14ac:dyDescent="0.25">
      <c r="A7254" t="s">
        <v>8034</v>
      </c>
      <c r="B7254" t="s">
        <v>8100</v>
      </c>
      <c r="C7254" t="s">
        <v>3163</v>
      </c>
      <c r="D7254" t="s">
        <v>8126</v>
      </c>
    </row>
    <row r="7255" spans="1:4" x14ac:dyDescent="0.25">
      <c r="A7255" t="s">
        <v>8034</v>
      </c>
      <c r="B7255" t="s">
        <v>8127</v>
      </c>
      <c r="C7255" t="s">
        <v>3163</v>
      </c>
      <c r="D7255" t="s">
        <v>8128</v>
      </c>
    </row>
    <row r="7256" spans="1:4" x14ac:dyDescent="0.25">
      <c r="A7256" t="s">
        <v>8034</v>
      </c>
      <c r="B7256" t="s">
        <v>8158</v>
      </c>
      <c r="C7256" t="s">
        <v>3164</v>
      </c>
      <c r="D7256" t="s">
        <v>8128</v>
      </c>
    </row>
    <row r="7257" spans="1:4" x14ac:dyDescent="0.25">
      <c r="A7257" t="s">
        <v>8034</v>
      </c>
      <c r="B7257" t="s">
        <v>8159</v>
      </c>
      <c r="C7257" t="s">
        <v>3166</v>
      </c>
      <c r="D7257" t="s">
        <v>8128</v>
      </c>
    </row>
    <row r="7258" spans="1:4" x14ac:dyDescent="0.25">
      <c r="A7258" t="s">
        <v>8035</v>
      </c>
      <c r="B7258" t="s">
        <v>8098</v>
      </c>
      <c r="C7258" t="s">
        <v>3172</v>
      </c>
      <c r="D7258" t="s">
        <v>8099</v>
      </c>
    </row>
    <row r="7259" spans="1:4" x14ac:dyDescent="0.25">
      <c r="A7259" t="s">
        <v>8035</v>
      </c>
      <c r="B7259" t="s">
        <v>8100</v>
      </c>
      <c r="C7259" t="s">
        <v>3172</v>
      </c>
      <c r="D7259" t="s">
        <v>8099</v>
      </c>
    </row>
    <row r="7260" spans="1:4" x14ac:dyDescent="0.25">
      <c r="A7260" t="s">
        <v>8035</v>
      </c>
      <c r="B7260" t="s">
        <v>4093</v>
      </c>
      <c r="C7260" t="s">
        <v>3172</v>
      </c>
      <c r="D7260" t="s">
        <v>8099</v>
      </c>
    </row>
    <row r="7261" spans="1:4" x14ac:dyDescent="0.25">
      <c r="A7261" t="s">
        <v>8035</v>
      </c>
      <c r="B7261" t="s">
        <v>1537</v>
      </c>
      <c r="C7261" t="s">
        <v>3163</v>
      </c>
      <c r="D7261" t="s">
        <v>8126</v>
      </c>
    </row>
    <row r="7262" spans="1:4" x14ac:dyDescent="0.25">
      <c r="A7262" t="s">
        <v>8035</v>
      </c>
      <c r="B7262" t="s">
        <v>8098</v>
      </c>
      <c r="C7262" t="s">
        <v>3163</v>
      </c>
      <c r="D7262" t="s">
        <v>8126</v>
      </c>
    </row>
    <row r="7263" spans="1:4" x14ac:dyDescent="0.25">
      <c r="A7263" t="s">
        <v>8035</v>
      </c>
      <c r="B7263" t="s">
        <v>8100</v>
      </c>
      <c r="C7263" t="s">
        <v>3163</v>
      </c>
      <c r="D7263" t="s">
        <v>8126</v>
      </c>
    </row>
    <row r="7264" spans="1:4" x14ac:dyDescent="0.25">
      <c r="A7264" t="s">
        <v>8035</v>
      </c>
      <c r="B7264" t="s">
        <v>8127</v>
      </c>
      <c r="C7264" t="s">
        <v>3163</v>
      </c>
      <c r="D7264" t="s">
        <v>8128</v>
      </c>
    </row>
    <row r="7265" spans="1:4" x14ac:dyDescent="0.25">
      <c r="A7265" t="s">
        <v>8035</v>
      </c>
      <c r="B7265" t="s">
        <v>8158</v>
      </c>
      <c r="C7265" t="s">
        <v>3164</v>
      </c>
      <c r="D7265" t="s">
        <v>8128</v>
      </c>
    </row>
    <row r="7266" spans="1:4" x14ac:dyDescent="0.25">
      <c r="A7266" t="s">
        <v>8035</v>
      </c>
      <c r="B7266" t="s">
        <v>8159</v>
      </c>
      <c r="C7266" t="s">
        <v>3166</v>
      </c>
      <c r="D7266" t="s">
        <v>8128</v>
      </c>
    </row>
    <row r="7267" spans="1:4" x14ac:dyDescent="0.25">
      <c r="A7267" t="s">
        <v>8036</v>
      </c>
      <c r="B7267" t="s">
        <v>8098</v>
      </c>
      <c r="C7267" t="s">
        <v>3171</v>
      </c>
      <c r="D7267" t="s">
        <v>8099</v>
      </c>
    </row>
    <row r="7268" spans="1:4" x14ac:dyDescent="0.25">
      <c r="A7268" t="s">
        <v>8036</v>
      </c>
      <c r="B7268" t="s">
        <v>8100</v>
      </c>
      <c r="C7268" t="s">
        <v>3172</v>
      </c>
      <c r="D7268" t="s">
        <v>8099</v>
      </c>
    </row>
    <row r="7269" spans="1:4" x14ac:dyDescent="0.25">
      <c r="A7269" t="s">
        <v>8036</v>
      </c>
      <c r="B7269" t="s">
        <v>4103</v>
      </c>
      <c r="C7269" t="s">
        <v>3171</v>
      </c>
      <c r="D7269" t="s">
        <v>8099</v>
      </c>
    </row>
    <row r="7270" spans="1:4" x14ac:dyDescent="0.25">
      <c r="A7270" t="s">
        <v>8036</v>
      </c>
      <c r="B7270" t="s">
        <v>4160</v>
      </c>
      <c r="C7270" t="s">
        <v>3172</v>
      </c>
      <c r="D7270" t="s">
        <v>8099</v>
      </c>
    </row>
    <row r="7271" spans="1:4" x14ac:dyDescent="0.25">
      <c r="A7271" t="s">
        <v>8036</v>
      </c>
      <c r="B7271" t="s">
        <v>1635</v>
      </c>
      <c r="C7271" t="s">
        <v>3163</v>
      </c>
      <c r="D7271" t="s">
        <v>8126</v>
      </c>
    </row>
    <row r="7272" spans="1:4" x14ac:dyDescent="0.25">
      <c r="A7272" t="s">
        <v>8036</v>
      </c>
      <c r="B7272" t="s">
        <v>8098</v>
      </c>
      <c r="C7272" t="s">
        <v>3163</v>
      </c>
      <c r="D7272" t="s">
        <v>8126</v>
      </c>
    </row>
    <row r="7273" spans="1:4" x14ac:dyDescent="0.25">
      <c r="A7273" t="s">
        <v>8036</v>
      </c>
      <c r="B7273" t="s">
        <v>8100</v>
      </c>
      <c r="C7273" t="s">
        <v>3163</v>
      </c>
      <c r="D7273" t="s">
        <v>8126</v>
      </c>
    </row>
    <row r="7274" spans="1:4" x14ac:dyDescent="0.25">
      <c r="A7274" t="s">
        <v>8036</v>
      </c>
      <c r="B7274" t="s">
        <v>8127</v>
      </c>
      <c r="C7274" t="s">
        <v>3164</v>
      </c>
      <c r="D7274" t="s">
        <v>8128</v>
      </c>
    </row>
    <row r="7275" spans="1:4" x14ac:dyDescent="0.25">
      <c r="A7275" t="s">
        <v>8036</v>
      </c>
      <c r="B7275" t="s">
        <v>8158</v>
      </c>
      <c r="C7275" t="s">
        <v>3163</v>
      </c>
      <c r="D7275" t="s">
        <v>8128</v>
      </c>
    </row>
    <row r="7276" spans="1:4" x14ac:dyDescent="0.25">
      <c r="A7276" t="s">
        <v>8036</v>
      </c>
      <c r="B7276" t="s">
        <v>8159</v>
      </c>
      <c r="C7276" t="s">
        <v>3166</v>
      </c>
      <c r="D7276" t="s">
        <v>8128</v>
      </c>
    </row>
    <row r="7277" spans="1:4" x14ac:dyDescent="0.25">
      <c r="A7277" t="s">
        <v>8037</v>
      </c>
      <c r="B7277" t="s">
        <v>8098</v>
      </c>
      <c r="C7277" t="s">
        <v>3171</v>
      </c>
      <c r="D7277" t="s">
        <v>8099</v>
      </c>
    </row>
    <row r="7278" spans="1:4" x14ac:dyDescent="0.25">
      <c r="A7278" t="s">
        <v>8037</v>
      </c>
      <c r="B7278" t="s">
        <v>8100</v>
      </c>
      <c r="C7278" t="s">
        <v>3174</v>
      </c>
      <c r="D7278" t="s">
        <v>8099</v>
      </c>
    </row>
    <row r="7279" spans="1:4" x14ac:dyDescent="0.25">
      <c r="A7279" t="s">
        <v>8037</v>
      </c>
      <c r="B7279" t="s">
        <v>4170</v>
      </c>
      <c r="C7279" t="s">
        <v>3171</v>
      </c>
      <c r="D7279" t="s">
        <v>8099</v>
      </c>
    </row>
    <row r="7280" spans="1:4" x14ac:dyDescent="0.25">
      <c r="A7280" t="s">
        <v>8037</v>
      </c>
      <c r="B7280" t="s">
        <v>1526</v>
      </c>
      <c r="C7280" t="s">
        <v>3172</v>
      </c>
      <c r="D7280" t="s">
        <v>8099</v>
      </c>
    </row>
    <row r="7281" spans="1:4" x14ac:dyDescent="0.25">
      <c r="A7281" t="s">
        <v>8037</v>
      </c>
      <c r="B7281" t="s">
        <v>1529</v>
      </c>
      <c r="C7281" t="s">
        <v>3174</v>
      </c>
      <c r="D7281" t="s">
        <v>8099</v>
      </c>
    </row>
    <row r="7282" spans="1:4" x14ac:dyDescent="0.25">
      <c r="A7282" t="s">
        <v>8037</v>
      </c>
      <c r="B7282" t="s">
        <v>3162</v>
      </c>
      <c r="C7282" t="s">
        <v>3163</v>
      </c>
      <c r="D7282" t="s">
        <v>8126</v>
      </c>
    </row>
    <row r="7283" spans="1:4" x14ac:dyDescent="0.25">
      <c r="A7283" t="s">
        <v>8037</v>
      </c>
      <c r="B7283" t="s">
        <v>1539</v>
      </c>
      <c r="C7283" t="s">
        <v>3164</v>
      </c>
      <c r="D7283" t="s">
        <v>8126</v>
      </c>
    </row>
    <row r="7284" spans="1:4" x14ac:dyDescent="0.25">
      <c r="A7284" t="s">
        <v>8037</v>
      </c>
      <c r="B7284" t="s">
        <v>8098</v>
      </c>
      <c r="C7284" t="s">
        <v>3163</v>
      </c>
      <c r="D7284" t="s">
        <v>8126</v>
      </c>
    </row>
    <row r="7285" spans="1:4" x14ac:dyDescent="0.25">
      <c r="A7285" t="s">
        <v>8037</v>
      </c>
      <c r="B7285" t="s">
        <v>8100</v>
      </c>
      <c r="C7285" t="s">
        <v>3164</v>
      </c>
      <c r="D7285" t="s">
        <v>8126</v>
      </c>
    </row>
    <row r="7286" spans="1:4" x14ac:dyDescent="0.25">
      <c r="A7286" t="s">
        <v>8037</v>
      </c>
      <c r="B7286" t="s">
        <v>8127</v>
      </c>
      <c r="C7286" t="s">
        <v>3163</v>
      </c>
      <c r="D7286" t="s">
        <v>8128</v>
      </c>
    </row>
    <row r="7287" spans="1:4" x14ac:dyDescent="0.25">
      <c r="A7287" t="s">
        <v>8037</v>
      </c>
      <c r="B7287" t="s">
        <v>8158</v>
      </c>
      <c r="C7287" t="s">
        <v>3164</v>
      </c>
      <c r="D7287" t="s">
        <v>8128</v>
      </c>
    </row>
    <row r="7288" spans="1:4" x14ac:dyDescent="0.25">
      <c r="A7288" t="s">
        <v>8037</v>
      </c>
      <c r="B7288" t="s">
        <v>8159</v>
      </c>
      <c r="C7288" t="s">
        <v>3166</v>
      </c>
      <c r="D7288" t="s">
        <v>8128</v>
      </c>
    </row>
    <row r="7289" spans="1:4" x14ac:dyDescent="0.25">
      <c r="A7289" t="s">
        <v>8038</v>
      </c>
      <c r="B7289" t="s">
        <v>8098</v>
      </c>
      <c r="C7289" t="s">
        <v>3171</v>
      </c>
      <c r="D7289" t="s">
        <v>8099</v>
      </c>
    </row>
    <row r="7290" spans="1:4" x14ac:dyDescent="0.25">
      <c r="A7290" t="s">
        <v>8038</v>
      </c>
      <c r="B7290" t="s">
        <v>8100</v>
      </c>
      <c r="C7290" t="s">
        <v>3182</v>
      </c>
      <c r="D7290" t="s">
        <v>8099</v>
      </c>
    </row>
    <row r="7291" spans="1:4" x14ac:dyDescent="0.25">
      <c r="A7291" t="s">
        <v>8038</v>
      </c>
      <c r="B7291" t="s">
        <v>5</v>
      </c>
      <c r="C7291" t="s">
        <v>3171</v>
      </c>
      <c r="D7291" t="s">
        <v>8099</v>
      </c>
    </row>
    <row r="7292" spans="1:4" x14ac:dyDescent="0.25">
      <c r="A7292" t="s">
        <v>8038</v>
      </c>
      <c r="B7292" t="s">
        <v>7</v>
      </c>
      <c r="C7292" t="s">
        <v>3172</v>
      </c>
      <c r="D7292" t="s">
        <v>8099</v>
      </c>
    </row>
    <row r="7293" spans="1:4" x14ac:dyDescent="0.25">
      <c r="A7293" t="s">
        <v>8038</v>
      </c>
      <c r="B7293" t="s">
        <v>9</v>
      </c>
      <c r="C7293" t="s">
        <v>3174</v>
      </c>
      <c r="D7293" t="s">
        <v>8099</v>
      </c>
    </row>
    <row r="7294" spans="1:4" x14ac:dyDescent="0.25">
      <c r="A7294" t="s">
        <v>8038</v>
      </c>
      <c r="B7294" t="s">
        <v>11</v>
      </c>
      <c r="C7294" t="s">
        <v>3176</v>
      </c>
      <c r="D7294" t="s">
        <v>8099</v>
      </c>
    </row>
    <row r="7295" spans="1:4" x14ac:dyDescent="0.25">
      <c r="A7295" t="s">
        <v>8038</v>
      </c>
      <c r="B7295" t="s">
        <v>309</v>
      </c>
      <c r="C7295" t="s">
        <v>3178</v>
      </c>
      <c r="D7295" t="s">
        <v>8099</v>
      </c>
    </row>
    <row r="7296" spans="1:4" x14ac:dyDescent="0.25">
      <c r="A7296" t="s">
        <v>8038</v>
      </c>
      <c r="B7296" t="s">
        <v>5910</v>
      </c>
      <c r="C7296" t="s">
        <v>3180</v>
      </c>
      <c r="D7296" t="s">
        <v>8099</v>
      </c>
    </row>
    <row r="7297" spans="1:4" x14ac:dyDescent="0.25">
      <c r="A7297" t="s">
        <v>8038</v>
      </c>
      <c r="B7297" t="s">
        <v>13</v>
      </c>
      <c r="C7297" t="s">
        <v>3182</v>
      </c>
      <c r="D7297" t="s">
        <v>8099</v>
      </c>
    </row>
    <row r="7298" spans="1:4" x14ac:dyDescent="0.25">
      <c r="A7298" t="s">
        <v>8038</v>
      </c>
      <c r="B7298" t="s">
        <v>2</v>
      </c>
      <c r="C7298" t="s">
        <v>3163</v>
      </c>
      <c r="D7298" t="s">
        <v>8126</v>
      </c>
    </row>
    <row r="7299" spans="1:4" x14ac:dyDescent="0.25">
      <c r="A7299" t="s">
        <v>8038</v>
      </c>
      <c r="B7299" t="s">
        <v>8098</v>
      </c>
      <c r="C7299" t="s">
        <v>3163</v>
      </c>
      <c r="D7299" t="s">
        <v>8126</v>
      </c>
    </row>
    <row r="7300" spans="1:4" x14ac:dyDescent="0.25">
      <c r="A7300" t="s">
        <v>8038</v>
      </c>
      <c r="B7300" t="s">
        <v>8100</v>
      </c>
      <c r="C7300" t="s">
        <v>3163</v>
      </c>
      <c r="D7300" t="s">
        <v>8126</v>
      </c>
    </row>
    <row r="7301" spans="1:4" x14ac:dyDescent="0.25">
      <c r="A7301" t="s">
        <v>8038</v>
      </c>
      <c r="B7301" t="s">
        <v>8127</v>
      </c>
      <c r="C7301" t="s">
        <v>3163</v>
      </c>
      <c r="D7301" t="s">
        <v>8128</v>
      </c>
    </row>
    <row r="7302" spans="1:4" x14ac:dyDescent="0.25">
      <c r="A7302" t="s">
        <v>8038</v>
      </c>
      <c r="B7302" t="s">
        <v>8158</v>
      </c>
      <c r="C7302" t="s">
        <v>3164</v>
      </c>
      <c r="D7302" t="s">
        <v>8128</v>
      </c>
    </row>
    <row r="7303" spans="1:4" x14ac:dyDescent="0.25">
      <c r="A7303" t="s">
        <v>8038</v>
      </c>
      <c r="B7303" t="s">
        <v>8159</v>
      </c>
      <c r="C7303" t="s">
        <v>3166</v>
      </c>
      <c r="D7303" t="s">
        <v>8128</v>
      </c>
    </row>
    <row r="7304" spans="1:4" x14ac:dyDescent="0.25">
      <c r="A7304" t="s">
        <v>8040</v>
      </c>
      <c r="B7304" t="s">
        <v>8098</v>
      </c>
      <c r="C7304" t="s">
        <v>3172</v>
      </c>
      <c r="D7304" t="s">
        <v>8099</v>
      </c>
    </row>
    <row r="7305" spans="1:4" x14ac:dyDescent="0.25">
      <c r="A7305" t="s">
        <v>8040</v>
      </c>
      <c r="B7305" t="s">
        <v>8100</v>
      </c>
      <c r="C7305" t="s">
        <v>3198</v>
      </c>
      <c r="D7305" t="s">
        <v>8099</v>
      </c>
    </row>
    <row r="7306" spans="1:4" x14ac:dyDescent="0.25">
      <c r="A7306" t="s">
        <v>8040</v>
      </c>
      <c r="B7306" t="s">
        <v>332</v>
      </c>
      <c r="C7306" t="s">
        <v>3172</v>
      </c>
      <c r="D7306" t="s">
        <v>8099</v>
      </c>
    </row>
    <row r="7307" spans="1:4" x14ac:dyDescent="0.25">
      <c r="A7307" t="s">
        <v>8040</v>
      </c>
      <c r="B7307" t="s">
        <v>334</v>
      </c>
      <c r="C7307" t="s">
        <v>3174</v>
      </c>
      <c r="D7307" t="s">
        <v>8099</v>
      </c>
    </row>
    <row r="7308" spans="1:4" x14ac:dyDescent="0.25">
      <c r="A7308" t="s">
        <v>8040</v>
      </c>
      <c r="B7308" t="s">
        <v>19</v>
      </c>
      <c r="C7308" t="s">
        <v>3176</v>
      </c>
      <c r="D7308" t="s">
        <v>8099</v>
      </c>
    </row>
    <row r="7309" spans="1:4" x14ac:dyDescent="0.25">
      <c r="A7309" t="s">
        <v>8040</v>
      </c>
      <c r="B7309" t="s">
        <v>337</v>
      </c>
      <c r="C7309" t="s">
        <v>3178</v>
      </c>
      <c r="D7309" t="s">
        <v>8099</v>
      </c>
    </row>
    <row r="7310" spans="1:4" x14ac:dyDescent="0.25">
      <c r="A7310" t="s">
        <v>8040</v>
      </c>
      <c r="B7310" t="s">
        <v>37</v>
      </c>
      <c r="C7310" t="s">
        <v>3180</v>
      </c>
      <c r="D7310" t="s">
        <v>8099</v>
      </c>
    </row>
    <row r="7311" spans="1:4" x14ac:dyDescent="0.25">
      <c r="A7311" t="s">
        <v>8040</v>
      </c>
      <c r="B7311" t="s">
        <v>39</v>
      </c>
      <c r="C7311" t="s">
        <v>3182</v>
      </c>
      <c r="D7311" t="s">
        <v>8099</v>
      </c>
    </row>
    <row r="7312" spans="1:4" x14ac:dyDescent="0.25">
      <c r="A7312" t="s">
        <v>8040</v>
      </c>
      <c r="B7312" t="s">
        <v>1040</v>
      </c>
      <c r="C7312" t="s">
        <v>3184</v>
      </c>
      <c r="D7312" t="s">
        <v>8099</v>
      </c>
    </row>
    <row r="7313" spans="1:4" x14ac:dyDescent="0.25">
      <c r="A7313" t="s">
        <v>8040</v>
      </c>
      <c r="B7313" t="s">
        <v>41</v>
      </c>
      <c r="C7313" t="s">
        <v>3186</v>
      </c>
      <c r="D7313" t="s">
        <v>8099</v>
      </c>
    </row>
    <row r="7314" spans="1:4" x14ac:dyDescent="0.25">
      <c r="A7314" t="s">
        <v>8040</v>
      </c>
      <c r="B7314" t="s">
        <v>342</v>
      </c>
      <c r="C7314" t="s">
        <v>3188</v>
      </c>
      <c r="D7314" t="s">
        <v>8099</v>
      </c>
    </row>
    <row r="7315" spans="1:4" x14ac:dyDescent="0.25">
      <c r="A7315" t="s">
        <v>8040</v>
      </c>
      <c r="B7315" t="s">
        <v>43</v>
      </c>
      <c r="C7315" t="s">
        <v>3190</v>
      </c>
      <c r="D7315" t="s">
        <v>8099</v>
      </c>
    </row>
    <row r="7316" spans="1:4" x14ac:dyDescent="0.25">
      <c r="A7316" t="s">
        <v>8040</v>
      </c>
      <c r="B7316" t="s">
        <v>45</v>
      </c>
      <c r="C7316" t="s">
        <v>3192</v>
      </c>
      <c r="D7316" t="s">
        <v>8099</v>
      </c>
    </row>
    <row r="7317" spans="1:4" x14ac:dyDescent="0.25">
      <c r="A7317" t="s">
        <v>8040</v>
      </c>
      <c r="B7317" t="s">
        <v>47</v>
      </c>
      <c r="C7317" t="s">
        <v>3194</v>
      </c>
      <c r="D7317" t="s">
        <v>8099</v>
      </c>
    </row>
    <row r="7318" spans="1:4" x14ac:dyDescent="0.25">
      <c r="A7318" t="s">
        <v>8040</v>
      </c>
      <c r="B7318" t="s">
        <v>49</v>
      </c>
      <c r="C7318" t="s">
        <v>3196</v>
      </c>
      <c r="D7318" t="s">
        <v>8099</v>
      </c>
    </row>
    <row r="7319" spans="1:4" x14ac:dyDescent="0.25">
      <c r="A7319" t="s">
        <v>8040</v>
      </c>
      <c r="B7319" t="s">
        <v>1177</v>
      </c>
      <c r="C7319" t="s">
        <v>3198</v>
      </c>
      <c r="D7319" t="s">
        <v>8099</v>
      </c>
    </row>
    <row r="7320" spans="1:4" x14ac:dyDescent="0.25">
      <c r="A7320" t="s">
        <v>8040</v>
      </c>
      <c r="B7320" t="s">
        <v>1086</v>
      </c>
      <c r="C7320" t="s">
        <v>3163</v>
      </c>
      <c r="D7320" t="s">
        <v>8126</v>
      </c>
    </row>
    <row r="7321" spans="1:4" x14ac:dyDescent="0.25">
      <c r="A7321" t="s">
        <v>8040</v>
      </c>
      <c r="B7321" t="s">
        <v>1088</v>
      </c>
      <c r="C7321" t="s">
        <v>3164</v>
      </c>
      <c r="D7321" t="s">
        <v>8126</v>
      </c>
    </row>
    <row r="7322" spans="1:4" x14ac:dyDescent="0.25">
      <c r="A7322" t="s">
        <v>8040</v>
      </c>
      <c r="B7322" t="s">
        <v>1090</v>
      </c>
      <c r="C7322" t="s">
        <v>3166</v>
      </c>
      <c r="D7322" t="s">
        <v>8126</v>
      </c>
    </row>
    <row r="7323" spans="1:4" x14ac:dyDescent="0.25">
      <c r="A7323" t="s">
        <v>8040</v>
      </c>
      <c r="B7323" t="s">
        <v>1054</v>
      </c>
      <c r="C7323" t="s">
        <v>3168</v>
      </c>
      <c r="D7323" t="s">
        <v>8126</v>
      </c>
    </row>
    <row r="7324" spans="1:4" x14ac:dyDescent="0.25">
      <c r="A7324" t="s">
        <v>8040</v>
      </c>
      <c r="B7324" t="s">
        <v>1056</v>
      </c>
      <c r="C7324" t="s">
        <v>3169</v>
      </c>
      <c r="D7324" t="s">
        <v>8126</v>
      </c>
    </row>
    <row r="7325" spans="1:4" x14ac:dyDescent="0.25">
      <c r="A7325" t="s">
        <v>8040</v>
      </c>
      <c r="B7325" t="s">
        <v>1058</v>
      </c>
      <c r="C7325" t="s">
        <v>3170</v>
      </c>
      <c r="D7325" t="s">
        <v>8126</v>
      </c>
    </row>
    <row r="7326" spans="1:4" x14ac:dyDescent="0.25">
      <c r="A7326" t="s">
        <v>8040</v>
      </c>
      <c r="B7326" t="s">
        <v>1060</v>
      </c>
      <c r="C7326" t="s">
        <v>3171</v>
      </c>
      <c r="D7326" t="s">
        <v>8126</v>
      </c>
    </row>
    <row r="7327" spans="1:4" x14ac:dyDescent="0.25">
      <c r="A7327" t="s">
        <v>8040</v>
      </c>
      <c r="B7327" t="s">
        <v>1366</v>
      </c>
      <c r="C7327" t="s">
        <v>3172</v>
      </c>
      <c r="D7327" t="s">
        <v>8126</v>
      </c>
    </row>
    <row r="7328" spans="1:4" x14ac:dyDescent="0.25">
      <c r="A7328" t="s">
        <v>8040</v>
      </c>
      <c r="B7328" t="s">
        <v>8098</v>
      </c>
      <c r="C7328" t="s">
        <v>3163</v>
      </c>
      <c r="D7328" t="s">
        <v>8126</v>
      </c>
    </row>
    <row r="7329" spans="1:4" x14ac:dyDescent="0.25">
      <c r="A7329" t="s">
        <v>8040</v>
      </c>
      <c r="B7329" t="s">
        <v>8100</v>
      </c>
      <c r="C7329" t="s">
        <v>3172</v>
      </c>
      <c r="D7329" t="s">
        <v>8126</v>
      </c>
    </row>
    <row r="7330" spans="1:4" x14ac:dyDescent="0.25">
      <c r="A7330" t="s">
        <v>8040</v>
      </c>
      <c r="B7330" t="s">
        <v>8127</v>
      </c>
      <c r="C7330" t="s">
        <v>3163</v>
      </c>
      <c r="D7330" t="s">
        <v>8128</v>
      </c>
    </row>
    <row r="7331" spans="1:4" x14ac:dyDescent="0.25">
      <c r="A7331" t="s">
        <v>8040</v>
      </c>
      <c r="B7331" t="s">
        <v>8158</v>
      </c>
      <c r="C7331" t="s">
        <v>3164</v>
      </c>
      <c r="D7331" t="s">
        <v>8128</v>
      </c>
    </row>
    <row r="7332" spans="1:4" x14ac:dyDescent="0.25">
      <c r="A7332" t="s">
        <v>8040</v>
      </c>
      <c r="B7332" t="s">
        <v>8159</v>
      </c>
      <c r="C7332" t="s">
        <v>3166</v>
      </c>
      <c r="D7332" t="s">
        <v>8128</v>
      </c>
    </row>
    <row r="7333" spans="1:4" x14ac:dyDescent="0.25">
      <c r="A7333" t="s">
        <v>8041</v>
      </c>
      <c r="B7333" t="s">
        <v>8098</v>
      </c>
      <c r="C7333" t="s">
        <v>3171</v>
      </c>
      <c r="D7333" t="s">
        <v>8099</v>
      </c>
    </row>
    <row r="7334" spans="1:4" x14ac:dyDescent="0.25">
      <c r="A7334" t="s">
        <v>8041</v>
      </c>
      <c r="B7334" t="s">
        <v>8100</v>
      </c>
      <c r="C7334" t="s">
        <v>3171</v>
      </c>
      <c r="D7334" t="s">
        <v>8099</v>
      </c>
    </row>
    <row r="7335" spans="1:4" x14ac:dyDescent="0.25">
      <c r="A7335" t="s">
        <v>8041</v>
      </c>
      <c r="B7335" t="s">
        <v>1396</v>
      </c>
      <c r="C7335" t="s">
        <v>3171</v>
      </c>
      <c r="D7335" t="s">
        <v>8099</v>
      </c>
    </row>
    <row r="7336" spans="1:4" x14ac:dyDescent="0.25">
      <c r="A7336" t="s">
        <v>8041</v>
      </c>
      <c r="B7336" t="s">
        <v>1368</v>
      </c>
      <c r="C7336" t="s">
        <v>3163</v>
      </c>
      <c r="D7336" t="s">
        <v>8126</v>
      </c>
    </row>
    <row r="7337" spans="1:4" x14ac:dyDescent="0.25">
      <c r="A7337" t="s">
        <v>8041</v>
      </c>
      <c r="B7337" t="s">
        <v>8098</v>
      </c>
      <c r="C7337" t="s">
        <v>3163</v>
      </c>
      <c r="D7337" t="s">
        <v>8126</v>
      </c>
    </row>
    <row r="7338" spans="1:4" x14ac:dyDescent="0.25">
      <c r="A7338" t="s">
        <v>8041</v>
      </c>
      <c r="B7338" t="s">
        <v>8100</v>
      </c>
      <c r="C7338" t="s">
        <v>3163</v>
      </c>
      <c r="D7338" t="s">
        <v>8126</v>
      </c>
    </row>
    <row r="7339" spans="1:4" x14ac:dyDescent="0.25">
      <c r="A7339" t="s">
        <v>8041</v>
      </c>
      <c r="B7339" t="s">
        <v>8127</v>
      </c>
      <c r="C7339" t="s">
        <v>3163</v>
      </c>
      <c r="D7339" t="s">
        <v>8128</v>
      </c>
    </row>
    <row r="7340" spans="1:4" x14ac:dyDescent="0.25">
      <c r="A7340" t="s">
        <v>8041</v>
      </c>
      <c r="B7340" t="s">
        <v>8158</v>
      </c>
      <c r="C7340" t="s">
        <v>3164</v>
      </c>
      <c r="D7340" t="s">
        <v>8128</v>
      </c>
    </row>
    <row r="7341" spans="1:4" x14ac:dyDescent="0.25">
      <c r="A7341" t="s">
        <v>8041</v>
      </c>
      <c r="B7341" t="s">
        <v>8159</v>
      </c>
      <c r="C7341" t="s">
        <v>3166</v>
      </c>
      <c r="D7341" t="s">
        <v>8128</v>
      </c>
    </row>
    <row r="7342" spans="1:4" x14ac:dyDescent="0.25">
      <c r="A7342" t="s">
        <v>8042</v>
      </c>
      <c r="B7342" t="s">
        <v>8098</v>
      </c>
      <c r="C7342" t="s">
        <v>3172</v>
      </c>
      <c r="D7342" t="s">
        <v>8099</v>
      </c>
    </row>
    <row r="7343" spans="1:4" x14ac:dyDescent="0.25">
      <c r="A7343" t="s">
        <v>8042</v>
      </c>
      <c r="B7343" t="s">
        <v>8100</v>
      </c>
      <c r="C7343" t="s">
        <v>3172</v>
      </c>
      <c r="D7343" t="s">
        <v>8099</v>
      </c>
    </row>
    <row r="7344" spans="1:4" x14ac:dyDescent="0.25">
      <c r="A7344" t="s">
        <v>8042</v>
      </c>
      <c r="B7344" t="s">
        <v>1197</v>
      </c>
      <c r="C7344" t="s">
        <v>3172</v>
      </c>
      <c r="D7344" t="s">
        <v>8099</v>
      </c>
    </row>
    <row r="7345" spans="1:4" x14ac:dyDescent="0.25">
      <c r="A7345" t="s">
        <v>8042</v>
      </c>
      <c r="B7345" t="s">
        <v>1616</v>
      </c>
      <c r="C7345" t="s">
        <v>3163</v>
      </c>
      <c r="D7345" t="s">
        <v>8126</v>
      </c>
    </row>
    <row r="7346" spans="1:4" x14ac:dyDescent="0.25">
      <c r="A7346" t="s">
        <v>8042</v>
      </c>
      <c r="B7346" t="s">
        <v>8098</v>
      </c>
      <c r="C7346" t="s">
        <v>3163</v>
      </c>
      <c r="D7346" t="s">
        <v>8126</v>
      </c>
    </row>
    <row r="7347" spans="1:4" x14ac:dyDescent="0.25">
      <c r="A7347" t="s">
        <v>8042</v>
      </c>
      <c r="B7347" t="s">
        <v>8100</v>
      </c>
      <c r="C7347" t="s">
        <v>3163</v>
      </c>
      <c r="D7347" t="s">
        <v>8126</v>
      </c>
    </row>
    <row r="7348" spans="1:4" x14ac:dyDescent="0.25">
      <c r="A7348" t="s">
        <v>8042</v>
      </c>
      <c r="B7348" t="s">
        <v>8127</v>
      </c>
      <c r="C7348" t="s">
        <v>3164</v>
      </c>
      <c r="D7348" t="s">
        <v>8128</v>
      </c>
    </row>
    <row r="7349" spans="1:4" x14ac:dyDescent="0.25">
      <c r="A7349" t="s">
        <v>8042</v>
      </c>
      <c r="B7349" t="s">
        <v>8158</v>
      </c>
      <c r="C7349" t="s">
        <v>3163</v>
      </c>
      <c r="D7349" t="s">
        <v>8128</v>
      </c>
    </row>
    <row r="7350" spans="1:4" x14ac:dyDescent="0.25">
      <c r="A7350" t="s">
        <v>8042</v>
      </c>
      <c r="B7350" t="s">
        <v>8159</v>
      </c>
      <c r="C7350" t="s">
        <v>3166</v>
      </c>
      <c r="D7350" t="s">
        <v>8128</v>
      </c>
    </row>
    <row r="7351" spans="1:4" x14ac:dyDescent="0.25">
      <c r="A7351" t="s">
        <v>8043</v>
      </c>
      <c r="B7351" t="s">
        <v>8098</v>
      </c>
      <c r="C7351" t="s">
        <v>3171</v>
      </c>
      <c r="D7351" t="s">
        <v>8099</v>
      </c>
    </row>
    <row r="7352" spans="1:4" x14ac:dyDescent="0.25">
      <c r="A7352" t="s">
        <v>8043</v>
      </c>
      <c r="B7352" t="s">
        <v>8100</v>
      </c>
      <c r="C7352" t="s">
        <v>3174</v>
      </c>
      <c r="D7352" t="s">
        <v>8099</v>
      </c>
    </row>
    <row r="7353" spans="1:4" x14ac:dyDescent="0.25">
      <c r="A7353" t="s">
        <v>8043</v>
      </c>
      <c r="B7353" t="s">
        <v>107</v>
      </c>
      <c r="C7353" t="s">
        <v>3171</v>
      </c>
      <c r="D7353" t="s">
        <v>8099</v>
      </c>
    </row>
    <row r="7354" spans="1:4" x14ac:dyDescent="0.25">
      <c r="A7354" t="s">
        <v>8043</v>
      </c>
      <c r="B7354" t="s">
        <v>3651</v>
      </c>
      <c r="C7354" t="s">
        <v>3172</v>
      </c>
      <c r="D7354" t="s">
        <v>8099</v>
      </c>
    </row>
    <row r="7355" spans="1:4" x14ac:dyDescent="0.25">
      <c r="A7355" t="s">
        <v>8043</v>
      </c>
      <c r="B7355" t="s">
        <v>289</v>
      </c>
      <c r="C7355" t="s">
        <v>3174</v>
      </c>
      <c r="D7355" t="s">
        <v>8099</v>
      </c>
    </row>
    <row r="7356" spans="1:4" x14ac:dyDescent="0.25">
      <c r="A7356" t="s">
        <v>8043</v>
      </c>
      <c r="B7356" t="s">
        <v>1620</v>
      </c>
      <c r="C7356" t="s">
        <v>3163</v>
      </c>
      <c r="D7356" t="s">
        <v>8126</v>
      </c>
    </row>
    <row r="7357" spans="1:4" x14ac:dyDescent="0.25">
      <c r="A7357" t="s">
        <v>8043</v>
      </c>
      <c r="B7357" t="s">
        <v>8098</v>
      </c>
      <c r="C7357" t="s">
        <v>3163</v>
      </c>
      <c r="D7357" t="s">
        <v>8126</v>
      </c>
    </row>
    <row r="7358" spans="1:4" x14ac:dyDescent="0.25">
      <c r="A7358" t="s">
        <v>8043</v>
      </c>
      <c r="B7358" t="s">
        <v>8100</v>
      </c>
      <c r="C7358" t="s">
        <v>3163</v>
      </c>
      <c r="D7358" t="s">
        <v>8126</v>
      </c>
    </row>
    <row r="7359" spans="1:4" x14ac:dyDescent="0.25">
      <c r="A7359" t="s">
        <v>8043</v>
      </c>
      <c r="B7359" t="s">
        <v>8127</v>
      </c>
      <c r="C7359" t="s">
        <v>3163</v>
      </c>
      <c r="D7359" t="s">
        <v>8128</v>
      </c>
    </row>
    <row r="7360" spans="1:4" x14ac:dyDescent="0.25">
      <c r="A7360" t="s">
        <v>8043</v>
      </c>
      <c r="B7360" t="s">
        <v>8158</v>
      </c>
      <c r="C7360" t="s">
        <v>3164</v>
      </c>
      <c r="D7360" t="s">
        <v>8128</v>
      </c>
    </row>
    <row r="7361" spans="1:4" x14ac:dyDescent="0.25">
      <c r="A7361" t="s">
        <v>8043</v>
      </c>
      <c r="B7361" t="s">
        <v>8159</v>
      </c>
      <c r="C7361" t="s">
        <v>3166</v>
      </c>
      <c r="D7361" t="s">
        <v>8128</v>
      </c>
    </row>
    <row r="7362" spans="1:4" x14ac:dyDescent="0.25">
      <c r="A7362" t="s">
        <v>8044</v>
      </c>
      <c r="B7362" t="s">
        <v>8098</v>
      </c>
      <c r="C7362" t="s">
        <v>3171</v>
      </c>
      <c r="D7362" t="s">
        <v>8099</v>
      </c>
    </row>
    <row r="7363" spans="1:4" x14ac:dyDescent="0.25">
      <c r="A7363" t="s">
        <v>8044</v>
      </c>
      <c r="B7363" t="s">
        <v>8100</v>
      </c>
      <c r="C7363" t="s">
        <v>3172</v>
      </c>
      <c r="D7363" t="s">
        <v>8099</v>
      </c>
    </row>
    <row r="7364" spans="1:4" x14ac:dyDescent="0.25">
      <c r="A7364" t="s">
        <v>8044</v>
      </c>
      <c r="B7364" t="s">
        <v>5</v>
      </c>
      <c r="C7364" t="s">
        <v>3171</v>
      </c>
      <c r="D7364" t="s">
        <v>8099</v>
      </c>
    </row>
    <row r="7365" spans="1:4" x14ac:dyDescent="0.25">
      <c r="A7365" t="s">
        <v>8044</v>
      </c>
      <c r="B7365" t="s">
        <v>5944</v>
      </c>
      <c r="C7365" t="s">
        <v>3172</v>
      </c>
      <c r="D7365" t="s">
        <v>8099</v>
      </c>
    </row>
    <row r="7366" spans="1:4" x14ac:dyDescent="0.25">
      <c r="A7366" t="s">
        <v>8044</v>
      </c>
      <c r="B7366" t="s">
        <v>2</v>
      </c>
      <c r="C7366" t="s">
        <v>3163</v>
      </c>
      <c r="D7366" t="s">
        <v>8126</v>
      </c>
    </row>
    <row r="7367" spans="1:4" x14ac:dyDescent="0.25">
      <c r="A7367" t="s">
        <v>8044</v>
      </c>
      <c r="B7367" t="s">
        <v>8098</v>
      </c>
      <c r="C7367" t="s">
        <v>3163</v>
      </c>
      <c r="D7367" t="s">
        <v>8126</v>
      </c>
    </row>
    <row r="7368" spans="1:4" x14ac:dyDescent="0.25">
      <c r="A7368" t="s">
        <v>8044</v>
      </c>
      <c r="B7368" t="s">
        <v>8100</v>
      </c>
      <c r="C7368" t="s">
        <v>3163</v>
      </c>
      <c r="D7368" t="s">
        <v>8126</v>
      </c>
    </row>
    <row r="7369" spans="1:4" x14ac:dyDescent="0.25">
      <c r="A7369" t="s">
        <v>8044</v>
      </c>
      <c r="B7369" t="s">
        <v>8127</v>
      </c>
      <c r="C7369" t="s">
        <v>3163</v>
      </c>
      <c r="D7369" t="s">
        <v>8128</v>
      </c>
    </row>
    <row r="7370" spans="1:4" x14ac:dyDescent="0.25">
      <c r="A7370" t="s">
        <v>8044</v>
      </c>
      <c r="B7370" t="s">
        <v>8158</v>
      </c>
      <c r="C7370" t="s">
        <v>3164</v>
      </c>
      <c r="D7370" t="s">
        <v>8128</v>
      </c>
    </row>
    <row r="7371" spans="1:4" x14ac:dyDescent="0.25">
      <c r="A7371" t="s">
        <v>8044</v>
      </c>
      <c r="B7371" t="s">
        <v>8159</v>
      </c>
      <c r="C7371" t="s">
        <v>3166</v>
      </c>
      <c r="D7371" t="s">
        <v>8128</v>
      </c>
    </row>
    <row r="7372" spans="1:4" x14ac:dyDescent="0.25">
      <c r="A7372" t="s">
        <v>8046</v>
      </c>
      <c r="B7372" t="s">
        <v>8098</v>
      </c>
      <c r="C7372" t="s">
        <v>3171</v>
      </c>
      <c r="D7372" t="s">
        <v>8099</v>
      </c>
    </row>
    <row r="7373" spans="1:4" x14ac:dyDescent="0.25">
      <c r="A7373" t="s">
        <v>8046</v>
      </c>
      <c r="B7373" t="s">
        <v>8100</v>
      </c>
      <c r="C7373" t="s">
        <v>3200</v>
      </c>
      <c r="D7373" t="s">
        <v>8099</v>
      </c>
    </row>
    <row r="7374" spans="1:4" x14ac:dyDescent="0.25">
      <c r="A7374" t="s">
        <v>8046</v>
      </c>
      <c r="B7374" t="s">
        <v>332</v>
      </c>
      <c r="C7374" t="s">
        <v>3171</v>
      </c>
      <c r="D7374" t="s">
        <v>8099</v>
      </c>
    </row>
    <row r="7375" spans="1:4" x14ac:dyDescent="0.25">
      <c r="A7375" t="s">
        <v>8046</v>
      </c>
      <c r="B7375" t="s">
        <v>334</v>
      </c>
      <c r="C7375" t="s">
        <v>3172</v>
      </c>
      <c r="D7375" t="s">
        <v>8099</v>
      </c>
    </row>
    <row r="7376" spans="1:4" x14ac:dyDescent="0.25">
      <c r="A7376" t="s">
        <v>8046</v>
      </c>
      <c r="B7376" t="s">
        <v>19</v>
      </c>
      <c r="C7376" t="s">
        <v>3174</v>
      </c>
      <c r="D7376" t="s">
        <v>8099</v>
      </c>
    </row>
    <row r="7377" spans="1:4" x14ac:dyDescent="0.25">
      <c r="A7377" t="s">
        <v>8046</v>
      </c>
      <c r="B7377" t="s">
        <v>337</v>
      </c>
      <c r="C7377" t="s">
        <v>3176</v>
      </c>
      <c r="D7377" t="s">
        <v>8099</v>
      </c>
    </row>
    <row r="7378" spans="1:4" x14ac:dyDescent="0.25">
      <c r="A7378" t="s">
        <v>8046</v>
      </c>
      <c r="B7378" t="s">
        <v>45</v>
      </c>
      <c r="C7378" t="s">
        <v>3178</v>
      </c>
      <c r="D7378" t="s">
        <v>8099</v>
      </c>
    </row>
    <row r="7379" spans="1:4" x14ac:dyDescent="0.25">
      <c r="A7379" t="s">
        <v>8046</v>
      </c>
      <c r="B7379" t="s">
        <v>47</v>
      </c>
      <c r="C7379" t="s">
        <v>3180</v>
      </c>
      <c r="D7379" t="s">
        <v>8099</v>
      </c>
    </row>
    <row r="7380" spans="1:4" x14ac:dyDescent="0.25">
      <c r="A7380" t="s">
        <v>8046</v>
      </c>
      <c r="B7380" t="s">
        <v>49</v>
      </c>
      <c r="C7380" t="s">
        <v>3182</v>
      </c>
      <c r="D7380" t="s">
        <v>8099</v>
      </c>
    </row>
    <row r="7381" spans="1:4" x14ac:dyDescent="0.25">
      <c r="A7381" t="s">
        <v>8046</v>
      </c>
      <c r="B7381" t="s">
        <v>1177</v>
      </c>
      <c r="C7381" t="s">
        <v>3184</v>
      </c>
      <c r="D7381" t="s">
        <v>8099</v>
      </c>
    </row>
    <row r="7382" spans="1:4" x14ac:dyDescent="0.25">
      <c r="A7382" t="s">
        <v>8046</v>
      </c>
      <c r="B7382" t="s">
        <v>1179</v>
      </c>
      <c r="C7382" t="s">
        <v>3186</v>
      </c>
      <c r="D7382" t="s">
        <v>8099</v>
      </c>
    </row>
    <row r="7383" spans="1:4" x14ac:dyDescent="0.25">
      <c r="A7383" t="s">
        <v>8046</v>
      </c>
      <c r="B7383" t="s">
        <v>59</v>
      </c>
      <c r="C7383" t="s">
        <v>3188</v>
      </c>
      <c r="D7383" t="s">
        <v>8099</v>
      </c>
    </row>
    <row r="7384" spans="1:4" x14ac:dyDescent="0.25">
      <c r="A7384" t="s">
        <v>8046</v>
      </c>
      <c r="B7384" t="s">
        <v>1182</v>
      </c>
      <c r="C7384" t="s">
        <v>3190</v>
      </c>
      <c r="D7384" t="s">
        <v>8099</v>
      </c>
    </row>
    <row r="7385" spans="1:4" x14ac:dyDescent="0.25">
      <c r="A7385" t="s">
        <v>8046</v>
      </c>
      <c r="B7385" t="s">
        <v>1396</v>
      </c>
      <c r="C7385" t="s">
        <v>3192</v>
      </c>
      <c r="D7385" t="s">
        <v>8099</v>
      </c>
    </row>
    <row r="7386" spans="1:4" x14ac:dyDescent="0.25">
      <c r="A7386" t="s">
        <v>8046</v>
      </c>
      <c r="B7386" t="s">
        <v>69</v>
      </c>
      <c r="C7386" t="s">
        <v>3194</v>
      </c>
      <c r="D7386" t="s">
        <v>8099</v>
      </c>
    </row>
    <row r="7387" spans="1:4" x14ac:dyDescent="0.25">
      <c r="A7387" t="s">
        <v>8046</v>
      </c>
      <c r="B7387" t="s">
        <v>73</v>
      </c>
      <c r="C7387" t="s">
        <v>3196</v>
      </c>
      <c r="D7387" t="s">
        <v>8099</v>
      </c>
    </row>
    <row r="7388" spans="1:4" x14ac:dyDescent="0.25">
      <c r="A7388" t="s">
        <v>8046</v>
      </c>
      <c r="B7388" t="s">
        <v>77</v>
      </c>
      <c r="C7388" t="s">
        <v>3198</v>
      </c>
      <c r="D7388" t="s">
        <v>8099</v>
      </c>
    </row>
    <row r="7389" spans="1:4" x14ac:dyDescent="0.25">
      <c r="A7389" t="s">
        <v>8046</v>
      </c>
      <c r="B7389" t="s">
        <v>1188</v>
      </c>
      <c r="C7389" t="s">
        <v>3200</v>
      </c>
      <c r="D7389" t="s">
        <v>8099</v>
      </c>
    </row>
    <row r="7390" spans="1:4" x14ac:dyDescent="0.25">
      <c r="A7390" t="s">
        <v>8046</v>
      </c>
      <c r="B7390" t="s">
        <v>1086</v>
      </c>
      <c r="C7390" t="s">
        <v>3164</v>
      </c>
      <c r="D7390" t="s">
        <v>8126</v>
      </c>
    </row>
    <row r="7391" spans="1:4" x14ac:dyDescent="0.25">
      <c r="A7391" t="s">
        <v>8046</v>
      </c>
      <c r="B7391" t="s">
        <v>8098</v>
      </c>
      <c r="C7391" t="s">
        <v>3164</v>
      </c>
      <c r="D7391" t="s">
        <v>8126</v>
      </c>
    </row>
    <row r="7392" spans="1:4" x14ac:dyDescent="0.25">
      <c r="A7392" t="s">
        <v>8046</v>
      </c>
      <c r="B7392" t="s">
        <v>8100</v>
      </c>
      <c r="C7392" t="s">
        <v>3164</v>
      </c>
      <c r="D7392" t="s">
        <v>8126</v>
      </c>
    </row>
    <row r="7393" spans="1:4" x14ac:dyDescent="0.25">
      <c r="A7393" t="s">
        <v>8046</v>
      </c>
      <c r="B7393" t="s">
        <v>8127</v>
      </c>
      <c r="C7393" t="s">
        <v>3163</v>
      </c>
      <c r="D7393" t="s">
        <v>8128</v>
      </c>
    </row>
    <row r="7394" spans="1:4" x14ac:dyDescent="0.25">
      <c r="A7394" t="s">
        <v>8046</v>
      </c>
      <c r="B7394" t="s">
        <v>8158</v>
      </c>
      <c r="C7394" t="s">
        <v>3164</v>
      </c>
      <c r="D7394" t="s">
        <v>8128</v>
      </c>
    </row>
    <row r="7395" spans="1:4" x14ac:dyDescent="0.25">
      <c r="A7395" t="s">
        <v>8046</v>
      </c>
      <c r="B7395" t="s">
        <v>8159</v>
      </c>
      <c r="C7395" t="s">
        <v>3166</v>
      </c>
      <c r="D7395" t="s">
        <v>8128</v>
      </c>
    </row>
    <row r="7396" spans="1:4" x14ac:dyDescent="0.25">
      <c r="A7396" t="s">
        <v>8048</v>
      </c>
      <c r="B7396" t="s">
        <v>8098</v>
      </c>
      <c r="C7396" t="s">
        <v>3172</v>
      </c>
      <c r="D7396" t="s">
        <v>8099</v>
      </c>
    </row>
    <row r="7397" spans="1:4" x14ac:dyDescent="0.25">
      <c r="A7397" t="s">
        <v>8048</v>
      </c>
      <c r="B7397" t="s">
        <v>8100</v>
      </c>
      <c r="C7397" t="s">
        <v>3174</v>
      </c>
      <c r="D7397" t="s">
        <v>8099</v>
      </c>
    </row>
    <row r="7398" spans="1:4" x14ac:dyDescent="0.25">
      <c r="A7398" t="s">
        <v>8048</v>
      </c>
      <c r="B7398" t="s">
        <v>5</v>
      </c>
      <c r="C7398" t="s">
        <v>3172</v>
      </c>
      <c r="D7398" t="s">
        <v>8099</v>
      </c>
    </row>
    <row r="7399" spans="1:4" x14ac:dyDescent="0.25">
      <c r="A7399" t="s">
        <v>8048</v>
      </c>
      <c r="B7399" t="s">
        <v>7</v>
      </c>
      <c r="C7399" t="s">
        <v>3174</v>
      </c>
      <c r="D7399" t="s">
        <v>8099</v>
      </c>
    </row>
    <row r="7400" spans="1:4" x14ac:dyDescent="0.25">
      <c r="A7400" t="s">
        <v>8048</v>
      </c>
      <c r="B7400" t="s">
        <v>2</v>
      </c>
      <c r="C7400" t="s">
        <v>3163</v>
      </c>
      <c r="D7400" t="s">
        <v>8126</v>
      </c>
    </row>
    <row r="7401" spans="1:4" x14ac:dyDescent="0.25">
      <c r="A7401" t="s">
        <v>8048</v>
      </c>
      <c r="B7401" t="s">
        <v>1086</v>
      </c>
      <c r="C7401" t="s">
        <v>3164</v>
      </c>
      <c r="D7401" t="s">
        <v>8126</v>
      </c>
    </row>
    <row r="7402" spans="1:4" x14ac:dyDescent="0.25">
      <c r="A7402" t="s">
        <v>8048</v>
      </c>
      <c r="B7402" t="s">
        <v>1088</v>
      </c>
      <c r="C7402" t="s">
        <v>3166</v>
      </c>
      <c r="D7402" t="s">
        <v>8126</v>
      </c>
    </row>
    <row r="7403" spans="1:4" x14ac:dyDescent="0.25">
      <c r="A7403" t="s">
        <v>8048</v>
      </c>
      <c r="B7403" t="s">
        <v>1090</v>
      </c>
      <c r="C7403" t="s">
        <v>3168</v>
      </c>
      <c r="D7403" t="s">
        <v>8126</v>
      </c>
    </row>
    <row r="7404" spans="1:4" x14ac:dyDescent="0.25">
      <c r="A7404" t="s">
        <v>8048</v>
      </c>
      <c r="B7404" t="s">
        <v>1054</v>
      </c>
      <c r="C7404" t="s">
        <v>3169</v>
      </c>
      <c r="D7404" t="s">
        <v>8126</v>
      </c>
    </row>
    <row r="7405" spans="1:4" x14ac:dyDescent="0.25">
      <c r="A7405" t="s">
        <v>8048</v>
      </c>
      <c r="B7405" t="s">
        <v>1056</v>
      </c>
      <c r="C7405" t="s">
        <v>3170</v>
      </c>
      <c r="D7405" t="s">
        <v>8126</v>
      </c>
    </row>
    <row r="7406" spans="1:4" x14ac:dyDescent="0.25">
      <c r="A7406" t="s">
        <v>8048</v>
      </c>
      <c r="B7406" t="s">
        <v>1058</v>
      </c>
      <c r="C7406" t="s">
        <v>3171</v>
      </c>
      <c r="D7406" t="s">
        <v>8126</v>
      </c>
    </row>
    <row r="7407" spans="1:4" x14ac:dyDescent="0.25">
      <c r="A7407" t="s">
        <v>8048</v>
      </c>
      <c r="B7407" t="s">
        <v>1060</v>
      </c>
      <c r="C7407" t="s">
        <v>3172</v>
      </c>
      <c r="D7407" t="s">
        <v>8126</v>
      </c>
    </row>
    <row r="7408" spans="1:4" x14ac:dyDescent="0.25">
      <c r="A7408" t="s">
        <v>8048</v>
      </c>
      <c r="B7408" t="s">
        <v>8098</v>
      </c>
      <c r="C7408" t="s">
        <v>3163</v>
      </c>
      <c r="D7408" t="s">
        <v>8126</v>
      </c>
    </row>
    <row r="7409" spans="1:4" x14ac:dyDescent="0.25">
      <c r="A7409" t="s">
        <v>8048</v>
      </c>
      <c r="B7409" t="s">
        <v>8100</v>
      </c>
      <c r="C7409" t="s">
        <v>3172</v>
      </c>
      <c r="D7409" t="s">
        <v>8126</v>
      </c>
    </row>
    <row r="7410" spans="1:4" x14ac:dyDescent="0.25">
      <c r="A7410" t="s">
        <v>8048</v>
      </c>
      <c r="B7410" t="s">
        <v>8127</v>
      </c>
      <c r="C7410" t="s">
        <v>3163</v>
      </c>
      <c r="D7410" t="s">
        <v>8128</v>
      </c>
    </row>
    <row r="7411" spans="1:4" x14ac:dyDescent="0.25">
      <c r="A7411" t="s">
        <v>8048</v>
      </c>
      <c r="B7411" t="s">
        <v>8158</v>
      </c>
      <c r="C7411" t="s">
        <v>3164</v>
      </c>
      <c r="D7411" t="s">
        <v>8128</v>
      </c>
    </row>
    <row r="7412" spans="1:4" x14ac:dyDescent="0.25">
      <c r="A7412" t="s">
        <v>8048</v>
      </c>
      <c r="B7412" t="s">
        <v>8159</v>
      </c>
      <c r="C7412" t="s">
        <v>3166</v>
      </c>
      <c r="D7412" t="s">
        <v>8128</v>
      </c>
    </row>
    <row r="7413" spans="1:4" x14ac:dyDescent="0.25">
      <c r="A7413" t="s">
        <v>8049</v>
      </c>
      <c r="B7413" t="s">
        <v>8098</v>
      </c>
      <c r="C7413" t="s">
        <v>3171</v>
      </c>
      <c r="D7413" t="s">
        <v>8099</v>
      </c>
    </row>
    <row r="7414" spans="1:4" x14ac:dyDescent="0.25">
      <c r="A7414" t="s">
        <v>8049</v>
      </c>
      <c r="B7414" t="s">
        <v>8100</v>
      </c>
      <c r="C7414" t="s">
        <v>3171</v>
      </c>
      <c r="D7414" t="s">
        <v>8099</v>
      </c>
    </row>
    <row r="7415" spans="1:4" x14ac:dyDescent="0.25">
      <c r="A7415" t="s">
        <v>8049</v>
      </c>
      <c r="B7415" t="s">
        <v>9</v>
      </c>
      <c r="C7415" t="s">
        <v>3171</v>
      </c>
      <c r="D7415" t="s">
        <v>8099</v>
      </c>
    </row>
    <row r="7416" spans="1:4" x14ac:dyDescent="0.25">
      <c r="A7416" t="s">
        <v>8049</v>
      </c>
      <c r="B7416" t="s">
        <v>1366</v>
      </c>
      <c r="C7416" t="s">
        <v>3163</v>
      </c>
      <c r="D7416" t="s">
        <v>8126</v>
      </c>
    </row>
    <row r="7417" spans="1:4" x14ac:dyDescent="0.25">
      <c r="A7417" t="s">
        <v>8049</v>
      </c>
      <c r="B7417" t="s">
        <v>8098</v>
      </c>
      <c r="C7417" t="s">
        <v>3163</v>
      </c>
      <c r="D7417" t="s">
        <v>8126</v>
      </c>
    </row>
    <row r="7418" spans="1:4" x14ac:dyDescent="0.25">
      <c r="A7418" t="s">
        <v>8049</v>
      </c>
      <c r="B7418" t="s">
        <v>8100</v>
      </c>
      <c r="C7418" t="s">
        <v>3163</v>
      </c>
      <c r="D7418" t="s">
        <v>8126</v>
      </c>
    </row>
    <row r="7419" spans="1:4" x14ac:dyDescent="0.25">
      <c r="A7419" t="s">
        <v>8049</v>
      </c>
      <c r="B7419" t="s">
        <v>8127</v>
      </c>
      <c r="C7419" t="s">
        <v>3163</v>
      </c>
      <c r="D7419" t="s">
        <v>8128</v>
      </c>
    </row>
    <row r="7420" spans="1:4" x14ac:dyDescent="0.25">
      <c r="A7420" t="s">
        <v>8049</v>
      </c>
      <c r="B7420" t="s">
        <v>8158</v>
      </c>
      <c r="C7420" t="s">
        <v>3164</v>
      </c>
      <c r="D7420" t="s">
        <v>8128</v>
      </c>
    </row>
    <row r="7421" spans="1:4" x14ac:dyDescent="0.25">
      <c r="A7421" t="s">
        <v>8049</v>
      </c>
      <c r="B7421" t="s">
        <v>8159</v>
      </c>
      <c r="C7421" t="s">
        <v>3166</v>
      </c>
      <c r="D7421" t="s">
        <v>8128</v>
      </c>
    </row>
    <row r="7422" spans="1:4" x14ac:dyDescent="0.25">
      <c r="A7422" t="s">
        <v>8050</v>
      </c>
      <c r="B7422" t="s">
        <v>8098</v>
      </c>
      <c r="C7422" t="s">
        <v>3174</v>
      </c>
      <c r="D7422" t="s">
        <v>8099</v>
      </c>
    </row>
    <row r="7423" spans="1:4" x14ac:dyDescent="0.25">
      <c r="A7423" t="s">
        <v>8050</v>
      </c>
      <c r="B7423" t="s">
        <v>8100</v>
      </c>
      <c r="C7423" t="s">
        <v>3174</v>
      </c>
      <c r="D7423" t="s">
        <v>8099</v>
      </c>
    </row>
    <row r="7424" spans="1:4" x14ac:dyDescent="0.25">
      <c r="A7424" t="s">
        <v>8050</v>
      </c>
      <c r="B7424" t="s">
        <v>11</v>
      </c>
      <c r="C7424" t="s">
        <v>3174</v>
      </c>
      <c r="D7424" t="s">
        <v>8099</v>
      </c>
    </row>
    <row r="7425" spans="1:4" x14ac:dyDescent="0.25">
      <c r="A7425" t="s">
        <v>8050</v>
      </c>
      <c r="B7425" t="s">
        <v>1368</v>
      </c>
      <c r="C7425" t="s">
        <v>3163</v>
      </c>
      <c r="D7425" t="s">
        <v>8126</v>
      </c>
    </row>
    <row r="7426" spans="1:4" x14ac:dyDescent="0.25">
      <c r="A7426" t="s">
        <v>8050</v>
      </c>
      <c r="B7426" t="s">
        <v>1370</v>
      </c>
      <c r="C7426" t="s">
        <v>3164</v>
      </c>
      <c r="D7426" t="s">
        <v>8126</v>
      </c>
    </row>
    <row r="7427" spans="1:4" x14ac:dyDescent="0.25">
      <c r="A7427" t="s">
        <v>8050</v>
      </c>
      <c r="B7427" t="s">
        <v>8098</v>
      </c>
      <c r="C7427" t="s">
        <v>3163</v>
      </c>
      <c r="D7427" t="s">
        <v>8126</v>
      </c>
    </row>
    <row r="7428" spans="1:4" x14ac:dyDescent="0.25">
      <c r="A7428" t="s">
        <v>8050</v>
      </c>
      <c r="B7428" t="s">
        <v>8100</v>
      </c>
      <c r="C7428" t="s">
        <v>3164</v>
      </c>
      <c r="D7428" t="s">
        <v>8126</v>
      </c>
    </row>
    <row r="7429" spans="1:4" x14ac:dyDescent="0.25">
      <c r="A7429" t="s">
        <v>8050</v>
      </c>
      <c r="B7429" t="s">
        <v>8127</v>
      </c>
      <c r="C7429" t="s">
        <v>3163</v>
      </c>
      <c r="D7429" t="s">
        <v>8128</v>
      </c>
    </row>
    <row r="7430" spans="1:4" x14ac:dyDescent="0.25">
      <c r="A7430" t="s">
        <v>8050</v>
      </c>
      <c r="B7430" t="s">
        <v>8158</v>
      </c>
      <c r="C7430" t="s">
        <v>3164</v>
      </c>
      <c r="D7430" t="s">
        <v>8128</v>
      </c>
    </row>
    <row r="7431" spans="1:4" x14ac:dyDescent="0.25">
      <c r="A7431" t="s">
        <v>8050</v>
      </c>
      <c r="B7431" t="s">
        <v>8159</v>
      </c>
      <c r="C7431" t="s">
        <v>3166</v>
      </c>
      <c r="D7431" t="s">
        <v>8128</v>
      </c>
    </row>
    <row r="7432" spans="1:4" x14ac:dyDescent="0.25">
      <c r="A7432" t="s">
        <v>8050</v>
      </c>
      <c r="B7432" t="s">
        <v>8160</v>
      </c>
      <c r="C7432" t="s">
        <v>3168</v>
      </c>
      <c r="D7432" t="s">
        <v>8128</v>
      </c>
    </row>
    <row r="7433" spans="1:4" x14ac:dyDescent="0.25">
      <c r="A7433" t="s">
        <v>8051</v>
      </c>
      <c r="B7433" t="s">
        <v>8098</v>
      </c>
      <c r="C7433" t="s">
        <v>3171</v>
      </c>
      <c r="D7433" t="s">
        <v>8099</v>
      </c>
    </row>
    <row r="7434" spans="1:4" x14ac:dyDescent="0.25">
      <c r="A7434" t="s">
        <v>8051</v>
      </c>
      <c r="B7434" t="s">
        <v>8100</v>
      </c>
      <c r="C7434" t="s">
        <v>3196</v>
      </c>
      <c r="D7434" t="s">
        <v>8099</v>
      </c>
    </row>
    <row r="7435" spans="1:4" x14ac:dyDescent="0.25">
      <c r="A7435" t="s">
        <v>8051</v>
      </c>
      <c r="B7435" t="s">
        <v>332</v>
      </c>
      <c r="C7435" t="s">
        <v>3171</v>
      </c>
      <c r="D7435" t="s">
        <v>8099</v>
      </c>
    </row>
    <row r="7436" spans="1:4" x14ac:dyDescent="0.25">
      <c r="A7436" t="s">
        <v>8051</v>
      </c>
      <c r="B7436" t="s">
        <v>334</v>
      </c>
      <c r="C7436" t="s">
        <v>3172</v>
      </c>
      <c r="D7436" t="s">
        <v>8099</v>
      </c>
    </row>
    <row r="7437" spans="1:4" x14ac:dyDescent="0.25">
      <c r="A7437" t="s">
        <v>8051</v>
      </c>
      <c r="B7437" t="s">
        <v>19</v>
      </c>
      <c r="C7437" t="s">
        <v>3174</v>
      </c>
      <c r="D7437" t="s">
        <v>8099</v>
      </c>
    </row>
    <row r="7438" spans="1:4" x14ac:dyDescent="0.25">
      <c r="A7438" t="s">
        <v>8051</v>
      </c>
      <c r="B7438" t="s">
        <v>337</v>
      </c>
      <c r="C7438" t="s">
        <v>3176</v>
      </c>
      <c r="D7438" t="s">
        <v>8099</v>
      </c>
    </row>
    <row r="7439" spans="1:4" x14ac:dyDescent="0.25">
      <c r="A7439" t="s">
        <v>8051</v>
      </c>
      <c r="B7439" t="s">
        <v>37</v>
      </c>
      <c r="C7439" t="s">
        <v>3178</v>
      </c>
      <c r="D7439" t="s">
        <v>8099</v>
      </c>
    </row>
    <row r="7440" spans="1:4" x14ac:dyDescent="0.25">
      <c r="A7440" t="s">
        <v>8051</v>
      </c>
      <c r="B7440" t="s">
        <v>39</v>
      </c>
      <c r="C7440" t="s">
        <v>3180</v>
      </c>
      <c r="D7440" t="s">
        <v>8099</v>
      </c>
    </row>
    <row r="7441" spans="1:4" x14ac:dyDescent="0.25">
      <c r="A7441" t="s">
        <v>8051</v>
      </c>
      <c r="B7441" t="s">
        <v>1040</v>
      </c>
      <c r="C7441" t="s">
        <v>3182</v>
      </c>
      <c r="D7441" t="s">
        <v>8099</v>
      </c>
    </row>
    <row r="7442" spans="1:4" x14ac:dyDescent="0.25">
      <c r="A7442" t="s">
        <v>8051</v>
      </c>
      <c r="B7442" t="s">
        <v>45</v>
      </c>
      <c r="C7442" t="s">
        <v>3184</v>
      </c>
      <c r="D7442" t="s">
        <v>8099</v>
      </c>
    </row>
    <row r="7443" spans="1:4" x14ac:dyDescent="0.25">
      <c r="A7443" t="s">
        <v>8051</v>
      </c>
      <c r="B7443" t="s">
        <v>47</v>
      </c>
      <c r="C7443" t="s">
        <v>3186</v>
      </c>
      <c r="D7443" t="s">
        <v>8099</v>
      </c>
    </row>
    <row r="7444" spans="1:4" x14ac:dyDescent="0.25">
      <c r="A7444" t="s">
        <v>8051</v>
      </c>
      <c r="B7444" t="s">
        <v>49</v>
      </c>
      <c r="C7444" t="s">
        <v>3188</v>
      </c>
      <c r="D7444" t="s">
        <v>8099</v>
      </c>
    </row>
    <row r="7445" spans="1:4" x14ac:dyDescent="0.25">
      <c r="A7445" t="s">
        <v>8051</v>
      </c>
      <c r="B7445" t="s">
        <v>1177</v>
      </c>
      <c r="C7445" t="s">
        <v>3190</v>
      </c>
      <c r="D7445" t="s">
        <v>8099</v>
      </c>
    </row>
    <row r="7446" spans="1:4" x14ac:dyDescent="0.25">
      <c r="A7446" t="s">
        <v>8051</v>
      </c>
      <c r="B7446" t="s">
        <v>1179</v>
      </c>
      <c r="C7446" t="s">
        <v>3192</v>
      </c>
      <c r="D7446" t="s">
        <v>8099</v>
      </c>
    </row>
    <row r="7447" spans="1:4" x14ac:dyDescent="0.25">
      <c r="A7447" t="s">
        <v>8051</v>
      </c>
      <c r="B7447" t="s">
        <v>59</v>
      </c>
      <c r="C7447" t="s">
        <v>3194</v>
      </c>
      <c r="D7447" t="s">
        <v>8099</v>
      </c>
    </row>
    <row r="7448" spans="1:4" x14ac:dyDescent="0.25">
      <c r="A7448" t="s">
        <v>8051</v>
      </c>
      <c r="B7448" t="s">
        <v>1182</v>
      </c>
      <c r="C7448" t="s">
        <v>3196</v>
      </c>
      <c r="D7448" t="s">
        <v>8099</v>
      </c>
    </row>
    <row r="7449" spans="1:4" x14ac:dyDescent="0.25">
      <c r="A7449" t="s">
        <v>8051</v>
      </c>
      <c r="B7449" t="s">
        <v>1075</v>
      </c>
      <c r="C7449" t="s">
        <v>3164</v>
      </c>
      <c r="D7449" t="s">
        <v>8126</v>
      </c>
    </row>
    <row r="7450" spans="1:4" x14ac:dyDescent="0.25">
      <c r="A7450" t="s">
        <v>8051</v>
      </c>
      <c r="B7450" t="s">
        <v>1611</v>
      </c>
      <c r="C7450" t="s">
        <v>3166</v>
      </c>
      <c r="D7450" t="s">
        <v>8126</v>
      </c>
    </row>
    <row r="7451" spans="1:4" x14ac:dyDescent="0.25">
      <c r="A7451" t="s">
        <v>8051</v>
      </c>
      <c r="B7451" t="s">
        <v>1516</v>
      </c>
      <c r="C7451" t="s">
        <v>3168</v>
      </c>
      <c r="D7451" t="s">
        <v>8126</v>
      </c>
    </row>
    <row r="7452" spans="1:4" x14ac:dyDescent="0.25">
      <c r="A7452" t="s">
        <v>8051</v>
      </c>
      <c r="B7452" t="s">
        <v>1616</v>
      </c>
      <c r="C7452" t="s">
        <v>3169</v>
      </c>
      <c r="D7452" t="s">
        <v>8126</v>
      </c>
    </row>
    <row r="7453" spans="1:4" x14ac:dyDescent="0.25">
      <c r="A7453" t="s">
        <v>8051</v>
      </c>
      <c r="B7453" t="s">
        <v>1620</v>
      </c>
      <c r="C7453" t="s">
        <v>3170</v>
      </c>
      <c r="D7453" t="s">
        <v>8126</v>
      </c>
    </row>
    <row r="7454" spans="1:4" x14ac:dyDescent="0.25">
      <c r="A7454" t="s">
        <v>8051</v>
      </c>
      <c r="B7454" t="s">
        <v>1622</v>
      </c>
      <c r="C7454" t="s">
        <v>3171</v>
      </c>
      <c r="D7454" t="s">
        <v>8126</v>
      </c>
    </row>
    <row r="7455" spans="1:4" x14ac:dyDescent="0.25">
      <c r="A7455" t="s">
        <v>8051</v>
      </c>
      <c r="B7455" t="s">
        <v>1624</v>
      </c>
      <c r="C7455" t="s">
        <v>3172</v>
      </c>
      <c r="D7455" t="s">
        <v>8126</v>
      </c>
    </row>
    <row r="7456" spans="1:4" x14ac:dyDescent="0.25">
      <c r="A7456" t="s">
        <v>8051</v>
      </c>
      <c r="B7456" t="s">
        <v>1627</v>
      </c>
      <c r="C7456" t="s">
        <v>3174</v>
      </c>
      <c r="D7456" t="s">
        <v>8126</v>
      </c>
    </row>
    <row r="7457" spans="1:4" x14ac:dyDescent="0.25">
      <c r="A7457" t="s">
        <v>8051</v>
      </c>
      <c r="B7457" t="s">
        <v>1629</v>
      </c>
      <c r="C7457" t="s">
        <v>3176</v>
      </c>
      <c r="D7457" t="s">
        <v>8126</v>
      </c>
    </row>
    <row r="7458" spans="1:4" x14ac:dyDescent="0.25">
      <c r="A7458" t="s">
        <v>8051</v>
      </c>
      <c r="B7458" t="s">
        <v>1631</v>
      </c>
      <c r="C7458" t="s">
        <v>3178</v>
      </c>
      <c r="D7458" t="s">
        <v>8126</v>
      </c>
    </row>
    <row r="7459" spans="1:4" x14ac:dyDescent="0.25">
      <c r="A7459" t="s">
        <v>8051</v>
      </c>
      <c r="B7459" t="s">
        <v>1519</v>
      </c>
      <c r="C7459" t="s">
        <v>3180</v>
      </c>
      <c r="D7459" t="s">
        <v>8126</v>
      </c>
    </row>
    <row r="7460" spans="1:4" x14ac:dyDescent="0.25">
      <c r="A7460" t="s">
        <v>8051</v>
      </c>
      <c r="B7460" t="s">
        <v>8098</v>
      </c>
      <c r="C7460" t="s">
        <v>3164</v>
      </c>
      <c r="D7460" t="s">
        <v>8126</v>
      </c>
    </row>
    <row r="7461" spans="1:4" x14ac:dyDescent="0.25">
      <c r="A7461" t="s">
        <v>8051</v>
      </c>
      <c r="B7461" t="s">
        <v>8100</v>
      </c>
      <c r="C7461" t="s">
        <v>3180</v>
      </c>
      <c r="D7461" t="s">
        <v>8126</v>
      </c>
    </row>
    <row r="7462" spans="1:4" x14ac:dyDescent="0.25">
      <c r="A7462" t="s">
        <v>8051</v>
      </c>
      <c r="B7462" t="s">
        <v>8127</v>
      </c>
      <c r="C7462" t="s">
        <v>3163</v>
      </c>
      <c r="D7462" t="s">
        <v>8128</v>
      </c>
    </row>
    <row r="7463" spans="1:4" x14ac:dyDescent="0.25">
      <c r="A7463" t="s">
        <v>8051</v>
      </c>
      <c r="B7463" t="s">
        <v>8158</v>
      </c>
      <c r="C7463" t="s">
        <v>3164</v>
      </c>
      <c r="D7463" t="s">
        <v>8128</v>
      </c>
    </row>
    <row r="7464" spans="1:4" x14ac:dyDescent="0.25">
      <c r="A7464" t="s">
        <v>8051</v>
      </c>
      <c r="B7464" t="s">
        <v>8159</v>
      </c>
      <c r="C7464" t="s">
        <v>3166</v>
      </c>
      <c r="D7464" t="s">
        <v>8128</v>
      </c>
    </row>
    <row r="7465" spans="1:4" x14ac:dyDescent="0.25">
      <c r="A7465" t="s">
        <v>8052</v>
      </c>
      <c r="B7465" t="s">
        <v>8098</v>
      </c>
      <c r="C7465" t="s">
        <v>3171</v>
      </c>
      <c r="D7465" t="s">
        <v>8099</v>
      </c>
    </row>
    <row r="7466" spans="1:4" x14ac:dyDescent="0.25">
      <c r="A7466" t="s">
        <v>8052</v>
      </c>
      <c r="B7466" t="s">
        <v>8100</v>
      </c>
      <c r="C7466" t="s">
        <v>3171</v>
      </c>
      <c r="D7466" t="s">
        <v>8099</v>
      </c>
    </row>
    <row r="7467" spans="1:4" x14ac:dyDescent="0.25">
      <c r="A7467" t="s">
        <v>8052</v>
      </c>
      <c r="B7467" t="s">
        <v>1396</v>
      </c>
      <c r="C7467" t="s">
        <v>3171</v>
      </c>
      <c r="D7467" t="s">
        <v>8099</v>
      </c>
    </row>
    <row r="7468" spans="1:4" x14ac:dyDescent="0.25">
      <c r="A7468" t="s">
        <v>8052</v>
      </c>
      <c r="B7468" t="s">
        <v>3167</v>
      </c>
      <c r="C7468" t="s">
        <v>3163</v>
      </c>
      <c r="D7468" t="s">
        <v>8126</v>
      </c>
    </row>
    <row r="7469" spans="1:4" x14ac:dyDescent="0.25">
      <c r="A7469" t="s">
        <v>8052</v>
      </c>
      <c r="B7469" t="s">
        <v>8098</v>
      </c>
      <c r="C7469" t="s">
        <v>3163</v>
      </c>
      <c r="D7469" t="s">
        <v>8126</v>
      </c>
    </row>
    <row r="7470" spans="1:4" x14ac:dyDescent="0.25">
      <c r="A7470" t="s">
        <v>8052</v>
      </c>
      <c r="B7470" t="s">
        <v>8100</v>
      </c>
      <c r="C7470" t="s">
        <v>3163</v>
      </c>
      <c r="D7470" t="s">
        <v>8126</v>
      </c>
    </row>
    <row r="7471" spans="1:4" x14ac:dyDescent="0.25">
      <c r="A7471" t="s">
        <v>8052</v>
      </c>
      <c r="B7471" t="s">
        <v>8127</v>
      </c>
      <c r="C7471" t="s">
        <v>3163</v>
      </c>
      <c r="D7471" t="s">
        <v>8128</v>
      </c>
    </row>
    <row r="7472" spans="1:4" x14ac:dyDescent="0.25">
      <c r="A7472" t="s">
        <v>8052</v>
      </c>
      <c r="B7472" t="s">
        <v>8158</v>
      </c>
      <c r="C7472" t="s">
        <v>3164</v>
      </c>
      <c r="D7472" t="s">
        <v>8128</v>
      </c>
    </row>
    <row r="7473" spans="1:4" x14ac:dyDescent="0.25">
      <c r="A7473" t="s">
        <v>8052</v>
      </c>
      <c r="B7473" t="s">
        <v>8159</v>
      </c>
      <c r="C7473" t="s">
        <v>3166</v>
      </c>
      <c r="D7473" t="s">
        <v>8128</v>
      </c>
    </row>
    <row r="7474" spans="1:4" x14ac:dyDescent="0.25">
      <c r="A7474" t="s">
        <v>8053</v>
      </c>
      <c r="B7474" t="s">
        <v>8098</v>
      </c>
      <c r="C7474" t="s">
        <v>3171</v>
      </c>
      <c r="D7474" t="s">
        <v>8099</v>
      </c>
    </row>
    <row r="7475" spans="1:4" x14ac:dyDescent="0.25">
      <c r="A7475" t="s">
        <v>8053</v>
      </c>
      <c r="B7475" t="s">
        <v>8100</v>
      </c>
      <c r="C7475" t="s">
        <v>3178</v>
      </c>
      <c r="D7475" t="s">
        <v>8099</v>
      </c>
    </row>
    <row r="7476" spans="1:4" x14ac:dyDescent="0.25">
      <c r="A7476" t="s">
        <v>8053</v>
      </c>
      <c r="B7476" t="s">
        <v>1197</v>
      </c>
      <c r="C7476" t="s">
        <v>3171</v>
      </c>
      <c r="D7476" t="s">
        <v>8099</v>
      </c>
    </row>
    <row r="7477" spans="1:4" x14ac:dyDescent="0.25">
      <c r="A7477" t="s">
        <v>8053</v>
      </c>
      <c r="B7477" t="s">
        <v>89</v>
      </c>
      <c r="C7477" t="s">
        <v>3172</v>
      </c>
      <c r="D7477" t="s">
        <v>8099</v>
      </c>
    </row>
    <row r="7478" spans="1:4" x14ac:dyDescent="0.25">
      <c r="A7478" t="s">
        <v>8053</v>
      </c>
      <c r="B7478" t="s">
        <v>91</v>
      </c>
      <c r="C7478" t="s">
        <v>3174</v>
      </c>
      <c r="D7478" t="s">
        <v>8099</v>
      </c>
    </row>
    <row r="7479" spans="1:4" x14ac:dyDescent="0.25">
      <c r="A7479" t="s">
        <v>8053</v>
      </c>
      <c r="B7479" t="s">
        <v>93</v>
      </c>
      <c r="C7479" t="s">
        <v>3176</v>
      </c>
      <c r="D7479" t="s">
        <v>8099</v>
      </c>
    </row>
    <row r="7480" spans="1:4" x14ac:dyDescent="0.25">
      <c r="A7480" t="s">
        <v>8053</v>
      </c>
      <c r="B7480" t="s">
        <v>95</v>
      </c>
      <c r="C7480" t="s">
        <v>3178</v>
      </c>
      <c r="D7480" t="s">
        <v>8099</v>
      </c>
    </row>
    <row r="7481" spans="1:4" x14ac:dyDescent="0.25">
      <c r="A7481" t="s">
        <v>8053</v>
      </c>
      <c r="B7481" t="s">
        <v>1644</v>
      </c>
      <c r="C7481" t="s">
        <v>3163</v>
      </c>
      <c r="D7481" t="s">
        <v>8126</v>
      </c>
    </row>
    <row r="7482" spans="1:4" x14ac:dyDescent="0.25">
      <c r="A7482" t="s">
        <v>8053</v>
      </c>
      <c r="B7482" t="s">
        <v>1646</v>
      </c>
      <c r="C7482" t="s">
        <v>3164</v>
      </c>
      <c r="D7482" t="s">
        <v>8126</v>
      </c>
    </row>
    <row r="7483" spans="1:4" x14ac:dyDescent="0.25">
      <c r="A7483" t="s">
        <v>8053</v>
      </c>
      <c r="B7483" t="s">
        <v>8098</v>
      </c>
      <c r="C7483" t="s">
        <v>3163</v>
      </c>
      <c r="D7483" t="s">
        <v>8126</v>
      </c>
    </row>
    <row r="7484" spans="1:4" x14ac:dyDescent="0.25">
      <c r="A7484" t="s">
        <v>8053</v>
      </c>
      <c r="B7484" t="s">
        <v>8100</v>
      </c>
      <c r="C7484" t="s">
        <v>3164</v>
      </c>
      <c r="D7484" t="s">
        <v>8126</v>
      </c>
    </row>
    <row r="7485" spans="1:4" x14ac:dyDescent="0.25">
      <c r="A7485" t="s">
        <v>8053</v>
      </c>
      <c r="B7485" t="s">
        <v>8127</v>
      </c>
      <c r="C7485" t="s">
        <v>3163</v>
      </c>
      <c r="D7485" t="s">
        <v>8128</v>
      </c>
    </row>
    <row r="7486" spans="1:4" x14ac:dyDescent="0.25">
      <c r="A7486" t="s">
        <v>8053</v>
      </c>
      <c r="B7486" t="s">
        <v>8158</v>
      </c>
      <c r="C7486" t="s">
        <v>3164</v>
      </c>
      <c r="D7486" t="s">
        <v>8128</v>
      </c>
    </row>
    <row r="7487" spans="1:4" x14ac:dyDescent="0.25">
      <c r="A7487" t="s">
        <v>8053</v>
      </c>
      <c r="B7487" t="s">
        <v>8159</v>
      </c>
      <c r="C7487" t="s">
        <v>3166</v>
      </c>
      <c r="D7487" t="s">
        <v>8128</v>
      </c>
    </row>
    <row r="7488" spans="1:4" x14ac:dyDescent="0.25">
      <c r="A7488" t="s">
        <v>8055</v>
      </c>
      <c r="B7488" t="s">
        <v>8098</v>
      </c>
      <c r="C7488" t="s">
        <v>3171</v>
      </c>
      <c r="D7488" t="s">
        <v>8099</v>
      </c>
    </row>
    <row r="7489" spans="1:4" x14ac:dyDescent="0.25">
      <c r="A7489" t="s">
        <v>8055</v>
      </c>
      <c r="B7489" t="s">
        <v>8100</v>
      </c>
      <c r="C7489" t="s">
        <v>3220</v>
      </c>
      <c r="D7489" t="s">
        <v>8099</v>
      </c>
    </row>
    <row r="7490" spans="1:4" x14ac:dyDescent="0.25">
      <c r="A7490" t="s">
        <v>8055</v>
      </c>
      <c r="B7490" t="s">
        <v>5</v>
      </c>
      <c r="C7490" t="s">
        <v>3171</v>
      </c>
      <c r="D7490" t="s">
        <v>8099</v>
      </c>
    </row>
    <row r="7491" spans="1:4" x14ac:dyDescent="0.25">
      <c r="A7491" t="s">
        <v>8055</v>
      </c>
      <c r="B7491" t="s">
        <v>7</v>
      </c>
      <c r="C7491" t="s">
        <v>3172</v>
      </c>
      <c r="D7491" t="s">
        <v>8099</v>
      </c>
    </row>
    <row r="7492" spans="1:4" x14ac:dyDescent="0.25">
      <c r="A7492" t="s">
        <v>8055</v>
      </c>
      <c r="B7492" t="s">
        <v>9</v>
      </c>
      <c r="C7492" t="s">
        <v>3174</v>
      </c>
      <c r="D7492" t="s">
        <v>8099</v>
      </c>
    </row>
    <row r="7493" spans="1:4" x14ac:dyDescent="0.25">
      <c r="A7493" t="s">
        <v>8055</v>
      </c>
      <c r="B7493" t="s">
        <v>11</v>
      </c>
      <c r="C7493" t="s">
        <v>3176</v>
      </c>
      <c r="D7493" t="s">
        <v>8099</v>
      </c>
    </row>
    <row r="7494" spans="1:4" x14ac:dyDescent="0.25">
      <c r="A7494" t="s">
        <v>8055</v>
      </c>
      <c r="B7494" t="s">
        <v>309</v>
      </c>
      <c r="C7494" t="s">
        <v>3178</v>
      </c>
      <c r="D7494" t="s">
        <v>8099</v>
      </c>
    </row>
    <row r="7495" spans="1:4" x14ac:dyDescent="0.25">
      <c r="A7495" t="s">
        <v>8055</v>
      </c>
      <c r="B7495" t="s">
        <v>13</v>
      </c>
      <c r="C7495" t="s">
        <v>3180</v>
      </c>
      <c r="D7495" t="s">
        <v>8099</v>
      </c>
    </row>
    <row r="7496" spans="1:4" x14ac:dyDescent="0.25">
      <c r="A7496" t="s">
        <v>8055</v>
      </c>
      <c r="B7496" t="s">
        <v>15</v>
      </c>
      <c r="C7496" t="s">
        <v>3182</v>
      </c>
      <c r="D7496" t="s">
        <v>8099</v>
      </c>
    </row>
    <row r="7497" spans="1:4" x14ac:dyDescent="0.25">
      <c r="A7497" t="s">
        <v>8055</v>
      </c>
      <c r="B7497" t="s">
        <v>17</v>
      </c>
      <c r="C7497" t="s">
        <v>3184</v>
      </c>
      <c r="D7497" t="s">
        <v>8099</v>
      </c>
    </row>
    <row r="7498" spans="1:4" x14ac:dyDescent="0.25">
      <c r="A7498" t="s">
        <v>8055</v>
      </c>
      <c r="B7498" t="s">
        <v>330</v>
      </c>
      <c r="C7498" t="s">
        <v>3186</v>
      </c>
      <c r="D7498" t="s">
        <v>8099</v>
      </c>
    </row>
    <row r="7499" spans="1:4" x14ac:dyDescent="0.25">
      <c r="A7499" t="s">
        <v>8055</v>
      </c>
      <c r="B7499" t="s">
        <v>332</v>
      </c>
      <c r="C7499" t="s">
        <v>3188</v>
      </c>
      <c r="D7499" t="s">
        <v>8099</v>
      </c>
    </row>
    <row r="7500" spans="1:4" x14ac:dyDescent="0.25">
      <c r="A7500" t="s">
        <v>8055</v>
      </c>
      <c r="B7500" t="s">
        <v>334</v>
      </c>
      <c r="C7500" t="s">
        <v>3190</v>
      </c>
      <c r="D7500" t="s">
        <v>8099</v>
      </c>
    </row>
    <row r="7501" spans="1:4" x14ac:dyDescent="0.25">
      <c r="A7501" t="s">
        <v>8055</v>
      </c>
      <c r="B7501" t="s">
        <v>19</v>
      </c>
      <c r="C7501" t="s">
        <v>3192</v>
      </c>
      <c r="D7501" t="s">
        <v>8099</v>
      </c>
    </row>
    <row r="7502" spans="1:4" x14ac:dyDescent="0.25">
      <c r="A7502" t="s">
        <v>8055</v>
      </c>
      <c r="B7502" t="s">
        <v>337</v>
      </c>
      <c r="C7502" t="s">
        <v>3194</v>
      </c>
      <c r="D7502" t="s">
        <v>8099</v>
      </c>
    </row>
    <row r="7503" spans="1:4" x14ac:dyDescent="0.25">
      <c r="A7503" t="s">
        <v>8055</v>
      </c>
      <c r="B7503" t="s">
        <v>37</v>
      </c>
      <c r="C7503" t="s">
        <v>3196</v>
      </c>
      <c r="D7503" t="s">
        <v>8099</v>
      </c>
    </row>
    <row r="7504" spans="1:4" x14ac:dyDescent="0.25">
      <c r="A7504" t="s">
        <v>8055</v>
      </c>
      <c r="B7504" t="s">
        <v>39</v>
      </c>
      <c r="C7504" t="s">
        <v>3198</v>
      </c>
      <c r="D7504" t="s">
        <v>8099</v>
      </c>
    </row>
    <row r="7505" spans="1:4" x14ac:dyDescent="0.25">
      <c r="A7505" t="s">
        <v>8055</v>
      </c>
      <c r="B7505" t="s">
        <v>1040</v>
      </c>
      <c r="C7505" t="s">
        <v>3200</v>
      </c>
      <c r="D7505" t="s">
        <v>8099</v>
      </c>
    </row>
    <row r="7506" spans="1:4" x14ac:dyDescent="0.25">
      <c r="A7506" t="s">
        <v>8055</v>
      </c>
      <c r="B7506" t="s">
        <v>41</v>
      </c>
      <c r="C7506" t="s">
        <v>3202</v>
      </c>
      <c r="D7506" t="s">
        <v>8099</v>
      </c>
    </row>
    <row r="7507" spans="1:4" x14ac:dyDescent="0.25">
      <c r="A7507" t="s">
        <v>8055</v>
      </c>
      <c r="B7507" t="s">
        <v>342</v>
      </c>
      <c r="C7507" t="s">
        <v>3204</v>
      </c>
      <c r="D7507" t="s">
        <v>8099</v>
      </c>
    </row>
    <row r="7508" spans="1:4" x14ac:dyDescent="0.25">
      <c r="A7508" t="s">
        <v>8055</v>
      </c>
      <c r="B7508" t="s">
        <v>43</v>
      </c>
      <c r="C7508" t="s">
        <v>3206</v>
      </c>
      <c r="D7508" t="s">
        <v>8099</v>
      </c>
    </row>
    <row r="7509" spans="1:4" x14ac:dyDescent="0.25">
      <c r="A7509" t="s">
        <v>8055</v>
      </c>
      <c r="B7509" t="s">
        <v>45</v>
      </c>
      <c r="C7509" t="s">
        <v>3208</v>
      </c>
      <c r="D7509" t="s">
        <v>8099</v>
      </c>
    </row>
    <row r="7510" spans="1:4" x14ac:dyDescent="0.25">
      <c r="A7510" t="s">
        <v>8055</v>
      </c>
      <c r="B7510" t="s">
        <v>47</v>
      </c>
      <c r="C7510" t="s">
        <v>3210</v>
      </c>
      <c r="D7510" t="s">
        <v>8099</v>
      </c>
    </row>
    <row r="7511" spans="1:4" x14ac:dyDescent="0.25">
      <c r="A7511" t="s">
        <v>8055</v>
      </c>
      <c r="B7511" t="s">
        <v>1396</v>
      </c>
      <c r="C7511" t="s">
        <v>3212</v>
      </c>
      <c r="D7511" t="s">
        <v>8099</v>
      </c>
    </row>
    <row r="7512" spans="1:4" x14ac:dyDescent="0.25">
      <c r="A7512" t="s">
        <v>8055</v>
      </c>
      <c r="B7512" t="s">
        <v>69</v>
      </c>
      <c r="C7512" t="s">
        <v>3214</v>
      </c>
      <c r="D7512" t="s">
        <v>8099</v>
      </c>
    </row>
    <row r="7513" spans="1:4" x14ac:dyDescent="0.25">
      <c r="A7513" t="s">
        <v>8055</v>
      </c>
      <c r="B7513" t="s">
        <v>73</v>
      </c>
      <c r="C7513" t="s">
        <v>3216</v>
      </c>
      <c r="D7513" t="s">
        <v>8099</v>
      </c>
    </row>
    <row r="7514" spans="1:4" x14ac:dyDescent="0.25">
      <c r="A7514" t="s">
        <v>8055</v>
      </c>
      <c r="B7514" t="s">
        <v>77</v>
      </c>
      <c r="C7514" t="s">
        <v>3218</v>
      </c>
      <c r="D7514" t="s">
        <v>8099</v>
      </c>
    </row>
    <row r="7515" spans="1:4" x14ac:dyDescent="0.25">
      <c r="A7515" t="s">
        <v>8055</v>
      </c>
      <c r="B7515" t="s">
        <v>1188</v>
      </c>
      <c r="C7515" t="s">
        <v>3220</v>
      </c>
      <c r="D7515" t="s">
        <v>8099</v>
      </c>
    </row>
    <row r="7516" spans="1:4" x14ac:dyDescent="0.25">
      <c r="A7516" t="s">
        <v>8055</v>
      </c>
      <c r="B7516" t="s">
        <v>2</v>
      </c>
      <c r="C7516" t="s">
        <v>3166</v>
      </c>
      <c r="D7516" t="s">
        <v>8126</v>
      </c>
    </row>
    <row r="7517" spans="1:4" x14ac:dyDescent="0.25">
      <c r="A7517" t="s">
        <v>8055</v>
      </c>
      <c r="B7517" t="s">
        <v>1086</v>
      </c>
      <c r="C7517" t="s">
        <v>3168</v>
      </c>
      <c r="D7517" t="s">
        <v>8126</v>
      </c>
    </row>
    <row r="7518" spans="1:4" x14ac:dyDescent="0.25">
      <c r="A7518" t="s">
        <v>8055</v>
      </c>
      <c r="B7518" t="s">
        <v>1088</v>
      </c>
      <c r="C7518" t="s">
        <v>3169</v>
      </c>
      <c r="D7518" t="s">
        <v>8126</v>
      </c>
    </row>
    <row r="7519" spans="1:4" x14ac:dyDescent="0.25">
      <c r="A7519" t="s">
        <v>8055</v>
      </c>
      <c r="B7519" t="s">
        <v>8098</v>
      </c>
      <c r="C7519" t="s">
        <v>3166</v>
      </c>
      <c r="D7519" t="s">
        <v>8126</v>
      </c>
    </row>
    <row r="7520" spans="1:4" x14ac:dyDescent="0.25">
      <c r="A7520" t="s">
        <v>8055</v>
      </c>
      <c r="B7520" t="s">
        <v>8100</v>
      </c>
      <c r="C7520" t="s">
        <v>3169</v>
      </c>
      <c r="D7520" t="s">
        <v>8126</v>
      </c>
    </row>
    <row r="7521" spans="1:4" x14ac:dyDescent="0.25">
      <c r="A7521" t="s">
        <v>8055</v>
      </c>
      <c r="B7521" t="s">
        <v>8127</v>
      </c>
      <c r="C7521" t="s">
        <v>3163</v>
      </c>
      <c r="D7521" t="s">
        <v>8128</v>
      </c>
    </row>
    <row r="7522" spans="1:4" x14ac:dyDescent="0.25">
      <c r="A7522" t="s">
        <v>8055</v>
      </c>
      <c r="B7522" t="s">
        <v>8158</v>
      </c>
      <c r="C7522" t="s">
        <v>3164</v>
      </c>
      <c r="D7522" t="s">
        <v>8128</v>
      </c>
    </row>
    <row r="7523" spans="1:4" x14ac:dyDescent="0.25">
      <c r="A7523" t="s">
        <v>8055</v>
      </c>
      <c r="B7523" t="s">
        <v>8159</v>
      </c>
      <c r="C7523" t="s">
        <v>3166</v>
      </c>
      <c r="D7523" t="s">
        <v>8128</v>
      </c>
    </row>
    <row r="7524" spans="1:4" x14ac:dyDescent="0.25">
      <c r="A7524" t="s">
        <v>8056</v>
      </c>
      <c r="B7524" t="s">
        <v>8098</v>
      </c>
      <c r="C7524" t="s">
        <v>3171</v>
      </c>
      <c r="D7524" t="s">
        <v>8099</v>
      </c>
    </row>
    <row r="7525" spans="1:4" x14ac:dyDescent="0.25">
      <c r="A7525" t="s">
        <v>8056</v>
      </c>
      <c r="B7525" t="s">
        <v>8100</v>
      </c>
      <c r="C7525" t="s">
        <v>8105</v>
      </c>
      <c r="D7525" t="s">
        <v>8099</v>
      </c>
    </row>
    <row r="7526" spans="1:4" x14ac:dyDescent="0.25">
      <c r="A7526" t="s">
        <v>8056</v>
      </c>
      <c r="B7526" t="s">
        <v>1197</v>
      </c>
      <c r="C7526" t="s">
        <v>3171</v>
      </c>
      <c r="D7526" t="s">
        <v>8099</v>
      </c>
    </row>
    <row r="7527" spans="1:4" x14ac:dyDescent="0.25">
      <c r="A7527" t="s">
        <v>8056</v>
      </c>
      <c r="B7527" t="s">
        <v>89</v>
      </c>
      <c r="C7527" t="s">
        <v>3172</v>
      </c>
      <c r="D7527" t="s">
        <v>8099</v>
      </c>
    </row>
    <row r="7528" spans="1:4" x14ac:dyDescent="0.25">
      <c r="A7528" t="s">
        <v>8056</v>
      </c>
      <c r="B7528" t="s">
        <v>91</v>
      </c>
      <c r="C7528" t="s">
        <v>3174</v>
      </c>
      <c r="D7528" t="s">
        <v>8099</v>
      </c>
    </row>
    <row r="7529" spans="1:4" x14ac:dyDescent="0.25">
      <c r="A7529" t="s">
        <v>8056</v>
      </c>
      <c r="B7529" t="s">
        <v>93</v>
      </c>
      <c r="C7529" t="s">
        <v>3176</v>
      </c>
      <c r="D7529" t="s">
        <v>8099</v>
      </c>
    </row>
    <row r="7530" spans="1:4" x14ac:dyDescent="0.25">
      <c r="A7530" t="s">
        <v>8056</v>
      </c>
      <c r="B7530" t="s">
        <v>95</v>
      </c>
      <c r="C7530" t="s">
        <v>3178</v>
      </c>
      <c r="D7530" t="s">
        <v>8099</v>
      </c>
    </row>
    <row r="7531" spans="1:4" x14ac:dyDescent="0.25">
      <c r="A7531" t="s">
        <v>8056</v>
      </c>
      <c r="B7531" t="s">
        <v>6091</v>
      </c>
      <c r="C7531" t="s">
        <v>3180</v>
      </c>
      <c r="D7531" t="s">
        <v>8099</v>
      </c>
    </row>
    <row r="7532" spans="1:4" x14ac:dyDescent="0.25">
      <c r="A7532" t="s">
        <v>8056</v>
      </c>
      <c r="B7532" t="s">
        <v>99</v>
      </c>
      <c r="C7532" t="s">
        <v>3182</v>
      </c>
      <c r="D7532" t="s">
        <v>8099</v>
      </c>
    </row>
    <row r="7533" spans="1:4" x14ac:dyDescent="0.25">
      <c r="A7533" t="s">
        <v>8056</v>
      </c>
      <c r="B7533" t="s">
        <v>4059</v>
      </c>
      <c r="C7533" t="s">
        <v>3184</v>
      </c>
      <c r="D7533" t="s">
        <v>8099</v>
      </c>
    </row>
    <row r="7534" spans="1:4" x14ac:dyDescent="0.25">
      <c r="A7534" t="s">
        <v>8056</v>
      </c>
      <c r="B7534" t="s">
        <v>5715</v>
      </c>
      <c r="C7534" t="s">
        <v>3186</v>
      </c>
      <c r="D7534" t="s">
        <v>8099</v>
      </c>
    </row>
    <row r="7535" spans="1:4" x14ac:dyDescent="0.25">
      <c r="A7535" t="s">
        <v>8056</v>
      </c>
      <c r="B7535" t="s">
        <v>4060</v>
      </c>
      <c r="C7535" t="s">
        <v>3188</v>
      </c>
      <c r="D7535" t="s">
        <v>8099</v>
      </c>
    </row>
    <row r="7536" spans="1:4" x14ac:dyDescent="0.25">
      <c r="A7536" t="s">
        <v>8056</v>
      </c>
      <c r="B7536" t="s">
        <v>4061</v>
      </c>
      <c r="C7536" t="s">
        <v>3190</v>
      </c>
      <c r="D7536" t="s">
        <v>8099</v>
      </c>
    </row>
    <row r="7537" spans="1:4" x14ac:dyDescent="0.25">
      <c r="A7537" t="s">
        <v>8056</v>
      </c>
      <c r="B7537" t="s">
        <v>4501</v>
      </c>
      <c r="C7537" t="s">
        <v>3192</v>
      </c>
      <c r="D7537" t="s">
        <v>8099</v>
      </c>
    </row>
    <row r="7538" spans="1:4" x14ac:dyDescent="0.25">
      <c r="A7538" t="s">
        <v>8056</v>
      </c>
      <c r="B7538" t="s">
        <v>107</v>
      </c>
      <c r="C7538" t="s">
        <v>3194</v>
      </c>
      <c r="D7538" t="s">
        <v>8099</v>
      </c>
    </row>
    <row r="7539" spans="1:4" x14ac:dyDescent="0.25">
      <c r="A7539" t="s">
        <v>8056</v>
      </c>
      <c r="B7539" t="s">
        <v>109</v>
      </c>
      <c r="C7539" t="s">
        <v>3196</v>
      </c>
      <c r="D7539" t="s">
        <v>8099</v>
      </c>
    </row>
    <row r="7540" spans="1:4" x14ac:dyDescent="0.25">
      <c r="A7540" t="s">
        <v>8056</v>
      </c>
      <c r="B7540" t="s">
        <v>111</v>
      </c>
      <c r="C7540" t="s">
        <v>3198</v>
      </c>
      <c r="D7540" t="s">
        <v>8099</v>
      </c>
    </row>
    <row r="7541" spans="1:4" x14ac:dyDescent="0.25">
      <c r="A7541" t="s">
        <v>8056</v>
      </c>
      <c r="B7541" t="s">
        <v>6102</v>
      </c>
      <c r="C7541" t="s">
        <v>3200</v>
      </c>
      <c r="D7541" t="s">
        <v>8099</v>
      </c>
    </row>
    <row r="7542" spans="1:4" x14ac:dyDescent="0.25">
      <c r="A7542" t="s">
        <v>8056</v>
      </c>
      <c r="B7542" t="s">
        <v>113</v>
      </c>
      <c r="C7542" t="s">
        <v>3202</v>
      </c>
      <c r="D7542" t="s">
        <v>8099</v>
      </c>
    </row>
    <row r="7543" spans="1:4" x14ac:dyDescent="0.25">
      <c r="A7543" t="s">
        <v>8056</v>
      </c>
      <c r="B7543" t="s">
        <v>115</v>
      </c>
      <c r="C7543" t="s">
        <v>3204</v>
      </c>
      <c r="D7543" t="s">
        <v>8099</v>
      </c>
    </row>
    <row r="7544" spans="1:4" x14ac:dyDescent="0.25">
      <c r="A7544" t="s">
        <v>8056</v>
      </c>
      <c r="B7544" t="s">
        <v>117</v>
      </c>
      <c r="C7544" t="s">
        <v>3206</v>
      </c>
      <c r="D7544" t="s">
        <v>8099</v>
      </c>
    </row>
    <row r="7545" spans="1:4" x14ac:dyDescent="0.25">
      <c r="A7545" t="s">
        <v>8056</v>
      </c>
      <c r="B7545" t="s">
        <v>119</v>
      </c>
      <c r="C7545" t="s">
        <v>3208</v>
      </c>
      <c r="D7545" t="s">
        <v>8099</v>
      </c>
    </row>
    <row r="7546" spans="1:4" x14ac:dyDescent="0.25">
      <c r="A7546" t="s">
        <v>8056</v>
      </c>
      <c r="B7546" t="s">
        <v>121</v>
      </c>
      <c r="C7546" t="s">
        <v>3210</v>
      </c>
      <c r="D7546" t="s">
        <v>8099</v>
      </c>
    </row>
    <row r="7547" spans="1:4" x14ac:dyDescent="0.25">
      <c r="A7547" t="s">
        <v>8056</v>
      </c>
      <c r="B7547" t="s">
        <v>123</v>
      </c>
      <c r="C7547" t="s">
        <v>3212</v>
      </c>
      <c r="D7547" t="s">
        <v>8099</v>
      </c>
    </row>
    <row r="7548" spans="1:4" x14ac:dyDescent="0.25">
      <c r="A7548" t="s">
        <v>8056</v>
      </c>
      <c r="B7548" t="s">
        <v>125</v>
      </c>
      <c r="C7548" t="s">
        <v>3214</v>
      </c>
      <c r="D7548" t="s">
        <v>8099</v>
      </c>
    </row>
    <row r="7549" spans="1:4" x14ac:dyDescent="0.25">
      <c r="A7549" t="s">
        <v>8056</v>
      </c>
      <c r="B7549" t="s">
        <v>3651</v>
      </c>
      <c r="C7549" t="s">
        <v>3216</v>
      </c>
      <c r="D7549" t="s">
        <v>8099</v>
      </c>
    </row>
    <row r="7550" spans="1:4" x14ac:dyDescent="0.25">
      <c r="A7550" t="s">
        <v>8056</v>
      </c>
      <c r="B7550" t="s">
        <v>1673</v>
      </c>
      <c r="C7550" t="s">
        <v>3218</v>
      </c>
      <c r="D7550" t="s">
        <v>8099</v>
      </c>
    </row>
    <row r="7551" spans="1:4" x14ac:dyDescent="0.25">
      <c r="A7551" t="s">
        <v>8056</v>
      </c>
      <c r="B7551" t="s">
        <v>1679</v>
      </c>
      <c r="C7551" t="s">
        <v>3220</v>
      </c>
      <c r="D7551" t="s">
        <v>8099</v>
      </c>
    </row>
    <row r="7552" spans="1:4" x14ac:dyDescent="0.25">
      <c r="A7552" t="s">
        <v>8056</v>
      </c>
      <c r="B7552" t="s">
        <v>1681</v>
      </c>
      <c r="C7552" t="s">
        <v>3222</v>
      </c>
      <c r="D7552" t="s">
        <v>8099</v>
      </c>
    </row>
    <row r="7553" spans="1:4" x14ac:dyDescent="0.25">
      <c r="A7553" t="s">
        <v>8056</v>
      </c>
      <c r="B7553" t="s">
        <v>1687</v>
      </c>
      <c r="C7553" t="s">
        <v>3224</v>
      </c>
      <c r="D7553" t="s">
        <v>8099</v>
      </c>
    </row>
    <row r="7554" spans="1:4" x14ac:dyDescent="0.25">
      <c r="A7554" t="s">
        <v>8056</v>
      </c>
      <c r="B7554" t="s">
        <v>1689</v>
      </c>
      <c r="C7554" t="s">
        <v>3225</v>
      </c>
      <c r="D7554" t="s">
        <v>8099</v>
      </c>
    </row>
    <row r="7555" spans="1:4" x14ac:dyDescent="0.25">
      <c r="A7555" t="s">
        <v>8056</v>
      </c>
      <c r="B7555" t="s">
        <v>127</v>
      </c>
      <c r="C7555" t="s">
        <v>3226</v>
      </c>
      <c r="D7555" t="s">
        <v>8099</v>
      </c>
    </row>
    <row r="7556" spans="1:4" x14ac:dyDescent="0.25">
      <c r="A7556" t="s">
        <v>8056</v>
      </c>
      <c r="B7556" t="s">
        <v>129</v>
      </c>
      <c r="C7556" t="s">
        <v>3227</v>
      </c>
      <c r="D7556" t="s">
        <v>8099</v>
      </c>
    </row>
    <row r="7557" spans="1:4" x14ac:dyDescent="0.25">
      <c r="A7557" t="s">
        <v>8056</v>
      </c>
      <c r="B7557" t="s">
        <v>139</v>
      </c>
      <c r="C7557" t="s">
        <v>3228</v>
      </c>
      <c r="D7557" t="s">
        <v>8099</v>
      </c>
    </row>
    <row r="7558" spans="1:4" x14ac:dyDescent="0.25">
      <c r="A7558" t="s">
        <v>8056</v>
      </c>
      <c r="B7558" t="s">
        <v>1693</v>
      </c>
      <c r="C7558" t="s">
        <v>3229</v>
      </c>
      <c r="D7558" t="s">
        <v>8099</v>
      </c>
    </row>
    <row r="7559" spans="1:4" x14ac:dyDescent="0.25">
      <c r="A7559" t="s">
        <v>8056</v>
      </c>
      <c r="B7559" t="s">
        <v>289</v>
      </c>
      <c r="C7559" t="s">
        <v>3230</v>
      </c>
      <c r="D7559" t="s">
        <v>8099</v>
      </c>
    </row>
    <row r="7560" spans="1:4" x14ac:dyDescent="0.25">
      <c r="A7560" t="s">
        <v>8056</v>
      </c>
      <c r="B7560" t="s">
        <v>291</v>
      </c>
      <c r="C7560" t="s">
        <v>3231</v>
      </c>
      <c r="D7560" t="s">
        <v>8099</v>
      </c>
    </row>
    <row r="7561" spans="1:4" x14ac:dyDescent="0.25">
      <c r="A7561" t="s">
        <v>8056</v>
      </c>
      <c r="B7561" t="s">
        <v>293</v>
      </c>
      <c r="C7561" t="s">
        <v>3232</v>
      </c>
      <c r="D7561" t="s">
        <v>8099</v>
      </c>
    </row>
    <row r="7562" spans="1:4" x14ac:dyDescent="0.25">
      <c r="A7562" t="s">
        <v>8056</v>
      </c>
      <c r="B7562" t="s">
        <v>295</v>
      </c>
      <c r="C7562" t="s">
        <v>3233</v>
      </c>
      <c r="D7562" t="s">
        <v>8099</v>
      </c>
    </row>
    <row r="7563" spans="1:4" x14ac:dyDescent="0.25">
      <c r="A7563" t="s">
        <v>8056</v>
      </c>
      <c r="B7563" t="s">
        <v>141</v>
      </c>
      <c r="C7563" t="s">
        <v>3234</v>
      </c>
      <c r="D7563" t="s">
        <v>8099</v>
      </c>
    </row>
    <row r="7564" spans="1:4" x14ac:dyDescent="0.25">
      <c r="A7564" t="s">
        <v>8056</v>
      </c>
      <c r="B7564" t="s">
        <v>143</v>
      </c>
      <c r="C7564" t="s">
        <v>3235</v>
      </c>
      <c r="D7564" t="s">
        <v>8099</v>
      </c>
    </row>
    <row r="7565" spans="1:4" x14ac:dyDescent="0.25">
      <c r="A7565" t="s">
        <v>8056</v>
      </c>
      <c r="B7565" t="s">
        <v>1224</v>
      </c>
      <c r="C7565" t="s">
        <v>3236</v>
      </c>
      <c r="D7565" t="s">
        <v>8099</v>
      </c>
    </row>
    <row r="7566" spans="1:4" x14ac:dyDescent="0.25">
      <c r="A7566" t="s">
        <v>8056</v>
      </c>
      <c r="B7566" t="s">
        <v>145</v>
      </c>
      <c r="C7566" t="s">
        <v>3237</v>
      </c>
      <c r="D7566" t="s">
        <v>8099</v>
      </c>
    </row>
    <row r="7567" spans="1:4" x14ac:dyDescent="0.25">
      <c r="A7567" t="s">
        <v>8056</v>
      </c>
      <c r="B7567" t="s">
        <v>1227</v>
      </c>
      <c r="C7567" t="s">
        <v>3238</v>
      </c>
      <c r="D7567" t="s">
        <v>8099</v>
      </c>
    </row>
    <row r="7568" spans="1:4" x14ac:dyDescent="0.25">
      <c r="A7568" t="s">
        <v>8056</v>
      </c>
      <c r="B7568" t="s">
        <v>1228</v>
      </c>
      <c r="C7568" t="s">
        <v>8102</v>
      </c>
      <c r="D7568" t="s">
        <v>8099</v>
      </c>
    </row>
    <row r="7569" spans="1:4" x14ac:dyDescent="0.25">
      <c r="A7569" t="s">
        <v>8056</v>
      </c>
      <c r="B7569" t="s">
        <v>1230</v>
      </c>
      <c r="C7569" t="s">
        <v>8103</v>
      </c>
      <c r="D7569" t="s">
        <v>8099</v>
      </c>
    </row>
    <row r="7570" spans="1:4" x14ac:dyDescent="0.25">
      <c r="A7570" t="s">
        <v>8056</v>
      </c>
      <c r="B7570" t="s">
        <v>1232</v>
      </c>
      <c r="C7570" t="s">
        <v>8104</v>
      </c>
      <c r="D7570" t="s">
        <v>8099</v>
      </c>
    </row>
    <row r="7571" spans="1:4" x14ac:dyDescent="0.25">
      <c r="A7571" t="s">
        <v>8056</v>
      </c>
      <c r="B7571" t="s">
        <v>1234</v>
      </c>
      <c r="C7571" t="s">
        <v>8105</v>
      </c>
      <c r="D7571" t="s">
        <v>8099</v>
      </c>
    </row>
    <row r="7572" spans="1:4" x14ac:dyDescent="0.25">
      <c r="A7572" t="s">
        <v>8056</v>
      </c>
      <c r="B7572" t="s">
        <v>1090</v>
      </c>
      <c r="C7572" t="s">
        <v>3164</v>
      </c>
      <c r="D7572" t="s">
        <v>8126</v>
      </c>
    </row>
    <row r="7573" spans="1:4" x14ac:dyDescent="0.25">
      <c r="A7573" t="s">
        <v>8056</v>
      </c>
      <c r="B7573" t="s">
        <v>1054</v>
      </c>
      <c r="C7573" t="s">
        <v>3166</v>
      </c>
      <c r="D7573" t="s">
        <v>8126</v>
      </c>
    </row>
    <row r="7574" spans="1:4" x14ac:dyDescent="0.25">
      <c r="A7574" t="s">
        <v>8056</v>
      </c>
      <c r="B7574" t="s">
        <v>1056</v>
      </c>
      <c r="C7574" t="s">
        <v>3168</v>
      </c>
      <c r="D7574" t="s">
        <v>8126</v>
      </c>
    </row>
    <row r="7575" spans="1:4" x14ac:dyDescent="0.25">
      <c r="A7575" t="s">
        <v>8056</v>
      </c>
      <c r="B7575" t="s">
        <v>1058</v>
      </c>
      <c r="C7575" t="s">
        <v>3169</v>
      </c>
      <c r="D7575" t="s">
        <v>8126</v>
      </c>
    </row>
    <row r="7576" spans="1:4" x14ac:dyDescent="0.25">
      <c r="A7576" t="s">
        <v>8056</v>
      </c>
      <c r="B7576" t="s">
        <v>1060</v>
      </c>
      <c r="C7576" t="s">
        <v>3170</v>
      </c>
      <c r="D7576" t="s">
        <v>8126</v>
      </c>
    </row>
    <row r="7577" spans="1:4" x14ac:dyDescent="0.25">
      <c r="A7577" t="s">
        <v>8056</v>
      </c>
      <c r="B7577" t="s">
        <v>1366</v>
      </c>
      <c r="C7577" t="s">
        <v>3171</v>
      </c>
      <c r="D7577" t="s">
        <v>8126</v>
      </c>
    </row>
    <row r="7578" spans="1:4" x14ac:dyDescent="0.25">
      <c r="A7578" t="s">
        <v>8056</v>
      </c>
      <c r="B7578" t="s">
        <v>1368</v>
      </c>
      <c r="C7578" t="s">
        <v>3172</v>
      </c>
      <c r="D7578" t="s">
        <v>8126</v>
      </c>
    </row>
    <row r="7579" spans="1:4" x14ac:dyDescent="0.25">
      <c r="A7579" t="s">
        <v>8056</v>
      </c>
      <c r="B7579" t="s">
        <v>1370</v>
      </c>
      <c r="C7579" t="s">
        <v>3174</v>
      </c>
      <c r="D7579" t="s">
        <v>8126</v>
      </c>
    </row>
    <row r="7580" spans="1:4" x14ac:dyDescent="0.25">
      <c r="A7580" t="s">
        <v>8056</v>
      </c>
      <c r="B7580" t="s">
        <v>1075</v>
      </c>
      <c r="C7580" t="s">
        <v>3176</v>
      </c>
      <c r="D7580" t="s">
        <v>8126</v>
      </c>
    </row>
    <row r="7581" spans="1:4" x14ac:dyDescent="0.25">
      <c r="A7581" t="s">
        <v>8056</v>
      </c>
      <c r="B7581" t="s">
        <v>8098</v>
      </c>
      <c r="C7581" t="s">
        <v>3164</v>
      </c>
      <c r="D7581" t="s">
        <v>8126</v>
      </c>
    </row>
    <row r="7582" spans="1:4" x14ac:dyDescent="0.25">
      <c r="A7582" t="s">
        <v>8056</v>
      </c>
      <c r="B7582" t="s">
        <v>8100</v>
      </c>
      <c r="C7582" t="s">
        <v>3176</v>
      </c>
      <c r="D7582" t="s">
        <v>8126</v>
      </c>
    </row>
    <row r="7583" spans="1:4" x14ac:dyDescent="0.25">
      <c r="A7583" t="s">
        <v>8056</v>
      </c>
      <c r="B7583" t="s">
        <v>8127</v>
      </c>
      <c r="C7583" t="s">
        <v>3163</v>
      </c>
      <c r="D7583" t="s">
        <v>8128</v>
      </c>
    </row>
    <row r="7584" spans="1:4" x14ac:dyDescent="0.25">
      <c r="A7584" t="s">
        <v>8056</v>
      </c>
      <c r="B7584" t="s">
        <v>8158</v>
      </c>
      <c r="C7584" t="s">
        <v>3164</v>
      </c>
      <c r="D7584" t="s">
        <v>8128</v>
      </c>
    </row>
    <row r="7585" spans="1:4" x14ac:dyDescent="0.25">
      <c r="A7585" t="s">
        <v>8056</v>
      </c>
      <c r="B7585" t="s">
        <v>8159</v>
      </c>
      <c r="C7585" t="s">
        <v>3166</v>
      </c>
      <c r="D7585" t="s">
        <v>8128</v>
      </c>
    </row>
    <row r="7586" spans="1:4" x14ac:dyDescent="0.25">
      <c r="A7586" t="s">
        <v>8057</v>
      </c>
      <c r="B7586" t="s">
        <v>8098</v>
      </c>
      <c r="C7586" t="s">
        <v>3171</v>
      </c>
      <c r="D7586" t="s">
        <v>8099</v>
      </c>
    </row>
    <row r="7587" spans="1:4" x14ac:dyDescent="0.25">
      <c r="A7587" t="s">
        <v>8057</v>
      </c>
      <c r="B7587" t="s">
        <v>8100</v>
      </c>
      <c r="C7587" t="s">
        <v>8102</v>
      </c>
      <c r="D7587" t="s">
        <v>8099</v>
      </c>
    </row>
    <row r="7588" spans="1:4" x14ac:dyDescent="0.25">
      <c r="A7588" t="s">
        <v>8057</v>
      </c>
      <c r="B7588" t="s">
        <v>1236</v>
      </c>
      <c r="C7588" t="s">
        <v>3171</v>
      </c>
      <c r="D7588" t="s">
        <v>8099</v>
      </c>
    </row>
    <row r="7589" spans="1:4" x14ac:dyDescent="0.25">
      <c r="A7589" t="s">
        <v>8057</v>
      </c>
      <c r="B7589" t="s">
        <v>1238</v>
      </c>
      <c r="C7589" t="s">
        <v>3172</v>
      </c>
      <c r="D7589" t="s">
        <v>8099</v>
      </c>
    </row>
    <row r="7590" spans="1:4" x14ac:dyDescent="0.25">
      <c r="A7590" t="s">
        <v>8057</v>
      </c>
      <c r="B7590" t="s">
        <v>1240</v>
      </c>
      <c r="C7590" t="s">
        <v>3174</v>
      </c>
      <c r="D7590" t="s">
        <v>8099</v>
      </c>
    </row>
    <row r="7591" spans="1:4" x14ac:dyDescent="0.25">
      <c r="A7591" t="s">
        <v>8057</v>
      </c>
      <c r="B7591" t="s">
        <v>1242</v>
      </c>
      <c r="C7591" t="s">
        <v>3176</v>
      </c>
      <c r="D7591" t="s">
        <v>8099</v>
      </c>
    </row>
    <row r="7592" spans="1:4" x14ac:dyDescent="0.25">
      <c r="A7592" t="s">
        <v>8057</v>
      </c>
      <c r="B7592" t="s">
        <v>1244</v>
      </c>
      <c r="C7592" t="s">
        <v>3178</v>
      </c>
      <c r="D7592" t="s">
        <v>8099</v>
      </c>
    </row>
    <row r="7593" spans="1:4" x14ac:dyDescent="0.25">
      <c r="A7593" t="s">
        <v>8057</v>
      </c>
      <c r="B7593" t="s">
        <v>1246</v>
      </c>
      <c r="C7593" t="s">
        <v>3180</v>
      </c>
      <c r="D7593" t="s">
        <v>8099</v>
      </c>
    </row>
    <row r="7594" spans="1:4" x14ac:dyDescent="0.25">
      <c r="A7594" t="s">
        <v>8057</v>
      </c>
      <c r="B7594" t="s">
        <v>6171</v>
      </c>
      <c r="C7594" t="s">
        <v>3182</v>
      </c>
      <c r="D7594" t="s">
        <v>8099</v>
      </c>
    </row>
    <row r="7595" spans="1:4" x14ac:dyDescent="0.25">
      <c r="A7595" t="s">
        <v>8057</v>
      </c>
      <c r="B7595" t="s">
        <v>1248</v>
      </c>
      <c r="C7595" t="s">
        <v>3184</v>
      </c>
      <c r="D7595" t="s">
        <v>8099</v>
      </c>
    </row>
    <row r="7596" spans="1:4" x14ac:dyDescent="0.25">
      <c r="A7596" t="s">
        <v>8057</v>
      </c>
      <c r="B7596" t="s">
        <v>1709</v>
      </c>
      <c r="C7596" t="s">
        <v>3186</v>
      </c>
      <c r="D7596" t="s">
        <v>8099</v>
      </c>
    </row>
    <row r="7597" spans="1:4" x14ac:dyDescent="0.25">
      <c r="A7597" t="s">
        <v>8057</v>
      </c>
      <c r="B7597" t="s">
        <v>1710</v>
      </c>
      <c r="C7597" t="s">
        <v>3188</v>
      </c>
      <c r="D7597" t="s">
        <v>8099</v>
      </c>
    </row>
    <row r="7598" spans="1:4" x14ac:dyDescent="0.25">
      <c r="A7598" t="s">
        <v>8057</v>
      </c>
      <c r="B7598" t="s">
        <v>1711</v>
      </c>
      <c r="C7598" t="s">
        <v>3190</v>
      </c>
      <c r="D7598" t="s">
        <v>8099</v>
      </c>
    </row>
    <row r="7599" spans="1:4" x14ac:dyDescent="0.25">
      <c r="A7599" t="s">
        <v>8057</v>
      </c>
      <c r="B7599" t="s">
        <v>1713</v>
      </c>
      <c r="C7599" t="s">
        <v>3192</v>
      </c>
      <c r="D7599" t="s">
        <v>8099</v>
      </c>
    </row>
    <row r="7600" spans="1:4" x14ac:dyDescent="0.25">
      <c r="A7600" t="s">
        <v>8057</v>
      </c>
      <c r="B7600" t="s">
        <v>1715</v>
      </c>
      <c r="C7600" t="s">
        <v>3194</v>
      </c>
      <c r="D7600" t="s">
        <v>8099</v>
      </c>
    </row>
    <row r="7601" spans="1:4" x14ac:dyDescent="0.25">
      <c r="A7601" t="s">
        <v>8057</v>
      </c>
      <c r="B7601" t="s">
        <v>1716</v>
      </c>
      <c r="C7601" t="s">
        <v>3196</v>
      </c>
      <c r="D7601" t="s">
        <v>8099</v>
      </c>
    </row>
    <row r="7602" spans="1:4" x14ac:dyDescent="0.25">
      <c r="A7602" t="s">
        <v>8057</v>
      </c>
      <c r="B7602" t="s">
        <v>1718</v>
      </c>
      <c r="C7602" t="s">
        <v>3198</v>
      </c>
      <c r="D7602" t="s">
        <v>8099</v>
      </c>
    </row>
    <row r="7603" spans="1:4" x14ac:dyDescent="0.25">
      <c r="A7603" t="s">
        <v>8057</v>
      </c>
      <c r="B7603" t="s">
        <v>1719</v>
      </c>
      <c r="C7603" t="s">
        <v>3200</v>
      </c>
      <c r="D7603" t="s">
        <v>8099</v>
      </c>
    </row>
    <row r="7604" spans="1:4" x14ac:dyDescent="0.25">
      <c r="A7604" t="s">
        <v>8057</v>
      </c>
      <c r="B7604" t="s">
        <v>4075</v>
      </c>
      <c r="C7604" t="s">
        <v>3202</v>
      </c>
      <c r="D7604" t="s">
        <v>8099</v>
      </c>
    </row>
    <row r="7605" spans="1:4" x14ac:dyDescent="0.25">
      <c r="A7605" t="s">
        <v>8057</v>
      </c>
      <c r="B7605" t="s">
        <v>1250</v>
      </c>
      <c r="C7605" t="s">
        <v>3204</v>
      </c>
      <c r="D7605" t="s">
        <v>8099</v>
      </c>
    </row>
    <row r="7606" spans="1:4" x14ac:dyDescent="0.25">
      <c r="A7606" t="s">
        <v>8057</v>
      </c>
      <c r="B7606" t="s">
        <v>5234</v>
      </c>
      <c r="C7606" t="s">
        <v>3206</v>
      </c>
      <c r="D7606" t="s">
        <v>8099</v>
      </c>
    </row>
    <row r="7607" spans="1:4" x14ac:dyDescent="0.25">
      <c r="A7607" t="s">
        <v>8057</v>
      </c>
      <c r="B7607" t="s">
        <v>4077</v>
      </c>
      <c r="C7607" t="s">
        <v>3208</v>
      </c>
      <c r="D7607" t="s">
        <v>8099</v>
      </c>
    </row>
    <row r="7608" spans="1:4" x14ac:dyDescent="0.25">
      <c r="A7608" t="s">
        <v>8057</v>
      </c>
      <c r="B7608" t="s">
        <v>4078</v>
      </c>
      <c r="C7608" t="s">
        <v>3210</v>
      </c>
      <c r="D7608" t="s">
        <v>8099</v>
      </c>
    </row>
    <row r="7609" spans="1:4" x14ac:dyDescent="0.25">
      <c r="A7609" t="s">
        <v>8057</v>
      </c>
      <c r="B7609" t="s">
        <v>4079</v>
      </c>
      <c r="C7609" t="s">
        <v>3212</v>
      </c>
      <c r="D7609" t="s">
        <v>8099</v>
      </c>
    </row>
    <row r="7610" spans="1:4" x14ac:dyDescent="0.25">
      <c r="A7610" t="s">
        <v>8057</v>
      </c>
      <c r="B7610" t="s">
        <v>5879</v>
      </c>
      <c r="C7610" t="s">
        <v>3214</v>
      </c>
      <c r="D7610" t="s">
        <v>8099</v>
      </c>
    </row>
    <row r="7611" spans="1:4" x14ac:dyDescent="0.25">
      <c r="A7611" t="s">
        <v>8057</v>
      </c>
      <c r="B7611" t="s">
        <v>4081</v>
      </c>
      <c r="C7611" t="s">
        <v>3216</v>
      </c>
      <c r="D7611" t="s">
        <v>8099</v>
      </c>
    </row>
    <row r="7612" spans="1:4" x14ac:dyDescent="0.25">
      <c r="A7612" t="s">
        <v>8057</v>
      </c>
      <c r="B7612" t="s">
        <v>4082</v>
      </c>
      <c r="C7612" t="s">
        <v>3218</v>
      </c>
      <c r="D7612" t="s">
        <v>8099</v>
      </c>
    </row>
    <row r="7613" spans="1:4" x14ac:dyDescent="0.25">
      <c r="A7613" t="s">
        <v>8057</v>
      </c>
      <c r="B7613" t="s">
        <v>4083</v>
      </c>
      <c r="C7613" t="s">
        <v>3220</v>
      </c>
      <c r="D7613" t="s">
        <v>8099</v>
      </c>
    </row>
    <row r="7614" spans="1:4" x14ac:dyDescent="0.25">
      <c r="A7614" t="s">
        <v>8057</v>
      </c>
      <c r="B7614" t="s">
        <v>6179</v>
      </c>
      <c r="C7614" t="s">
        <v>3222</v>
      </c>
      <c r="D7614" t="s">
        <v>8099</v>
      </c>
    </row>
    <row r="7615" spans="1:4" x14ac:dyDescent="0.25">
      <c r="A7615" t="s">
        <v>8057</v>
      </c>
      <c r="B7615" t="s">
        <v>4085</v>
      </c>
      <c r="C7615" t="s">
        <v>3224</v>
      </c>
      <c r="D7615" t="s">
        <v>8099</v>
      </c>
    </row>
    <row r="7616" spans="1:4" x14ac:dyDescent="0.25">
      <c r="A7616" t="s">
        <v>8057</v>
      </c>
      <c r="B7616" t="s">
        <v>4086</v>
      </c>
      <c r="C7616" t="s">
        <v>3225</v>
      </c>
      <c r="D7616" t="s">
        <v>8099</v>
      </c>
    </row>
    <row r="7617" spans="1:4" x14ac:dyDescent="0.25">
      <c r="A7617" t="s">
        <v>8057</v>
      </c>
      <c r="B7617" t="s">
        <v>1725</v>
      </c>
      <c r="C7617" t="s">
        <v>3226</v>
      </c>
      <c r="D7617" t="s">
        <v>8099</v>
      </c>
    </row>
    <row r="7618" spans="1:4" x14ac:dyDescent="0.25">
      <c r="A7618" t="s">
        <v>8057</v>
      </c>
      <c r="B7618" t="s">
        <v>1726</v>
      </c>
      <c r="C7618" t="s">
        <v>3227</v>
      </c>
      <c r="D7618" t="s">
        <v>8099</v>
      </c>
    </row>
    <row r="7619" spans="1:4" x14ac:dyDescent="0.25">
      <c r="A7619" t="s">
        <v>8057</v>
      </c>
      <c r="B7619" t="s">
        <v>1727</v>
      </c>
      <c r="C7619" t="s">
        <v>3228</v>
      </c>
      <c r="D7619" t="s">
        <v>8099</v>
      </c>
    </row>
    <row r="7620" spans="1:4" x14ac:dyDescent="0.25">
      <c r="A7620" t="s">
        <v>8057</v>
      </c>
      <c r="B7620" t="s">
        <v>4088</v>
      </c>
      <c r="C7620" t="s">
        <v>3229</v>
      </c>
      <c r="D7620" t="s">
        <v>8099</v>
      </c>
    </row>
    <row r="7621" spans="1:4" x14ac:dyDescent="0.25">
      <c r="A7621" t="s">
        <v>8057</v>
      </c>
      <c r="B7621" t="s">
        <v>4089</v>
      </c>
      <c r="C7621" t="s">
        <v>3230</v>
      </c>
      <c r="D7621" t="s">
        <v>8099</v>
      </c>
    </row>
    <row r="7622" spans="1:4" x14ac:dyDescent="0.25">
      <c r="A7622" t="s">
        <v>8057</v>
      </c>
      <c r="B7622" t="s">
        <v>4640</v>
      </c>
      <c r="C7622" t="s">
        <v>3231</v>
      </c>
      <c r="D7622" t="s">
        <v>8099</v>
      </c>
    </row>
    <row r="7623" spans="1:4" x14ac:dyDescent="0.25">
      <c r="A7623" t="s">
        <v>8057</v>
      </c>
      <c r="B7623" t="s">
        <v>4091</v>
      </c>
      <c r="C7623" t="s">
        <v>3232</v>
      </c>
      <c r="D7623" t="s">
        <v>8099</v>
      </c>
    </row>
    <row r="7624" spans="1:4" x14ac:dyDescent="0.25">
      <c r="A7624" t="s">
        <v>8057</v>
      </c>
      <c r="B7624" t="s">
        <v>4092</v>
      </c>
      <c r="C7624" t="s">
        <v>3233</v>
      </c>
      <c r="D7624" t="s">
        <v>8099</v>
      </c>
    </row>
    <row r="7625" spans="1:4" x14ac:dyDescent="0.25">
      <c r="A7625" t="s">
        <v>8057</v>
      </c>
      <c r="B7625" t="s">
        <v>4093</v>
      </c>
      <c r="C7625" t="s">
        <v>3234</v>
      </c>
      <c r="D7625" t="s">
        <v>8099</v>
      </c>
    </row>
    <row r="7626" spans="1:4" x14ac:dyDescent="0.25">
      <c r="A7626" t="s">
        <v>8057</v>
      </c>
      <c r="B7626" t="s">
        <v>4645</v>
      </c>
      <c r="C7626" t="s">
        <v>3235</v>
      </c>
      <c r="D7626" t="s">
        <v>8099</v>
      </c>
    </row>
    <row r="7627" spans="1:4" x14ac:dyDescent="0.25">
      <c r="A7627" t="s">
        <v>8057</v>
      </c>
      <c r="B7627" t="s">
        <v>4095</v>
      </c>
      <c r="C7627" t="s">
        <v>3236</v>
      </c>
      <c r="D7627" t="s">
        <v>8099</v>
      </c>
    </row>
    <row r="7628" spans="1:4" x14ac:dyDescent="0.25">
      <c r="A7628" t="s">
        <v>8057</v>
      </c>
      <c r="B7628" t="s">
        <v>4096</v>
      </c>
      <c r="C7628" t="s">
        <v>3237</v>
      </c>
      <c r="D7628" t="s">
        <v>8099</v>
      </c>
    </row>
    <row r="7629" spans="1:4" x14ac:dyDescent="0.25">
      <c r="A7629" t="s">
        <v>8057</v>
      </c>
      <c r="B7629" t="s">
        <v>4097</v>
      </c>
      <c r="C7629" t="s">
        <v>3238</v>
      </c>
      <c r="D7629" t="s">
        <v>8099</v>
      </c>
    </row>
    <row r="7630" spans="1:4" x14ac:dyDescent="0.25">
      <c r="A7630" t="s">
        <v>8057</v>
      </c>
      <c r="B7630" t="s">
        <v>6183</v>
      </c>
      <c r="C7630" t="s">
        <v>8102</v>
      </c>
      <c r="D7630" t="s">
        <v>8099</v>
      </c>
    </row>
    <row r="7631" spans="1:4" x14ac:dyDescent="0.25">
      <c r="A7631" t="s">
        <v>8057</v>
      </c>
      <c r="B7631" t="s">
        <v>1611</v>
      </c>
      <c r="C7631" t="s">
        <v>3164</v>
      </c>
      <c r="D7631" t="s">
        <v>8126</v>
      </c>
    </row>
    <row r="7632" spans="1:4" x14ac:dyDescent="0.25">
      <c r="A7632" t="s">
        <v>8057</v>
      </c>
      <c r="B7632" t="s">
        <v>1516</v>
      </c>
      <c r="C7632" t="s">
        <v>3166</v>
      </c>
      <c r="D7632" t="s">
        <v>8126</v>
      </c>
    </row>
    <row r="7633" spans="1:4" x14ac:dyDescent="0.25">
      <c r="A7633" t="s">
        <v>8057</v>
      </c>
      <c r="B7633" t="s">
        <v>1616</v>
      </c>
      <c r="C7633" t="s">
        <v>3168</v>
      </c>
      <c r="D7633" t="s">
        <v>8126</v>
      </c>
    </row>
    <row r="7634" spans="1:4" x14ac:dyDescent="0.25">
      <c r="A7634" t="s">
        <v>8057</v>
      </c>
      <c r="B7634" t="s">
        <v>1620</v>
      </c>
      <c r="C7634" t="s">
        <v>3169</v>
      </c>
      <c r="D7634" t="s">
        <v>8126</v>
      </c>
    </row>
    <row r="7635" spans="1:4" x14ac:dyDescent="0.25">
      <c r="A7635" t="s">
        <v>8057</v>
      </c>
      <c r="B7635" t="s">
        <v>1622</v>
      </c>
      <c r="C7635" t="s">
        <v>3170</v>
      </c>
      <c r="D7635" t="s">
        <v>8126</v>
      </c>
    </row>
    <row r="7636" spans="1:4" x14ac:dyDescent="0.25">
      <c r="A7636" t="s">
        <v>8057</v>
      </c>
      <c r="B7636" t="s">
        <v>1624</v>
      </c>
      <c r="C7636" t="s">
        <v>3171</v>
      </c>
      <c r="D7636" t="s">
        <v>8126</v>
      </c>
    </row>
    <row r="7637" spans="1:4" x14ac:dyDescent="0.25">
      <c r="A7637" t="s">
        <v>8057</v>
      </c>
      <c r="B7637" t="s">
        <v>1627</v>
      </c>
      <c r="C7637" t="s">
        <v>3172</v>
      </c>
      <c r="D7637" t="s">
        <v>8126</v>
      </c>
    </row>
    <row r="7638" spans="1:4" x14ac:dyDescent="0.25">
      <c r="A7638" t="s">
        <v>8057</v>
      </c>
      <c r="B7638" t="s">
        <v>1629</v>
      </c>
      <c r="C7638" t="s">
        <v>3174</v>
      </c>
      <c r="D7638" t="s">
        <v>8126</v>
      </c>
    </row>
    <row r="7639" spans="1:4" x14ac:dyDescent="0.25">
      <c r="A7639" t="s">
        <v>8057</v>
      </c>
      <c r="B7639" t="s">
        <v>8098</v>
      </c>
      <c r="C7639" t="s">
        <v>3164</v>
      </c>
      <c r="D7639" t="s">
        <v>8126</v>
      </c>
    </row>
    <row r="7640" spans="1:4" x14ac:dyDescent="0.25">
      <c r="A7640" t="s">
        <v>8057</v>
      </c>
      <c r="B7640" t="s">
        <v>8100</v>
      </c>
      <c r="C7640" t="s">
        <v>3174</v>
      </c>
      <c r="D7640" t="s">
        <v>8126</v>
      </c>
    </row>
    <row r="7641" spans="1:4" x14ac:dyDescent="0.25">
      <c r="A7641" t="s">
        <v>8057</v>
      </c>
      <c r="B7641" t="s">
        <v>8127</v>
      </c>
      <c r="C7641" t="s">
        <v>3163</v>
      </c>
      <c r="D7641" t="s">
        <v>8128</v>
      </c>
    </row>
    <row r="7642" spans="1:4" x14ac:dyDescent="0.25">
      <c r="A7642" t="s">
        <v>8057</v>
      </c>
      <c r="B7642" t="s">
        <v>8158</v>
      </c>
      <c r="C7642" t="s">
        <v>3164</v>
      </c>
      <c r="D7642" t="s">
        <v>8128</v>
      </c>
    </row>
    <row r="7643" spans="1:4" x14ac:dyDescent="0.25">
      <c r="A7643" t="s">
        <v>8057</v>
      </c>
      <c r="B7643" t="s">
        <v>8159</v>
      </c>
      <c r="C7643" t="s">
        <v>3166</v>
      </c>
      <c r="D7643" t="s">
        <v>8128</v>
      </c>
    </row>
    <row r="7644" spans="1:4" x14ac:dyDescent="0.25">
      <c r="A7644" t="s">
        <v>8058</v>
      </c>
      <c r="B7644" t="s">
        <v>8098</v>
      </c>
      <c r="C7644" t="s">
        <v>3171</v>
      </c>
      <c r="D7644" t="s">
        <v>8099</v>
      </c>
    </row>
    <row r="7645" spans="1:4" x14ac:dyDescent="0.25">
      <c r="A7645" t="s">
        <v>8058</v>
      </c>
      <c r="B7645" t="s">
        <v>8100</v>
      </c>
      <c r="C7645" t="s">
        <v>3233</v>
      </c>
      <c r="D7645" t="s">
        <v>8099</v>
      </c>
    </row>
    <row r="7646" spans="1:4" x14ac:dyDescent="0.25">
      <c r="A7646" t="s">
        <v>8058</v>
      </c>
      <c r="B7646" t="s">
        <v>4099</v>
      </c>
      <c r="C7646" t="s">
        <v>3171</v>
      </c>
      <c r="D7646" t="s">
        <v>8099</v>
      </c>
    </row>
    <row r="7647" spans="1:4" x14ac:dyDescent="0.25">
      <c r="A7647" t="s">
        <v>8058</v>
      </c>
      <c r="B7647" t="s">
        <v>4100</v>
      </c>
      <c r="C7647" t="s">
        <v>3172</v>
      </c>
      <c r="D7647" t="s">
        <v>8099</v>
      </c>
    </row>
    <row r="7648" spans="1:4" x14ac:dyDescent="0.25">
      <c r="A7648" t="s">
        <v>8058</v>
      </c>
      <c r="B7648" t="s">
        <v>4101</v>
      </c>
      <c r="C7648" t="s">
        <v>3174</v>
      </c>
      <c r="D7648" t="s">
        <v>8099</v>
      </c>
    </row>
    <row r="7649" spans="1:4" x14ac:dyDescent="0.25">
      <c r="A7649" t="s">
        <v>8058</v>
      </c>
      <c r="B7649" t="s">
        <v>6194</v>
      </c>
      <c r="C7649" t="s">
        <v>3176</v>
      </c>
      <c r="D7649" t="s">
        <v>8099</v>
      </c>
    </row>
    <row r="7650" spans="1:4" x14ac:dyDescent="0.25">
      <c r="A7650" t="s">
        <v>8058</v>
      </c>
      <c r="B7650" t="s">
        <v>4103</v>
      </c>
      <c r="C7650" t="s">
        <v>3178</v>
      </c>
      <c r="D7650" t="s">
        <v>8099</v>
      </c>
    </row>
    <row r="7651" spans="1:4" x14ac:dyDescent="0.25">
      <c r="A7651" t="s">
        <v>8058</v>
      </c>
      <c r="B7651" t="s">
        <v>1728</v>
      </c>
      <c r="C7651" t="s">
        <v>3180</v>
      </c>
      <c r="D7651" t="s">
        <v>8099</v>
      </c>
    </row>
    <row r="7652" spans="1:4" x14ac:dyDescent="0.25">
      <c r="A7652" t="s">
        <v>8058</v>
      </c>
      <c r="B7652" t="s">
        <v>4104</v>
      </c>
      <c r="C7652" t="s">
        <v>3182</v>
      </c>
      <c r="D7652" t="s">
        <v>8099</v>
      </c>
    </row>
    <row r="7653" spans="1:4" x14ac:dyDescent="0.25">
      <c r="A7653" t="s">
        <v>8058</v>
      </c>
      <c r="B7653" t="s">
        <v>6195</v>
      </c>
      <c r="C7653" t="s">
        <v>3184</v>
      </c>
      <c r="D7653" t="s">
        <v>8099</v>
      </c>
    </row>
    <row r="7654" spans="1:4" x14ac:dyDescent="0.25">
      <c r="A7654" t="s">
        <v>8058</v>
      </c>
      <c r="B7654" t="s">
        <v>4154</v>
      </c>
      <c r="C7654" t="s">
        <v>3186</v>
      </c>
      <c r="D7654" t="s">
        <v>8099</v>
      </c>
    </row>
    <row r="7655" spans="1:4" x14ac:dyDescent="0.25">
      <c r="A7655" t="s">
        <v>8058</v>
      </c>
      <c r="B7655" t="s">
        <v>4155</v>
      </c>
      <c r="C7655" t="s">
        <v>3188</v>
      </c>
      <c r="D7655" t="s">
        <v>8099</v>
      </c>
    </row>
    <row r="7656" spans="1:4" x14ac:dyDescent="0.25">
      <c r="A7656" t="s">
        <v>8058</v>
      </c>
      <c r="B7656" t="s">
        <v>4156</v>
      </c>
      <c r="C7656" t="s">
        <v>3190</v>
      </c>
      <c r="D7656" t="s">
        <v>8099</v>
      </c>
    </row>
    <row r="7657" spans="1:4" x14ac:dyDescent="0.25">
      <c r="A7657" t="s">
        <v>8058</v>
      </c>
      <c r="B7657" t="s">
        <v>6196</v>
      </c>
      <c r="C7657" t="s">
        <v>3192</v>
      </c>
      <c r="D7657" t="s">
        <v>8099</v>
      </c>
    </row>
    <row r="7658" spans="1:4" x14ac:dyDescent="0.25">
      <c r="A7658" t="s">
        <v>8058</v>
      </c>
      <c r="B7658" t="s">
        <v>4158</v>
      </c>
      <c r="C7658" t="s">
        <v>3194</v>
      </c>
      <c r="D7658" t="s">
        <v>8099</v>
      </c>
    </row>
    <row r="7659" spans="1:4" x14ac:dyDescent="0.25">
      <c r="A7659" t="s">
        <v>8058</v>
      </c>
      <c r="B7659" t="s">
        <v>4159</v>
      </c>
      <c r="C7659" t="s">
        <v>3196</v>
      </c>
      <c r="D7659" t="s">
        <v>8099</v>
      </c>
    </row>
    <row r="7660" spans="1:4" x14ac:dyDescent="0.25">
      <c r="A7660" t="s">
        <v>8058</v>
      </c>
      <c r="B7660" t="s">
        <v>4160</v>
      </c>
      <c r="C7660" t="s">
        <v>3198</v>
      </c>
      <c r="D7660" t="s">
        <v>8099</v>
      </c>
    </row>
    <row r="7661" spans="1:4" x14ac:dyDescent="0.25">
      <c r="A7661" t="s">
        <v>8058</v>
      </c>
      <c r="B7661" t="s">
        <v>1521</v>
      </c>
      <c r="C7661" t="s">
        <v>3200</v>
      </c>
      <c r="D7661" t="s">
        <v>8099</v>
      </c>
    </row>
    <row r="7662" spans="1:4" x14ac:dyDescent="0.25">
      <c r="A7662" t="s">
        <v>8058</v>
      </c>
      <c r="B7662" t="s">
        <v>1522</v>
      </c>
      <c r="C7662" t="s">
        <v>3202</v>
      </c>
      <c r="D7662" t="s">
        <v>8099</v>
      </c>
    </row>
    <row r="7663" spans="1:4" x14ac:dyDescent="0.25">
      <c r="A7663" t="s">
        <v>8058</v>
      </c>
      <c r="B7663" t="s">
        <v>4162</v>
      </c>
      <c r="C7663" t="s">
        <v>3204</v>
      </c>
      <c r="D7663" t="s">
        <v>8099</v>
      </c>
    </row>
    <row r="7664" spans="1:4" x14ac:dyDescent="0.25">
      <c r="A7664" t="s">
        <v>8058</v>
      </c>
      <c r="B7664" t="s">
        <v>4163</v>
      </c>
      <c r="C7664" t="s">
        <v>3206</v>
      </c>
      <c r="D7664" t="s">
        <v>8099</v>
      </c>
    </row>
    <row r="7665" spans="1:4" x14ac:dyDescent="0.25">
      <c r="A7665" t="s">
        <v>8058</v>
      </c>
      <c r="B7665" t="s">
        <v>6198</v>
      </c>
      <c r="C7665" t="s">
        <v>3208</v>
      </c>
      <c r="D7665" t="s">
        <v>8099</v>
      </c>
    </row>
    <row r="7666" spans="1:4" x14ac:dyDescent="0.25">
      <c r="A7666" t="s">
        <v>8058</v>
      </c>
      <c r="B7666" t="s">
        <v>4165</v>
      </c>
      <c r="C7666" t="s">
        <v>3210</v>
      </c>
      <c r="D7666" t="s">
        <v>8099</v>
      </c>
    </row>
    <row r="7667" spans="1:4" x14ac:dyDescent="0.25">
      <c r="A7667" t="s">
        <v>8058</v>
      </c>
      <c r="B7667" t="s">
        <v>4166</v>
      </c>
      <c r="C7667" t="s">
        <v>3212</v>
      </c>
      <c r="D7667" t="s">
        <v>8099</v>
      </c>
    </row>
    <row r="7668" spans="1:4" x14ac:dyDescent="0.25">
      <c r="A7668" t="s">
        <v>8058</v>
      </c>
      <c r="B7668" t="s">
        <v>4167</v>
      </c>
      <c r="C7668" t="s">
        <v>3214</v>
      </c>
      <c r="D7668" t="s">
        <v>8099</v>
      </c>
    </row>
    <row r="7669" spans="1:4" x14ac:dyDescent="0.25">
      <c r="A7669" t="s">
        <v>8058</v>
      </c>
      <c r="B7669" t="s">
        <v>6199</v>
      </c>
      <c r="C7669" t="s">
        <v>3216</v>
      </c>
      <c r="D7669" t="s">
        <v>8099</v>
      </c>
    </row>
    <row r="7670" spans="1:4" x14ac:dyDescent="0.25">
      <c r="A7670" t="s">
        <v>8058</v>
      </c>
      <c r="B7670" t="s">
        <v>1523</v>
      </c>
      <c r="C7670" t="s">
        <v>3218</v>
      </c>
      <c r="D7670" t="s">
        <v>8099</v>
      </c>
    </row>
    <row r="7671" spans="1:4" x14ac:dyDescent="0.25">
      <c r="A7671" t="s">
        <v>8058</v>
      </c>
      <c r="B7671" t="s">
        <v>1524</v>
      </c>
      <c r="C7671" t="s">
        <v>3220</v>
      </c>
      <c r="D7671" t="s">
        <v>8099</v>
      </c>
    </row>
    <row r="7672" spans="1:4" x14ac:dyDescent="0.25">
      <c r="A7672" t="s">
        <v>8058</v>
      </c>
      <c r="B7672" t="s">
        <v>1525</v>
      </c>
      <c r="C7672" t="s">
        <v>3222</v>
      </c>
      <c r="D7672" t="s">
        <v>8099</v>
      </c>
    </row>
    <row r="7673" spans="1:4" x14ac:dyDescent="0.25">
      <c r="A7673" t="s">
        <v>8058</v>
      </c>
      <c r="B7673" t="s">
        <v>6200</v>
      </c>
      <c r="C7673" t="s">
        <v>3224</v>
      </c>
      <c r="D7673" t="s">
        <v>8099</v>
      </c>
    </row>
    <row r="7674" spans="1:4" x14ac:dyDescent="0.25">
      <c r="A7674" t="s">
        <v>8058</v>
      </c>
      <c r="B7674" t="s">
        <v>4170</v>
      </c>
      <c r="C7674" t="s">
        <v>3225</v>
      </c>
      <c r="D7674" t="s">
        <v>8099</v>
      </c>
    </row>
    <row r="7675" spans="1:4" x14ac:dyDescent="0.25">
      <c r="A7675" t="s">
        <v>8058</v>
      </c>
      <c r="B7675" t="s">
        <v>4171</v>
      </c>
      <c r="C7675" t="s">
        <v>3226</v>
      </c>
      <c r="D7675" t="s">
        <v>8099</v>
      </c>
    </row>
    <row r="7676" spans="1:4" x14ac:dyDescent="0.25">
      <c r="A7676" t="s">
        <v>8058</v>
      </c>
      <c r="B7676" t="s">
        <v>4172</v>
      </c>
      <c r="C7676" t="s">
        <v>3227</v>
      </c>
      <c r="D7676" t="s">
        <v>8099</v>
      </c>
    </row>
    <row r="7677" spans="1:4" x14ac:dyDescent="0.25">
      <c r="A7677" t="s">
        <v>8058</v>
      </c>
      <c r="B7677" t="s">
        <v>6201</v>
      </c>
      <c r="C7677" t="s">
        <v>3228</v>
      </c>
      <c r="D7677" t="s">
        <v>8099</v>
      </c>
    </row>
    <row r="7678" spans="1:4" x14ac:dyDescent="0.25">
      <c r="A7678" t="s">
        <v>8058</v>
      </c>
      <c r="B7678" t="s">
        <v>4174</v>
      </c>
      <c r="C7678" t="s">
        <v>3229</v>
      </c>
      <c r="D7678" t="s">
        <v>8099</v>
      </c>
    </row>
    <row r="7679" spans="1:4" x14ac:dyDescent="0.25">
      <c r="A7679" t="s">
        <v>8058</v>
      </c>
      <c r="B7679" t="s">
        <v>4175</v>
      </c>
      <c r="C7679" t="s">
        <v>3230</v>
      </c>
      <c r="D7679" t="s">
        <v>8099</v>
      </c>
    </row>
    <row r="7680" spans="1:4" x14ac:dyDescent="0.25">
      <c r="A7680" t="s">
        <v>8058</v>
      </c>
      <c r="B7680" t="s">
        <v>1526</v>
      </c>
      <c r="C7680" t="s">
        <v>3231</v>
      </c>
      <c r="D7680" t="s">
        <v>8099</v>
      </c>
    </row>
    <row r="7681" spans="1:4" x14ac:dyDescent="0.25">
      <c r="A7681" t="s">
        <v>8058</v>
      </c>
      <c r="B7681" t="s">
        <v>1527</v>
      </c>
      <c r="C7681" t="s">
        <v>3232</v>
      </c>
      <c r="D7681" t="s">
        <v>8099</v>
      </c>
    </row>
    <row r="7682" spans="1:4" x14ac:dyDescent="0.25">
      <c r="A7682" t="s">
        <v>8058</v>
      </c>
      <c r="B7682" t="s">
        <v>1528</v>
      </c>
      <c r="C7682" t="s">
        <v>3233</v>
      </c>
      <c r="D7682" t="s">
        <v>8099</v>
      </c>
    </row>
    <row r="7683" spans="1:4" x14ac:dyDescent="0.25">
      <c r="A7683" t="s">
        <v>8058</v>
      </c>
      <c r="B7683" t="s">
        <v>1631</v>
      </c>
      <c r="C7683" t="s">
        <v>3164</v>
      </c>
      <c r="D7683" t="s">
        <v>8126</v>
      </c>
    </row>
    <row r="7684" spans="1:4" x14ac:dyDescent="0.25">
      <c r="A7684" t="s">
        <v>8058</v>
      </c>
      <c r="B7684" t="s">
        <v>1519</v>
      </c>
      <c r="C7684" t="s">
        <v>3166</v>
      </c>
      <c r="D7684" t="s">
        <v>8126</v>
      </c>
    </row>
    <row r="7685" spans="1:4" x14ac:dyDescent="0.25">
      <c r="A7685" t="s">
        <v>8058</v>
      </c>
      <c r="B7685" t="s">
        <v>1537</v>
      </c>
      <c r="C7685" t="s">
        <v>3168</v>
      </c>
      <c r="D7685" t="s">
        <v>8126</v>
      </c>
    </row>
    <row r="7686" spans="1:4" x14ac:dyDescent="0.25">
      <c r="A7686" t="s">
        <v>8058</v>
      </c>
      <c r="B7686" t="s">
        <v>1635</v>
      </c>
      <c r="C7686" t="s">
        <v>3169</v>
      </c>
      <c r="D7686" t="s">
        <v>8126</v>
      </c>
    </row>
    <row r="7687" spans="1:4" x14ac:dyDescent="0.25">
      <c r="A7687" t="s">
        <v>8058</v>
      </c>
      <c r="B7687" t="s">
        <v>1637</v>
      </c>
      <c r="C7687" t="s">
        <v>3170</v>
      </c>
      <c r="D7687" t="s">
        <v>8126</v>
      </c>
    </row>
    <row r="7688" spans="1:4" x14ac:dyDescent="0.25">
      <c r="A7688" t="s">
        <v>8058</v>
      </c>
      <c r="B7688" t="s">
        <v>1639</v>
      </c>
      <c r="C7688" t="s">
        <v>3171</v>
      </c>
      <c r="D7688" t="s">
        <v>8126</v>
      </c>
    </row>
    <row r="7689" spans="1:4" x14ac:dyDescent="0.25">
      <c r="A7689" t="s">
        <v>8058</v>
      </c>
      <c r="B7689" t="s">
        <v>3162</v>
      </c>
      <c r="C7689" t="s">
        <v>3172</v>
      </c>
      <c r="D7689" t="s">
        <v>8126</v>
      </c>
    </row>
    <row r="7690" spans="1:4" x14ac:dyDescent="0.25">
      <c r="A7690" t="s">
        <v>8058</v>
      </c>
      <c r="B7690" t="s">
        <v>1539</v>
      </c>
      <c r="C7690" t="s">
        <v>3174</v>
      </c>
      <c r="D7690" t="s">
        <v>8126</v>
      </c>
    </row>
    <row r="7691" spans="1:4" x14ac:dyDescent="0.25">
      <c r="A7691" t="s">
        <v>8058</v>
      </c>
      <c r="B7691" t="s">
        <v>3165</v>
      </c>
      <c r="C7691" t="s">
        <v>3176</v>
      </c>
      <c r="D7691" t="s">
        <v>8126</v>
      </c>
    </row>
    <row r="7692" spans="1:4" x14ac:dyDescent="0.25">
      <c r="A7692" t="s">
        <v>8058</v>
      </c>
      <c r="B7692" t="s">
        <v>8098</v>
      </c>
      <c r="C7692" t="s">
        <v>3164</v>
      </c>
      <c r="D7692" t="s">
        <v>8126</v>
      </c>
    </row>
    <row r="7693" spans="1:4" x14ac:dyDescent="0.25">
      <c r="A7693" t="s">
        <v>8058</v>
      </c>
      <c r="B7693" t="s">
        <v>8100</v>
      </c>
      <c r="C7693" t="s">
        <v>3176</v>
      </c>
      <c r="D7693" t="s">
        <v>8126</v>
      </c>
    </row>
    <row r="7694" spans="1:4" x14ac:dyDescent="0.25">
      <c r="A7694" t="s">
        <v>8058</v>
      </c>
      <c r="B7694" t="s">
        <v>8127</v>
      </c>
      <c r="C7694" t="s">
        <v>3164</v>
      </c>
      <c r="D7694" t="s">
        <v>8128</v>
      </c>
    </row>
    <row r="7695" spans="1:4" x14ac:dyDescent="0.25">
      <c r="A7695" t="s">
        <v>8058</v>
      </c>
      <c r="B7695" t="s">
        <v>8158</v>
      </c>
      <c r="C7695" t="s">
        <v>3163</v>
      </c>
      <c r="D7695" t="s">
        <v>8128</v>
      </c>
    </row>
    <row r="7696" spans="1:4" x14ac:dyDescent="0.25">
      <c r="A7696" t="s">
        <v>8058</v>
      </c>
      <c r="B7696" t="s">
        <v>8159</v>
      </c>
      <c r="C7696" t="s">
        <v>3166</v>
      </c>
      <c r="D7696" t="s">
        <v>8128</v>
      </c>
    </row>
    <row r="7697" spans="1:4" x14ac:dyDescent="0.25">
      <c r="A7697" t="s">
        <v>8059</v>
      </c>
      <c r="B7697" t="s">
        <v>8098</v>
      </c>
      <c r="C7697" t="s">
        <v>3171</v>
      </c>
      <c r="D7697" t="s">
        <v>8099</v>
      </c>
    </row>
    <row r="7698" spans="1:4" x14ac:dyDescent="0.25">
      <c r="A7698" t="s">
        <v>8059</v>
      </c>
      <c r="B7698" t="s">
        <v>8100</v>
      </c>
      <c r="C7698" t="s">
        <v>3230</v>
      </c>
      <c r="D7698" t="s">
        <v>8099</v>
      </c>
    </row>
    <row r="7699" spans="1:4" x14ac:dyDescent="0.25">
      <c r="A7699" t="s">
        <v>8059</v>
      </c>
      <c r="B7699" t="s">
        <v>1733</v>
      </c>
      <c r="C7699" t="s">
        <v>3171</v>
      </c>
      <c r="D7699" t="s">
        <v>8099</v>
      </c>
    </row>
    <row r="7700" spans="1:4" x14ac:dyDescent="0.25">
      <c r="A7700" t="s">
        <v>8059</v>
      </c>
      <c r="B7700" t="s">
        <v>4177</v>
      </c>
      <c r="C7700" t="s">
        <v>3172</v>
      </c>
      <c r="D7700" t="s">
        <v>8099</v>
      </c>
    </row>
    <row r="7701" spans="1:4" x14ac:dyDescent="0.25">
      <c r="A7701" t="s">
        <v>8059</v>
      </c>
      <c r="B7701" t="s">
        <v>6214</v>
      </c>
      <c r="C7701" t="s">
        <v>3174</v>
      </c>
      <c r="D7701" t="s">
        <v>8099</v>
      </c>
    </row>
    <row r="7702" spans="1:4" x14ac:dyDescent="0.25">
      <c r="A7702" t="s">
        <v>8059</v>
      </c>
      <c r="B7702" t="s">
        <v>6215</v>
      </c>
      <c r="C7702" t="s">
        <v>3176</v>
      </c>
      <c r="D7702" t="s">
        <v>8099</v>
      </c>
    </row>
    <row r="7703" spans="1:4" x14ac:dyDescent="0.25">
      <c r="A7703" t="s">
        <v>8059</v>
      </c>
      <c r="B7703" t="s">
        <v>4179</v>
      </c>
      <c r="C7703" t="s">
        <v>3178</v>
      </c>
      <c r="D7703" t="s">
        <v>8099</v>
      </c>
    </row>
    <row r="7704" spans="1:4" x14ac:dyDescent="0.25">
      <c r="A7704" t="s">
        <v>8059</v>
      </c>
      <c r="B7704" t="s">
        <v>4180</v>
      </c>
      <c r="C7704" t="s">
        <v>3180</v>
      </c>
      <c r="D7704" t="s">
        <v>8099</v>
      </c>
    </row>
    <row r="7705" spans="1:4" x14ac:dyDescent="0.25">
      <c r="A7705" t="s">
        <v>8059</v>
      </c>
      <c r="B7705" t="s">
        <v>4181</v>
      </c>
      <c r="C7705" t="s">
        <v>3182</v>
      </c>
      <c r="D7705" t="s">
        <v>8099</v>
      </c>
    </row>
    <row r="7706" spans="1:4" x14ac:dyDescent="0.25">
      <c r="A7706" t="s">
        <v>8059</v>
      </c>
      <c r="B7706" t="s">
        <v>6216</v>
      </c>
      <c r="C7706" t="s">
        <v>3184</v>
      </c>
      <c r="D7706" t="s">
        <v>8099</v>
      </c>
    </row>
    <row r="7707" spans="1:4" x14ac:dyDescent="0.25">
      <c r="A7707" t="s">
        <v>8059</v>
      </c>
      <c r="B7707" t="s">
        <v>1529</v>
      </c>
      <c r="C7707" t="s">
        <v>3186</v>
      </c>
      <c r="D7707" t="s">
        <v>8099</v>
      </c>
    </row>
    <row r="7708" spans="1:4" x14ac:dyDescent="0.25">
      <c r="A7708" t="s">
        <v>8059</v>
      </c>
      <c r="B7708" t="s">
        <v>6217</v>
      </c>
      <c r="C7708" t="s">
        <v>3188</v>
      </c>
      <c r="D7708" t="s">
        <v>8099</v>
      </c>
    </row>
    <row r="7709" spans="1:4" x14ac:dyDescent="0.25">
      <c r="A7709" t="s">
        <v>8059</v>
      </c>
      <c r="B7709" t="s">
        <v>1736</v>
      </c>
      <c r="C7709" t="s">
        <v>3190</v>
      </c>
      <c r="D7709" t="s">
        <v>8099</v>
      </c>
    </row>
    <row r="7710" spans="1:4" x14ac:dyDescent="0.25">
      <c r="A7710" t="s">
        <v>8059</v>
      </c>
      <c r="B7710" t="s">
        <v>1738</v>
      </c>
      <c r="C7710" t="s">
        <v>3192</v>
      </c>
      <c r="D7710" t="s">
        <v>8099</v>
      </c>
    </row>
    <row r="7711" spans="1:4" x14ac:dyDescent="0.25">
      <c r="A7711" t="s">
        <v>8059</v>
      </c>
      <c r="B7711" t="s">
        <v>1740</v>
      </c>
      <c r="C7711" t="s">
        <v>3194</v>
      </c>
      <c r="D7711" t="s">
        <v>8099</v>
      </c>
    </row>
    <row r="7712" spans="1:4" x14ac:dyDescent="0.25">
      <c r="A7712" t="s">
        <v>8059</v>
      </c>
      <c r="B7712" t="s">
        <v>4184</v>
      </c>
      <c r="C7712" t="s">
        <v>3196</v>
      </c>
      <c r="D7712" t="s">
        <v>8099</v>
      </c>
    </row>
    <row r="7713" spans="1:4" x14ac:dyDescent="0.25">
      <c r="A7713" t="s">
        <v>8059</v>
      </c>
      <c r="B7713" t="s">
        <v>4185</v>
      </c>
      <c r="C7713" t="s">
        <v>3198</v>
      </c>
      <c r="D7713" t="s">
        <v>8099</v>
      </c>
    </row>
    <row r="7714" spans="1:4" x14ac:dyDescent="0.25">
      <c r="A7714" t="s">
        <v>8059</v>
      </c>
      <c r="B7714" t="s">
        <v>4186</v>
      </c>
      <c r="C7714" t="s">
        <v>3200</v>
      </c>
      <c r="D7714" t="s">
        <v>8099</v>
      </c>
    </row>
    <row r="7715" spans="1:4" x14ac:dyDescent="0.25">
      <c r="A7715" t="s">
        <v>8059</v>
      </c>
      <c r="B7715" t="s">
        <v>6219</v>
      </c>
      <c r="C7715" t="s">
        <v>3202</v>
      </c>
      <c r="D7715" t="s">
        <v>8099</v>
      </c>
    </row>
    <row r="7716" spans="1:4" x14ac:dyDescent="0.25">
      <c r="A7716" t="s">
        <v>8059</v>
      </c>
      <c r="B7716" t="s">
        <v>4188</v>
      </c>
      <c r="C7716" t="s">
        <v>3204</v>
      </c>
      <c r="D7716" t="s">
        <v>8099</v>
      </c>
    </row>
    <row r="7717" spans="1:4" x14ac:dyDescent="0.25">
      <c r="A7717" t="s">
        <v>8059</v>
      </c>
      <c r="B7717" t="s">
        <v>4189</v>
      </c>
      <c r="C7717" t="s">
        <v>3206</v>
      </c>
      <c r="D7717" t="s">
        <v>8099</v>
      </c>
    </row>
    <row r="7718" spans="1:4" x14ac:dyDescent="0.25">
      <c r="A7718" t="s">
        <v>8059</v>
      </c>
      <c r="B7718" t="s">
        <v>4190</v>
      </c>
      <c r="C7718" t="s">
        <v>3208</v>
      </c>
      <c r="D7718" t="s">
        <v>8099</v>
      </c>
    </row>
    <row r="7719" spans="1:4" x14ac:dyDescent="0.25">
      <c r="A7719" t="s">
        <v>8059</v>
      </c>
      <c r="B7719" t="s">
        <v>6220</v>
      </c>
      <c r="C7719" t="s">
        <v>3210</v>
      </c>
      <c r="D7719" t="s">
        <v>8099</v>
      </c>
    </row>
    <row r="7720" spans="1:4" x14ac:dyDescent="0.25">
      <c r="A7720" t="s">
        <v>8059</v>
      </c>
      <c r="B7720" t="s">
        <v>4207</v>
      </c>
      <c r="C7720" t="s">
        <v>3212</v>
      </c>
      <c r="D7720" t="s">
        <v>8099</v>
      </c>
    </row>
    <row r="7721" spans="1:4" x14ac:dyDescent="0.25">
      <c r="A7721" t="s">
        <v>8059</v>
      </c>
      <c r="B7721" t="s">
        <v>4208</v>
      </c>
      <c r="C7721" t="s">
        <v>3214</v>
      </c>
      <c r="D7721" t="s">
        <v>8099</v>
      </c>
    </row>
    <row r="7722" spans="1:4" x14ac:dyDescent="0.25">
      <c r="A7722" t="s">
        <v>8059</v>
      </c>
      <c r="B7722" t="s">
        <v>4209</v>
      </c>
      <c r="C7722" t="s">
        <v>3216</v>
      </c>
      <c r="D7722" t="s">
        <v>8099</v>
      </c>
    </row>
    <row r="7723" spans="1:4" x14ac:dyDescent="0.25">
      <c r="A7723" t="s">
        <v>8059</v>
      </c>
      <c r="B7723" t="s">
        <v>6221</v>
      </c>
      <c r="C7723" t="s">
        <v>3218</v>
      </c>
      <c r="D7723" t="s">
        <v>8099</v>
      </c>
    </row>
    <row r="7724" spans="1:4" x14ac:dyDescent="0.25">
      <c r="A7724" t="s">
        <v>8059</v>
      </c>
      <c r="B7724" t="s">
        <v>4211</v>
      </c>
      <c r="C7724" t="s">
        <v>3220</v>
      </c>
      <c r="D7724" t="s">
        <v>8099</v>
      </c>
    </row>
    <row r="7725" spans="1:4" x14ac:dyDescent="0.25">
      <c r="A7725" t="s">
        <v>8059</v>
      </c>
      <c r="B7725" t="s">
        <v>4212</v>
      </c>
      <c r="C7725" t="s">
        <v>3222</v>
      </c>
      <c r="D7725" t="s">
        <v>8099</v>
      </c>
    </row>
    <row r="7726" spans="1:4" x14ac:dyDescent="0.25">
      <c r="A7726" t="s">
        <v>8059</v>
      </c>
      <c r="B7726" t="s">
        <v>4213</v>
      </c>
      <c r="C7726" t="s">
        <v>3224</v>
      </c>
      <c r="D7726" t="s">
        <v>8099</v>
      </c>
    </row>
    <row r="7727" spans="1:4" x14ac:dyDescent="0.25">
      <c r="A7727" t="s">
        <v>8059</v>
      </c>
      <c r="B7727" t="s">
        <v>6222</v>
      </c>
      <c r="C7727" t="s">
        <v>3225</v>
      </c>
      <c r="D7727" t="s">
        <v>8099</v>
      </c>
    </row>
    <row r="7728" spans="1:4" x14ac:dyDescent="0.25">
      <c r="A7728" t="s">
        <v>8059</v>
      </c>
      <c r="B7728" t="s">
        <v>1530</v>
      </c>
      <c r="C7728" t="s">
        <v>3226</v>
      </c>
      <c r="D7728" t="s">
        <v>8099</v>
      </c>
    </row>
    <row r="7729" spans="1:4" x14ac:dyDescent="0.25">
      <c r="A7729" t="s">
        <v>8059</v>
      </c>
      <c r="B7729" t="s">
        <v>1743</v>
      </c>
      <c r="C7729" t="s">
        <v>3227</v>
      </c>
      <c r="D7729" t="s">
        <v>8099</v>
      </c>
    </row>
    <row r="7730" spans="1:4" x14ac:dyDescent="0.25">
      <c r="A7730" t="s">
        <v>8059</v>
      </c>
      <c r="B7730" t="s">
        <v>1747</v>
      </c>
      <c r="C7730" t="s">
        <v>3228</v>
      </c>
      <c r="D7730" t="s">
        <v>8099</v>
      </c>
    </row>
    <row r="7731" spans="1:4" x14ac:dyDescent="0.25">
      <c r="A7731" t="s">
        <v>8059</v>
      </c>
      <c r="B7731" t="s">
        <v>1749</v>
      </c>
      <c r="C7731" t="s">
        <v>3229</v>
      </c>
      <c r="D7731" t="s">
        <v>8099</v>
      </c>
    </row>
    <row r="7732" spans="1:4" x14ac:dyDescent="0.25">
      <c r="A7732" t="s">
        <v>8059</v>
      </c>
      <c r="B7732" t="s">
        <v>1751</v>
      </c>
      <c r="C7732" t="s">
        <v>3230</v>
      </c>
      <c r="D7732" t="s">
        <v>8099</v>
      </c>
    </row>
    <row r="7733" spans="1:4" x14ac:dyDescent="0.25">
      <c r="A7733" t="s">
        <v>8059</v>
      </c>
      <c r="B7733" t="s">
        <v>3167</v>
      </c>
      <c r="C7733" t="s">
        <v>3164</v>
      </c>
      <c r="D7733" t="s">
        <v>8126</v>
      </c>
    </row>
    <row r="7734" spans="1:4" x14ac:dyDescent="0.25">
      <c r="A7734" t="s">
        <v>8059</v>
      </c>
      <c r="B7734" t="s">
        <v>1642</v>
      </c>
      <c r="C7734" t="s">
        <v>3166</v>
      </c>
      <c r="D7734" t="s">
        <v>8126</v>
      </c>
    </row>
    <row r="7735" spans="1:4" x14ac:dyDescent="0.25">
      <c r="A7735" t="s">
        <v>8059</v>
      </c>
      <c r="B7735" t="s">
        <v>1644</v>
      </c>
      <c r="C7735" t="s">
        <v>3168</v>
      </c>
      <c r="D7735" t="s">
        <v>8126</v>
      </c>
    </row>
    <row r="7736" spans="1:4" x14ac:dyDescent="0.25">
      <c r="A7736" t="s">
        <v>8059</v>
      </c>
      <c r="B7736" t="s">
        <v>1646</v>
      </c>
      <c r="C7736" t="s">
        <v>3169</v>
      </c>
      <c r="D7736" t="s">
        <v>8126</v>
      </c>
    </row>
    <row r="7737" spans="1:4" x14ac:dyDescent="0.25">
      <c r="A7737" t="s">
        <v>8059</v>
      </c>
      <c r="B7737" t="s">
        <v>1648</v>
      </c>
      <c r="C7737" t="s">
        <v>3170</v>
      </c>
      <c r="D7737" t="s">
        <v>8126</v>
      </c>
    </row>
    <row r="7738" spans="1:4" x14ac:dyDescent="0.25">
      <c r="A7738" t="s">
        <v>8059</v>
      </c>
      <c r="B7738" t="s">
        <v>3173</v>
      </c>
      <c r="C7738" t="s">
        <v>3171</v>
      </c>
      <c r="D7738" t="s">
        <v>8126</v>
      </c>
    </row>
    <row r="7739" spans="1:4" x14ac:dyDescent="0.25">
      <c r="A7739" t="s">
        <v>8059</v>
      </c>
      <c r="B7739" t="s">
        <v>3175</v>
      </c>
      <c r="C7739" t="s">
        <v>3172</v>
      </c>
      <c r="D7739" t="s">
        <v>8126</v>
      </c>
    </row>
    <row r="7740" spans="1:4" x14ac:dyDescent="0.25">
      <c r="A7740" t="s">
        <v>8059</v>
      </c>
      <c r="B7740" t="s">
        <v>3177</v>
      </c>
      <c r="C7740" t="s">
        <v>3174</v>
      </c>
      <c r="D7740" t="s">
        <v>8126</v>
      </c>
    </row>
    <row r="7741" spans="1:4" x14ac:dyDescent="0.25">
      <c r="A7741" t="s">
        <v>8059</v>
      </c>
      <c r="B7741" t="s">
        <v>3179</v>
      </c>
      <c r="C7741" t="s">
        <v>3176</v>
      </c>
      <c r="D7741" t="s">
        <v>8126</v>
      </c>
    </row>
    <row r="7742" spans="1:4" x14ac:dyDescent="0.25">
      <c r="A7742" t="s">
        <v>8059</v>
      </c>
      <c r="B7742" t="s">
        <v>8098</v>
      </c>
      <c r="C7742" t="s">
        <v>3164</v>
      </c>
      <c r="D7742" t="s">
        <v>8126</v>
      </c>
    </row>
    <row r="7743" spans="1:4" x14ac:dyDescent="0.25">
      <c r="A7743" t="s">
        <v>8059</v>
      </c>
      <c r="B7743" t="s">
        <v>8100</v>
      </c>
      <c r="C7743" t="s">
        <v>3176</v>
      </c>
      <c r="D7743" t="s">
        <v>8126</v>
      </c>
    </row>
    <row r="7744" spans="1:4" x14ac:dyDescent="0.25">
      <c r="A7744" t="s">
        <v>8059</v>
      </c>
      <c r="B7744" t="s">
        <v>8127</v>
      </c>
      <c r="C7744" t="s">
        <v>3164</v>
      </c>
      <c r="D7744" t="s">
        <v>8128</v>
      </c>
    </row>
    <row r="7745" spans="1:4" x14ac:dyDescent="0.25">
      <c r="A7745" t="s">
        <v>8059</v>
      </c>
      <c r="B7745" t="s">
        <v>8158</v>
      </c>
      <c r="C7745" t="s">
        <v>3163</v>
      </c>
      <c r="D7745" t="s">
        <v>8128</v>
      </c>
    </row>
    <row r="7746" spans="1:4" x14ac:dyDescent="0.25">
      <c r="A7746" t="s">
        <v>8059</v>
      </c>
      <c r="B7746" t="s">
        <v>8159</v>
      </c>
      <c r="C7746" t="s">
        <v>3166</v>
      </c>
      <c r="D7746" t="s">
        <v>8128</v>
      </c>
    </row>
    <row r="7747" spans="1:4" x14ac:dyDescent="0.25">
      <c r="A7747" t="s">
        <v>8060</v>
      </c>
      <c r="B7747" t="s">
        <v>8098</v>
      </c>
      <c r="C7747" t="s">
        <v>3171</v>
      </c>
      <c r="D7747" t="s">
        <v>8099</v>
      </c>
    </row>
    <row r="7748" spans="1:4" x14ac:dyDescent="0.25">
      <c r="A7748" t="s">
        <v>8060</v>
      </c>
      <c r="B7748" t="s">
        <v>8100</v>
      </c>
      <c r="C7748" t="s">
        <v>3174</v>
      </c>
      <c r="D7748" t="s">
        <v>8099</v>
      </c>
    </row>
    <row r="7749" spans="1:4" x14ac:dyDescent="0.25">
      <c r="A7749" t="s">
        <v>8060</v>
      </c>
      <c r="B7749" t="s">
        <v>1755</v>
      </c>
      <c r="C7749" t="s">
        <v>3171</v>
      </c>
      <c r="D7749" t="s">
        <v>8099</v>
      </c>
    </row>
    <row r="7750" spans="1:4" x14ac:dyDescent="0.25">
      <c r="A7750" t="s">
        <v>8060</v>
      </c>
      <c r="B7750" t="s">
        <v>1756</v>
      </c>
      <c r="C7750" t="s">
        <v>3172</v>
      </c>
      <c r="D7750" t="s">
        <v>8099</v>
      </c>
    </row>
    <row r="7751" spans="1:4" x14ac:dyDescent="0.25">
      <c r="A7751" t="s">
        <v>8060</v>
      </c>
      <c r="B7751" t="s">
        <v>6238</v>
      </c>
      <c r="C7751" t="s">
        <v>3174</v>
      </c>
      <c r="D7751" t="s">
        <v>8099</v>
      </c>
    </row>
    <row r="7752" spans="1:4" x14ac:dyDescent="0.25">
      <c r="A7752" t="s">
        <v>8060</v>
      </c>
      <c r="B7752" t="s">
        <v>3181</v>
      </c>
      <c r="C7752" t="s">
        <v>3164</v>
      </c>
      <c r="D7752" t="s">
        <v>8126</v>
      </c>
    </row>
    <row r="7753" spans="1:4" x14ac:dyDescent="0.25">
      <c r="A7753" t="s">
        <v>8060</v>
      </c>
      <c r="B7753" t="s">
        <v>3183</v>
      </c>
      <c r="C7753" t="s">
        <v>3166</v>
      </c>
      <c r="D7753" t="s">
        <v>8126</v>
      </c>
    </row>
    <row r="7754" spans="1:4" x14ac:dyDescent="0.25">
      <c r="A7754" t="s">
        <v>8060</v>
      </c>
      <c r="B7754" t="s">
        <v>3185</v>
      </c>
      <c r="C7754" t="s">
        <v>3168</v>
      </c>
      <c r="D7754" t="s">
        <v>8126</v>
      </c>
    </row>
    <row r="7755" spans="1:4" x14ac:dyDescent="0.25">
      <c r="A7755" t="s">
        <v>8060</v>
      </c>
      <c r="B7755" t="s">
        <v>3187</v>
      </c>
      <c r="C7755" t="s">
        <v>3169</v>
      </c>
      <c r="D7755" t="s">
        <v>8126</v>
      </c>
    </row>
    <row r="7756" spans="1:4" x14ac:dyDescent="0.25">
      <c r="A7756" t="s">
        <v>8060</v>
      </c>
      <c r="B7756" t="s">
        <v>3189</v>
      </c>
      <c r="C7756" t="s">
        <v>3170</v>
      </c>
      <c r="D7756" t="s">
        <v>8126</v>
      </c>
    </row>
    <row r="7757" spans="1:4" x14ac:dyDescent="0.25">
      <c r="A7757" t="s">
        <v>8060</v>
      </c>
      <c r="B7757" t="s">
        <v>3191</v>
      </c>
      <c r="C7757" t="s">
        <v>3171</v>
      </c>
      <c r="D7757" t="s">
        <v>8126</v>
      </c>
    </row>
    <row r="7758" spans="1:4" x14ac:dyDescent="0.25">
      <c r="A7758" t="s">
        <v>8060</v>
      </c>
      <c r="B7758" t="s">
        <v>3193</v>
      </c>
      <c r="C7758" t="s">
        <v>3172</v>
      </c>
      <c r="D7758" t="s">
        <v>8126</v>
      </c>
    </row>
    <row r="7759" spans="1:4" x14ac:dyDescent="0.25">
      <c r="A7759" t="s">
        <v>8060</v>
      </c>
      <c r="B7759" t="s">
        <v>3195</v>
      </c>
      <c r="C7759" t="s">
        <v>3174</v>
      </c>
      <c r="D7759" t="s">
        <v>8126</v>
      </c>
    </row>
    <row r="7760" spans="1:4" x14ac:dyDescent="0.25">
      <c r="A7760" t="s">
        <v>8060</v>
      </c>
      <c r="B7760" t="s">
        <v>8098</v>
      </c>
      <c r="C7760" t="s">
        <v>3164</v>
      </c>
      <c r="D7760" t="s">
        <v>8126</v>
      </c>
    </row>
    <row r="7761" spans="1:4" x14ac:dyDescent="0.25">
      <c r="A7761" t="s">
        <v>8060</v>
      </c>
      <c r="B7761" t="s">
        <v>8100</v>
      </c>
      <c r="C7761" t="s">
        <v>3174</v>
      </c>
      <c r="D7761" t="s">
        <v>8126</v>
      </c>
    </row>
    <row r="7762" spans="1:4" x14ac:dyDescent="0.25">
      <c r="A7762" t="s">
        <v>8060</v>
      </c>
      <c r="B7762" t="s">
        <v>8127</v>
      </c>
      <c r="C7762" t="s">
        <v>3163</v>
      </c>
      <c r="D7762" t="s">
        <v>8128</v>
      </c>
    </row>
    <row r="7763" spans="1:4" x14ac:dyDescent="0.25">
      <c r="A7763" t="s">
        <v>8060</v>
      </c>
      <c r="B7763" t="s">
        <v>8158</v>
      </c>
      <c r="C7763" t="s">
        <v>3164</v>
      </c>
      <c r="D7763" t="s">
        <v>8128</v>
      </c>
    </row>
    <row r="7764" spans="1:4" x14ac:dyDescent="0.25">
      <c r="A7764" t="s">
        <v>8060</v>
      </c>
      <c r="B7764" t="s">
        <v>8159</v>
      </c>
      <c r="C7764" t="s">
        <v>3166</v>
      </c>
      <c r="D7764" t="s">
        <v>8128</v>
      </c>
    </row>
    <row r="7765" spans="1:4" x14ac:dyDescent="0.25">
      <c r="A7765" t="s">
        <v>8061</v>
      </c>
      <c r="B7765" t="s">
        <v>8098</v>
      </c>
      <c r="C7765" t="s">
        <v>3172</v>
      </c>
      <c r="D7765" t="s">
        <v>8099</v>
      </c>
    </row>
    <row r="7766" spans="1:4" x14ac:dyDescent="0.25">
      <c r="A7766" t="s">
        <v>8061</v>
      </c>
      <c r="B7766" t="s">
        <v>8100</v>
      </c>
      <c r="C7766" t="s">
        <v>3172</v>
      </c>
      <c r="D7766" t="s">
        <v>8099</v>
      </c>
    </row>
    <row r="7767" spans="1:4" x14ac:dyDescent="0.25">
      <c r="A7767" t="s">
        <v>8061</v>
      </c>
      <c r="B7767" t="s">
        <v>4219</v>
      </c>
      <c r="C7767" t="s">
        <v>3172</v>
      </c>
      <c r="D7767" t="s">
        <v>8099</v>
      </c>
    </row>
    <row r="7768" spans="1:4" x14ac:dyDescent="0.25">
      <c r="A7768" t="s">
        <v>8061</v>
      </c>
      <c r="B7768" t="s">
        <v>3197</v>
      </c>
      <c r="C7768" t="s">
        <v>3163</v>
      </c>
      <c r="D7768" t="s">
        <v>8126</v>
      </c>
    </row>
    <row r="7769" spans="1:4" x14ac:dyDescent="0.25">
      <c r="A7769" t="s">
        <v>8061</v>
      </c>
      <c r="B7769" t="s">
        <v>3199</v>
      </c>
      <c r="C7769" t="s">
        <v>3164</v>
      </c>
      <c r="D7769" t="s">
        <v>8126</v>
      </c>
    </row>
    <row r="7770" spans="1:4" x14ac:dyDescent="0.25">
      <c r="A7770" t="s">
        <v>8061</v>
      </c>
      <c r="B7770" t="s">
        <v>3201</v>
      </c>
      <c r="C7770" t="s">
        <v>3166</v>
      </c>
      <c r="D7770" t="s">
        <v>8126</v>
      </c>
    </row>
    <row r="7771" spans="1:4" x14ac:dyDescent="0.25">
      <c r="A7771" t="s">
        <v>8061</v>
      </c>
      <c r="B7771" t="s">
        <v>3203</v>
      </c>
      <c r="C7771" t="s">
        <v>3168</v>
      </c>
      <c r="D7771" t="s">
        <v>8126</v>
      </c>
    </row>
    <row r="7772" spans="1:4" x14ac:dyDescent="0.25">
      <c r="A7772" t="s">
        <v>8061</v>
      </c>
      <c r="B7772" t="s">
        <v>3205</v>
      </c>
      <c r="C7772" t="s">
        <v>3169</v>
      </c>
      <c r="D7772" t="s">
        <v>8126</v>
      </c>
    </row>
    <row r="7773" spans="1:4" x14ac:dyDescent="0.25">
      <c r="A7773" t="s">
        <v>8061</v>
      </c>
      <c r="B7773" t="s">
        <v>8098</v>
      </c>
      <c r="C7773" t="s">
        <v>3163</v>
      </c>
      <c r="D7773" t="s">
        <v>8126</v>
      </c>
    </row>
    <row r="7774" spans="1:4" x14ac:dyDescent="0.25">
      <c r="A7774" t="s">
        <v>8061</v>
      </c>
      <c r="B7774" t="s">
        <v>8100</v>
      </c>
      <c r="C7774" t="s">
        <v>3169</v>
      </c>
      <c r="D7774" t="s">
        <v>8126</v>
      </c>
    </row>
    <row r="7775" spans="1:4" x14ac:dyDescent="0.25">
      <c r="A7775" t="s">
        <v>8061</v>
      </c>
      <c r="B7775" t="s">
        <v>8127</v>
      </c>
      <c r="C7775" t="s">
        <v>3164</v>
      </c>
      <c r="D7775" t="s">
        <v>8128</v>
      </c>
    </row>
    <row r="7776" spans="1:4" x14ac:dyDescent="0.25">
      <c r="A7776" t="s">
        <v>8061</v>
      </c>
      <c r="B7776" t="s">
        <v>8158</v>
      </c>
      <c r="C7776" t="s">
        <v>3163</v>
      </c>
      <c r="D7776" t="s">
        <v>8128</v>
      </c>
    </row>
    <row r="7777" spans="1:4" x14ac:dyDescent="0.25">
      <c r="A7777" t="s">
        <v>8061</v>
      </c>
      <c r="B7777" t="s">
        <v>8159</v>
      </c>
      <c r="C7777" t="s">
        <v>3166</v>
      </c>
      <c r="D7777" t="s">
        <v>8128</v>
      </c>
    </row>
    <row r="7778" spans="1:4" x14ac:dyDescent="0.25">
      <c r="A7778" t="s">
        <v>8062</v>
      </c>
      <c r="B7778" t="s">
        <v>8098</v>
      </c>
      <c r="C7778" t="s">
        <v>3172</v>
      </c>
      <c r="D7778" t="s">
        <v>8099</v>
      </c>
    </row>
    <row r="7779" spans="1:4" x14ac:dyDescent="0.25">
      <c r="A7779" t="s">
        <v>8062</v>
      </c>
      <c r="B7779" t="s">
        <v>8100</v>
      </c>
      <c r="C7779" t="s">
        <v>3172</v>
      </c>
      <c r="D7779" t="s">
        <v>8099</v>
      </c>
    </row>
    <row r="7780" spans="1:4" x14ac:dyDescent="0.25">
      <c r="A7780" t="s">
        <v>8062</v>
      </c>
      <c r="B7780" t="s">
        <v>1759</v>
      </c>
      <c r="C7780" t="s">
        <v>3172</v>
      </c>
      <c r="D7780" t="s">
        <v>8099</v>
      </c>
    </row>
    <row r="7781" spans="1:4" x14ac:dyDescent="0.25">
      <c r="A7781" t="s">
        <v>8062</v>
      </c>
      <c r="B7781" t="s">
        <v>3207</v>
      </c>
      <c r="C7781" t="s">
        <v>3163</v>
      </c>
      <c r="D7781" t="s">
        <v>8126</v>
      </c>
    </row>
    <row r="7782" spans="1:4" x14ac:dyDescent="0.25">
      <c r="A7782" t="s">
        <v>8062</v>
      </c>
      <c r="B7782" t="s">
        <v>3209</v>
      </c>
      <c r="C7782" t="s">
        <v>3164</v>
      </c>
      <c r="D7782" t="s">
        <v>8126</v>
      </c>
    </row>
    <row r="7783" spans="1:4" x14ac:dyDescent="0.25">
      <c r="A7783" t="s">
        <v>8062</v>
      </c>
      <c r="B7783" t="s">
        <v>3211</v>
      </c>
      <c r="C7783" t="s">
        <v>3166</v>
      </c>
      <c r="D7783" t="s">
        <v>8126</v>
      </c>
    </row>
    <row r="7784" spans="1:4" x14ac:dyDescent="0.25">
      <c r="A7784" t="s">
        <v>8062</v>
      </c>
      <c r="B7784" t="s">
        <v>3213</v>
      </c>
      <c r="C7784" t="s">
        <v>3168</v>
      </c>
      <c r="D7784" t="s">
        <v>8126</v>
      </c>
    </row>
    <row r="7785" spans="1:4" x14ac:dyDescent="0.25">
      <c r="A7785" t="s">
        <v>8062</v>
      </c>
      <c r="B7785" t="s">
        <v>3215</v>
      </c>
      <c r="C7785" t="s">
        <v>3169</v>
      </c>
      <c r="D7785" t="s">
        <v>8126</v>
      </c>
    </row>
    <row r="7786" spans="1:4" x14ac:dyDescent="0.25">
      <c r="A7786" t="s">
        <v>8062</v>
      </c>
      <c r="B7786" t="s">
        <v>3217</v>
      </c>
      <c r="C7786" t="s">
        <v>3170</v>
      </c>
      <c r="D7786" t="s">
        <v>8126</v>
      </c>
    </row>
    <row r="7787" spans="1:4" x14ac:dyDescent="0.25">
      <c r="A7787" t="s">
        <v>8062</v>
      </c>
      <c r="B7787" t="s">
        <v>8098</v>
      </c>
      <c r="C7787" t="s">
        <v>3163</v>
      </c>
      <c r="D7787" t="s">
        <v>8126</v>
      </c>
    </row>
    <row r="7788" spans="1:4" x14ac:dyDescent="0.25">
      <c r="A7788" t="s">
        <v>8062</v>
      </c>
      <c r="B7788" t="s">
        <v>8100</v>
      </c>
      <c r="C7788" t="s">
        <v>3170</v>
      </c>
      <c r="D7788" t="s">
        <v>8126</v>
      </c>
    </row>
    <row r="7789" spans="1:4" x14ac:dyDescent="0.25">
      <c r="A7789" t="s">
        <v>8062</v>
      </c>
      <c r="B7789" t="s">
        <v>8127</v>
      </c>
      <c r="C7789" t="s">
        <v>3163</v>
      </c>
      <c r="D7789" t="s">
        <v>8128</v>
      </c>
    </row>
    <row r="7790" spans="1:4" x14ac:dyDescent="0.25">
      <c r="A7790" t="s">
        <v>8062</v>
      </c>
      <c r="B7790" t="s">
        <v>8158</v>
      </c>
      <c r="C7790" t="s">
        <v>3164</v>
      </c>
      <c r="D7790" t="s">
        <v>8128</v>
      </c>
    </row>
    <row r="7791" spans="1:4" x14ac:dyDescent="0.25">
      <c r="A7791" t="s">
        <v>8062</v>
      </c>
      <c r="B7791" t="s">
        <v>8159</v>
      </c>
      <c r="C7791" t="s">
        <v>3166</v>
      </c>
      <c r="D7791" t="s">
        <v>8128</v>
      </c>
    </row>
    <row r="7792" spans="1:4" x14ac:dyDescent="0.25">
      <c r="A7792" t="s">
        <v>8063</v>
      </c>
      <c r="B7792" t="s">
        <v>8098</v>
      </c>
      <c r="C7792" t="s">
        <v>3171</v>
      </c>
      <c r="D7792" t="s">
        <v>8099</v>
      </c>
    </row>
    <row r="7793" spans="1:4" x14ac:dyDescent="0.25">
      <c r="A7793" t="s">
        <v>8063</v>
      </c>
      <c r="B7793" t="s">
        <v>8100</v>
      </c>
      <c r="C7793" t="s">
        <v>3171</v>
      </c>
      <c r="D7793" t="s">
        <v>8099</v>
      </c>
    </row>
    <row r="7794" spans="1:4" x14ac:dyDescent="0.25">
      <c r="A7794" t="s">
        <v>8063</v>
      </c>
      <c r="B7794" t="s">
        <v>6259</v>
      </c>
      <c r="C7794" t="s">
        <v>3171</v>
      </c>
      <c r="D7794" t="s">
        <v>8099</v>
      </c>
    </row>
    <row r="7795" spans="1:4" x14ac:dyDescent="0.25">
      <c r="A7795" t="s">
        <v>8063</v>
      </c>
      <c r="B7795" t="s">
        <v>3219</v>
      </c>
      <c r="C7795" t="s">
        <v>3163</v>
      </c>
      <c r="D7795" t="s">
        <v>8126</v>
      </c>
    </row>
    <row r="7796" spans="1:4" x14ac:dyDescent="0.25">
      <c r="A7796" t="s">
        <v>8063</v>
      </c>
      <c r="B7796" t="s">
        <v>3221</v>
      </c>
      <c r="C7796" t="s">
        <v>3164</v>
      </c>
      <c r="D7796" t="s">
        <v>8126</v>
      </c>
    </row>
    <row r="7797" spans="1:4" x14ac:dyDescent="0.25">
      <c r="A7797" t="s">
        <v>8063</v>
      </c>
      <c r="B7797" t="s">
        <v>3223</v>
      </c>
      <c r="C7797" t="s">
        <v>3166</v>
      </c>
      <c r="D7797" t="s">
        <v>8126</v>
      </c>
    </row>
    <row r="7798" spans="1:4" x14ac:dyDescent="0.25">
      <c r="A7798" t="s">
        <v>8063</v>
      </c>
      <c r="B7798" t="s">
        <v>1947</v>
      </c>
      <c r="C7798" t="s">
        <v>3168</v>
      </c>
      <c r="D7798" t="s">
        <v>8126</v>
      </c>
    </row>
    <row r="7799" spans="1:4" x14ac:dyDescent="0.25">
      <c r="A7799" t="s">
        <v>8063</v>
      </c>
      <c r="B7799" t="s">
        <v>1950</v>
      </c>
      <c r="C7799" t="s">
        <v>3169</v>
      </c>
      <c r="D7799" t="s">
        <v>8126</v>
      </c>
    </row>
    <row r="7800" spans="1:4" x14ac:dyDescent="0.25">
      <c r="A7800" t="s">
        <v>8063</v>
      </c>
      <c r="B7800" t="s">
        <v>1952</v>
      </c>
      <c r="C7800" t="s">
        <v>3170</v>
      </c>
      <c r="D7800" t="s">
        <v>8126</v>
      </c>
    </row>
    <row r="7801" spans="1:4" x14ac:dyDescent="0.25">
      <c r="A7801" t="s">
        <v>8063</v>
      </c>
      <c r="B7801" t="s">
        <v>1954</v>
      </c>
      <c r="C7801" t="s">
        <v>3171</v>
      </c>
      <c r="D7801" t="s">
        <v>8126</v>
      </c>
    </row>
    <row r="7802" spans="1:4" x14ac:dyDescent="0.25">
      <c r="A7802" t="s">
        <v>8063</v>
      </c>
      <c r="B7802" t="s">
        <v>1955</v>
      </c>
      <c r="C7802" t="s">
        <v>3172</v>
      </c>
      <c r="D7802" t="s">
        <v>8126</v>
      </c>
    </row>
    <row r="7803" spans="1:4" x14ac:dyDescent="0.25">
      <c r="A7803" t="s">
        <v>8063</v>
      </c>
      <c r="B7803" t="s">
        <v>8098</v>
      </c>
      <c r="C7803" t="s">
        <v>3163</v>
      </c>
      <c r="D7803" t="s">
        <v>8126</v>
      </c>
    </row>
    <row r="7804" spans="1:4" x14ac:dyDescent="0.25">
      <c r="A7804" t="s">
        <v>8063</v>
      </c>
      <c r="B7804" t="s">
        <v>8100</v>
      </c>
      <c r="C7804" t="s">
        <v>3172</v>
      </c>
      <c r="D7804" t="s">
        <v>8126</v>
      </c>
    </row>
    <row r="7805" spans="1:4" x14ac:dyDescent="0.25">
      <c r="A7805" t="s">
        <v>8063</v>
      </c>
      <c r="B7805" t="s">
        <v>8127</v>
      </c>
      <c r="C7805" t="s">
        <v>3163</v>
      </c>
      <c r="D7805" t="s">
        <v>8128</v>
      </c>
    </row>
    <row r="7806" spans="1:4" x14ac:dyDescent="0.25">
      <c r="A7806" t="s">
        <v>8063</v>
      </c>
      <c r="B7806" t="s">
        <v>8158</v>
      </c>
      <c r="C7806" t="s">
        <v>3164</v>
      </c>
      <c r="D7806" t="s">
        <v>8128</v>
      </c>
    </row>
    <row r="7807" spans="1:4" x14ac:dyDescent="0.25">
      <c r="A7807" t="s">
        <v>8063</v>
      </c>
      <c r="B7807" t="s">
        <v>8159</v>
      </c>
      <c r="C7807" t="s">
        <v>3166</v>
      </c>
      <c r="D7807" t="s">
        <v>8128</v>
      </c>
    </row>
    <row r="7808" spans="1:4" x14ac:dyDescent="0.25">
      <c r="A7808" t="s">
        <v>8064</v>
      </c>
      <c r="B7808" t="s">
        <v>8098</v>
      </c>
      <c r="C7808" t="s">
        <v>3171</v>
      </c>
      <c r="D7808" t="s">
        <v>8099</v>
      </c>
    </row>
    <row r="7809" spans="1:4" x14ac:dyDescent="0.25">
      <c r="A7809" t="s">
        <v>8064</v>
      </c>
      <c r="B7809" t="s">
        <v>8100</v>
      </c>
      <c r="C7809" t="s">
        <v>3171</v>
      </c>
      <c r="D7809" t="s">
        <v>8099</v>
      </c>
    </row>
    <row r="7810" spans="1:4" x14ac:dyDescent="0.25">
      <c r="A7810" t="s">
        <v>8064</v>
      </c>
      <c r="B7810" t="s">
        <v>6275</v>
      </c>
      <c r="C7810" t="s">
        <v>3171</v>
      </c>
      <c r="D7810" t="s">
        <v>8099</v>
      </c>
    </row>
    <row r="7811" spans="1:4" x14ac:dyDescent="0.25">
      <c r="A7811" t="s">
        <v>8064</v>
      </c>
      <c r="B7811" t="s">
        <v>1957</v>
      </c>
      <c r="C7811" t="s">
        <v>3163</v>
      </c>
      <c r="D7811" t="s">
        <v>8126</v>
      </c>
    </row>
    <row r="7812" spans="1:4" x14ac:dyDescent="0.25">
      <c r="A7812" t="s">
        <v>8064</v>
      </c>
      <c r="B7812" t="s">
        <v>1958</v>
      </c>
      <c r="C7812" t="s">
        <v>3164</v>
      </c>
      <c r="D7812" t="s">
        <v>8126</v>
      </c>
    </row>
    <row r="7813" spans="1:4" x14ac:dyDescent="0.25">
      <c r="A7813" t="s">
        <v>8064</v>
      </c>
      <c r="B7813" t="s">
        <v>1959</v>
      </c>
      <c r="C7813" t="s">
        <v>3166</v>
      </c>
      <c r="D7813" t="s">
        <v>8126</v>
      </c>
    </row>
    <row r="7814" spans="1:4" x14ac:dyDescent="0.25">
      <c r="A7814" t="s">
        <v>8064</v>
      </c>
      <c r="B7814" t="s">
        <v>1960</v>
      </c>
      <c r="C7814" t="s">
        <v>3168</v>
      </c>
      <c r="D7814" t="s">
        <v>8126</v>
      </c>
    </row>
    <row r="7815" spans="1:4" x14ac:dyDescent="0.25">
      <c r="A7815" t="s">
        <v>8064</v>
      </c>
      <c r="B7815" t="s">
        <v>1961</v>
      </c>
      <c r="C7815" t="s">
        <v>3169</v>
      </c>
      <c r="D7815" t="s">
        <v>8126</v>
      </c>
    </row>
    <row r="7816" spans="1:4" x14ac:dyDescent="0.25">
      <c r="A7816" t="s">
        <v>8064</v>
      </c>
      <c r="B7816" t="s">
        <v>1963</v>
      </c>
      <c r="C7816" t="s">
        <v>3170</v>
      </c>
      <c r="D7816" t="s">
        <v>8126</v>
      </c>
    </row>
    <row r="7817" spans="1:4" x14ac:dyDescent="0.25">
      <c r="A7817" t="s">
        <v>8064</v>
      </c>
      <c r="B7817" t="s">
        <v>1964</v>
      </c>
      <c r="C7817" t="s">
        <v>3171</v>
      </c>
      <c r="D7817" t="s">
        <v>8126</v>
      </c>
    </row>
    <row r="7818" spans="1:4" x14ac:dyDescent="0.25">
      <c r="A7818" t="s">
        <v>8064</v>
      </c>
      <c r="B7818" t="s">
        <v>1965</v>
      </c>
      <c r="C7818" t="s">
        <v>3172</v>
      </c>
      <c r="D7818" t="s">
        <v>8126</v>
      </c>
    </row>
    <row r="7819" spans="1:4" x14ac:dyDescent="0.25">
      <c r="A7819" t="s">
        <v>8064</v>
      </c>
      <c r="B7819" t="s">
        <v>1966</v>
      </c>
      <c r="C7819" t="s">
        <v>3174</v>
      </c>
      <c r="D7819" t="s">
        <v>8126</v>
      </c>
    </row>
    <row r="7820" spans="1:4" x14ac:dyDescent="0.25">
      <c r="A7820" t="s">
        <v>8064</v>
      </c>
      <c r="B7820" t="s">
        <v>1967</v>
      </c>
      <c r="C7820" t="s">
        <v>3176</v>
      </c>
      <c r="D7820" t="s">
        <v>8126</v>
      </c>
    </row>
    <row r="7821" spans="1:4" x14ac:dyDescent="0.25">
      <c r="A7821" t="s">
        <v>8064</v>
      </c>
      <c r="B7821" t="s">
        <v>8098</v>
      </c>
      <c r="C7821" t="s">
        <v>3163</v>
      </c>
      <c r="D7821" t="s">
        <v>8126</v>
      </c>
    </row>
    <row r="7822" spans="1:4" x14ac:dyDescent="0.25">
      <c r="A7822" t="s">
        <v>8064</v>
      </c>
      <c r="B7822" t="s">
        <v>8100</v>
      </c>
      <c r="C7822" t="s">
        <v>3176</v>
      </c>
      <c r="D7822" t="s">
        <v>8126</v>
      </c>
    </row>
    <row r="7823" spans="1:4" x14ac:dyDescent="0.25">
      <c r="A7823" t="s">
        <v>8064</v>
      </c>
      <c r="B7823" t="s">
        <v>8127</v>
      </c>
      <c r="C7823" t="s">
        <v>3164</v>
      </c>
      <c r="D7823" t="s">
        <v>8128</v>
      </c>
    </row>
    <row r="7824" spans="1:4" x14ac:dyDescent="0.25">
      <c r="A7824" t="s">
        <v>8064</v>
      </c>
      <c r="B7824" t="s">
        <v>8158</v>
      </c>
      <c r="C7824" t="s">
        <v>3163</v>
      </c>
      <c r="D7824" t="s">
        <v>8128</v>
      </c>
    </row>
    <row r="7825" spans="1:4" x14ac:dyDescent="0.25">
      <c r="A7825" t="s">
        <v>8064</v>
      </c>
      <c r="B7825" t="s">
        <v>8159</v>
      </c>
      <c r="C7825" t="s">
        <v>3166</v>
      </c>
      <c r="D7825" t="s">
        <v>8128</v>
      </c>
    </row>
    <row r="7826" spans="1:4" x14ac:dyDescent="0.25">
      <c r="A7826" t="s">
        <v>8065</v>
      </c>
      <c r="B7826" t="s">
        <v>8098</v>
      </c>
      <c r="C7826" t="s">
        <v>3172</v>
      </c>
      <c r="D7826" t="s">
        <v>8099</v>
      </c>
    </row>
    <row r="7827" spans="1:4" x14ac:dyDescent="0.25">
      <c r="A7827" t="s">
        <v>8065</v>
      </c>
      <c r="B7827" t="s">
        <v>8100</v>
      </c>
      <c r="C7827" t="s">
        <v>3176</v>
      </c>
      <c r="D7827" t="s">
        <v>8099</v>
      </c>
    </row>
    <row r="7828" spans="1:4" x14ac:dyDescent="0.25">
      <c r="A7828" t="s">
        <v>8065</v>
      </c>
      <c r="B7828" t="s">
        <v>6289</v>
      </c>
      <c r="C7828" t="s">
        <v>3172</v>
      </c>
      <c r="D7828" t="s">
        <v>8099</v>
      </c>
    </row>
    <row r="7829" spans="1:4" x14ac:dyDescent="0.25">
      <c r="A7829" t="s">
        <v>8065</v>
      </c>
      <c r="B7829" t="s">
        <v>6291</v>
      </c>
      <c r="C7829" t="s">
        <v>3174</v>
      </c>
      <c r="D7829" t="s">
        <v>8099</v>
      </c>
    </row>
    <row r="7830" spans="1:4" x14ac:dyDescent="0.25">
      <c r="A7830" t="s">
        <v>8065</v>
      </c>
      <c r="B7830" t="s">
        <v>6292</v>
      </c>
      <c r="C7830" t="s">
        <v>3176</v>
      </c>
      <c r="D7830" t="s">
        <v>8099</v>
      </c>
    </row>
    <row r="7831" spans="1:4" x14ac:dyDescent="0.25">
      <c r="A7831" t="s">
        <v>8065</v>
      </c>
      <c r="B7831" t="s">
        <v>1970</v>
      </c>
      <c r="C7831" t="s">
        <v>3163</v>
      </c>
      <c r="D7831" t="s">
        <v>8126</v>
      </c>
    </row>
    <row r="7832" spans="1:4" x14ac:dyDescent="0.25">
      <c r="A7832" t="s">
        <v>8065</v>
      </c>
      <c r="B7832" t="s">
        <v>1972</v>
      </c>
      <c r="C7832" t="s">
        <v>3164</v>
      </c>
      <c r="D7832" t="s">
        <v>8126</v>
      </c>
    </row>
    <row r="7833" spans="1:4" x14ac:dyDescent="0.25">
      <c r="A7833" t="s">
        <v>8065</v>
      </c>
      <c r="B7833" t="s">
        <v>1974</v>
      </c>
      <c r="C7833" t="s">
        <v>3166</v>
      </c>
      <c r="D7833" t="s">
        <v>8126</v>
      </c>
    </row>
    <row r="7834" spans="1:4" x14ac:dyDescent="0.25">
      <c r="A7834" t="s">
        <v>8065</v>
      </c>
      <c r="B7834" t="s">
        <v>8098</v>
      </c>
      <c r="C7834" t="s">
        <v>3163</v>
      </c>
      <c r="D7834" t="s">
        <v>8126</v>
      </c>
    </row>
    <row r="7835" spans="1:4" x14ac:dyDescent="0.25">
      <c r="A7835" t="s">
        <v>8065</v>
      </c>
      <c r="B7835" t="s">
        <v>8100</v>
      </c>
      <c r="C7835" t="s">
        <v>3166</v>
      </c>
      <c r="D7835" t="s">
        <v>8126</v>
      </c>
    </row>
    <row r="7836" spans="1:4" x14ac:dyDescent="0.25">
      <c r="A7836" t="s">
        <v>8065</v>
      </c>
      <c r="B7836" t="s">
        <v>8127</v>
      </c>
      <c r="C7836" t="s">
        <v>3163</v>
      </c>
      <c r="D7836" t="s">
        <v>8128</v>
      </c>
    </row>
    <row r="7837" spans="1:4" x14ac:dyDescent="0.25">
      <c r="A7837" t="s">
        <v>8065</v>
      </c>
      <c r="B7837" t="s">
        <v>8158</v>
      </c>
      <c r="C7837" t="s">
        <v>3164</v>
      </c>
      <c r="D7837" t="s">
        <v>8128</v>
      </c>
    </row>
    <row r="7838" spans="1:4" x14ac:dyDescent="0.25">
      <c r="A7838" t="s">
        <v>8065</v>
      </c>
      <c r="B7838" t="s">
        <v>8159</v>
      </c>
      <c r="C7838" t="s">
        <v>3166</v>
      </c>
      <c r="D7838" t="s">
        <v>8128</v>
      </c>
    </row>
    <row r="7839" spans="1:4" x14ac:dyDescent="0.25">
      <c r="A7839" t="s">
        <v>8066</v>
      </c>
      <c r="B7839" t="s">
        <v>8098</v>
      </c>
      <c r="C7839" t="s">
        <v>3172</v>
      </c>
      <c r="D7839" t="s">
        <v>8099</v>
      </c>
    </row>
    <row r="7840" spans="1:4" x14ac:dyDescent="0.25">
      <c r="A7840" t="s">
        <v>8066</v>
      </c>
      <c r="B7840" t="s">
        <v>8100</v>
      </c>
      <c r="C7840" t="s">
        <v>3172</v>
      </c>
      <c r="D7840" t="s">
        <v>8099</v>
      </c>
    </row>
    <row r="7841" spans="1:4" x14ac:dyDescent="0.25">
      <c r="A7841" t="s">
        <v>8066</v>
      </c>
      <c r="B7841" t="s">
        <v>6300</v>
      </c>
      <c r="C7841" t="s">
        <v>3172</v>
      </c>
      <c r="D7841" t="s">
        <v>8099</v>
      </c>
    </row>
    <row r="7842" spans="1:4" x14ac:dyDescent="0.25">
      <c r="A7842" t="s">
        <v>8066</v>
      </c>
      <c r="B7842" t="s">
        <v>1975</v>
      </c>
      <c r="C7842" t="s">
        <v>3163</v>
      </c>
      <c r="D7842" t="s">
        <v>8126</v>
      </c>
    </row>
    <row r="7843" spans="1:4" x14ac:dyDescent="0.25">
      <c r="A7843" t="s">
        <v>8066</v>
      </c>
      <c r="B7843" t="s">
        <v>1977</v>
      </c>
      <c r="C7843" t="s">
        <v>3164</v>
      </c>
      <c r="D7843" t="s">
        <v>8126</v>
      </c>
    </row>
    <row r="7844" spans="1:4" x14ac:dyDescent="0.25">
      <c r="A7844" t="s">
        <v>8066</v>
      </c>
      <c r="B7844" t="s">
        <v>1978</v>
      </c>
      <c r="C7844" t="s">
        <v>3166</v>
      </c>
      <c r="D7844" t="s">
        <v>8126</v>
      </c>
    </row>
    <row r="7845" spans="1:4" x14ac:dyDescent="0.25">
      <c r="A7845" t="s">
        <v>8066</v>
      </c>
      <c r="B7845" t="s">
        <v>1980</v>
      </c>
      <c r="C7845" t="s">
        <v>3168</v>
      </c>
      <c r="D7845" t="s">
        <v>8126</v>
      </c>
    </row>
    <row r="7846" spans="1:4" x14ac:dyDescent="0.25">
      <c r="A7846" t="s">
        <v>8066</v>
      </c>
      <c r="B7846" t="s">
        <v>1981</v>
      </c>
      <c r="C7846" t="s">
        <v>3169</v>
      </c>
      <c r="D7846" t="s">
        <v>8126</v>
      </c>
    </row>
    <row r="7847" spans="1:4" x14ac:dyDescent="0.25">
      <c r="A7847" t="s">
        <v>8066</v>
      </c>
      <c r="B7847" t="s">
        <v>3288</v>
      </c>
      <c r="C7847" t="s">
        <v>3170</v>
      </c>
      <c r="D7847" t="s">
        <v>8126</v>
      </c>
    </row>
    <row r="7848" spans="1:4" x14ac:dyDescent="0.25">
      <c r="A7848" t="s">
        <v>8066</v>
      </c>
      <c r="B7848" t="s">
        <v>8098</v>
      </c>
      <c r="C7848" t="s">
        <v>3163</v>
      </c>
      <c r="D7848" t="s">
        <v>8126</v>
      </c>
    </row>
    <row r="7849" spans="1:4" x14ac:dyDescent="0.25">
      <c r="A7849" t="s">
        <v>8066</v>
      </c>
      <c r="B7849" t="s">
        <v>8100</v>
      </c>
      <c r="C7849" t="s">
        <v>3170</v>
      </c>
      <c r="D7849" t="s">
        <v>8126</v>
      </c>
    </row>
    <row r="7850" spans="1:4" x14ac:dyDescent="0.25">
      <c r="A7850" t="s">
        <v>8066</v>
      </c>
      <c r="B7850" t="s">
        <v>8127</v>
      </c>
      <c r="C7850" t="s">
        <v>3163</v>
      </c>
      <c r="D7850" t="s">
        <v>8128</v>
      </c>
    </row>
    <row r="7851" spans="1:4" x14ac:dyDescent="0.25">
      <c r="A7851" t="s">
        <v>8066</v>
      </c>
      <c r="B7851" t="s">
        <v>8158</v>
      </c>
      <c r="C7851" t="s">
        <v>3164</v>
      </c>
      <c r="D7851" t="s">
        <v>8128</v>
      </c>
    </row>
    <row r="7852" spans="1:4" x14ac:dyDescent="0.25">
      <c r="A7852" t="s">
        <v>8066</v>
      </c>
      <c r="B7852" t="s">
        <v>8159</v>
      </c>
      <c r="C7852" t="s">
        <v>3166</v>
      </c>
      <c r="D7852" t="s">
        <v>8128</v>
      </c>
    </row>
    <row r="7853" spans="1:4" x14ac:dyDescent="0.25">
      <c r="A7853" t="s">
        <v>8067</v>
      </c>
      <c r="B7853" t="s">
        <v>8098</v>
      </c>
      <c r="C7853" t="s">
        <v>3172</v>
      </c>
      <c r="D7853" t="s">
        <v>8099</v>
      </c>
    </row>
    <row r="7854" spans="1:4" x14ac:dyDescent="0.25">
      <c r="A7854" t="s">
        <v>8067</v>
      </c>
      <c r="B7854" t="s">
        <v>8100</v>
      </c>
      <c r="C7854" t="s">
        <v>3172</v>
      </c>
      <c r="D7854" t="s">
        <v>8099</v>
      </c>
    </row>
    <row r="7855" spans="1:4" x14ac:dyDescent="0.25">
      <c r="A7855" t="s">
        <v>8067</v>
      </c>
      <c r="B7855" t="s">
        <v>6308</v>
      </c>
      <c r="C7855" t="s">
        <v>3172</v>
      </c>
      <c r="D7855" t="s">
        <v>8099</v>
      </c>
    </row>
    <row r="7856" spans="1:4" x14ac:dyDescent="0.25">
      <c r="A7856" t="s">
        <v>8067</v>
      </c>
      <c r="B7856" t="s">
        <v>3289</v>
      </c>
      <c r="C7856" t="s">
        <v>3163</v>
      </c>
      <c r="D7856" t="s">
        <v>8126</v>
      </c>
    </row>
    <row r="7857" spans="1:4" x14ac:dyDescent="0.25">
      <c r="A7857" t="s">
        <v>8067</v>
      </c>
      <c r="B7857" t="s">
        <v>3290</v>
      </c>
      <c r="C7857" t="s">
        <v>3164</v>
      </c>
      <c r="D7857" t="s">
        <v>8126</v>
      </c>
    </row>
    <row r="7858" spans="1:4" x14ac:dyDescent="0.25">
      <c r="A7858" t="s">
        <v>8067</v>
      </c>
      <c r="B7858" t="s">
        <v>3291</v>
      </c>
      <c r="C7858" t="s">
        <v>3166</v>
      </c>
      <c r="D7858" t="s">
        <v>8126</v>
      </c>
    </row>
    <row r="7859" spans="1:4" x14ac:dyDescent="0.25">
      <c r="A7859" t="s">
        <v>8067</v>
      </c>
      <c r="B7859" t="s">
        <v>3292</v>
      </c>
      <c r="C7859" t="s">
        <v>3168</v>
      </c>
      <c r="D7859" t="s">
        <v>8126</v>
      </c>
    </row>
    <row r="7860" spans="1:4" x14ac:dyDescent="0.25">
      <c r="A7860" t="s">
        <v>8067</v>
      </c>
      <c r="B7860" t="s">
        <v>8098</v>
      </c>
      <c r="C7860" t="s">
        <v>3163</v>
      </c>
      <c r="D7860" t="s">
        <v>8126</v>
      </c>
    </row>
    <row r="7861" spans="1:4" x14ac:dyDescent="0.25">
      <c r="A7861" t="s">
        <v>8067</v>
      </c>
      <c r="B7861" t="s">
        <v>8100</v>
      </c>
      <c r="C7861" t="s">
        <v>3168</v>
      </c>
      <c r="D7861" t="s">
        <v>8126</v>
      </c>
    </row>
    <row r="7862" spans="1:4" x14ac:dyDescent="0.25">
      <c r="A7862" t="s">
        <v>8067</v>
      </c>
      <c r="B7862" t="s">
        <v>8127</v>
      </c>
      <c r="C7862" t="s">
        <v>3164</v>
      </c>
      <c r="D7862" t="s">
        <v>8128</v>
      </c>
    </row>
    <row r="7863" spans="1:4" x14ac:dyDescent="0.25">
      <c r="A7863" t="s">
        <v>8067</v>
      </c>
      <c r="B7863" t="s">
        <v>8158</v>
      </c>
      <c r="C7863" t="s">
        <v>3163</v>
      </c>
      <c r="D7863" t="s">
        <v>8128</v>
      </c>
    </row>
    <row r="7864" spans="1:4" x14ac:dyDescent="0.25">
      <c r="A7864" t="s">
        <v>8067</v>
      </c>
      <c r="B7864" t="s">
        <v>8159</v>
      </c>
      <c r="C7864" t="s">
        <v>3166</v>
      </c>
      <c r="D7864" t="s">
        <v>8128</v>
      </c>
    </row>
    <row r="7865" spans="1:4" x14ac:dyDescent="0.25">
      <c r="A7865" t="s">
        <v>8068</v>
      </c>
      <c r="B7865" t="s">
        <v>8098</v>
      </c>
      <c r="C7865" t="s">
        <v>3172</v>
      </c>
      <c r="D7865" t="s">
        <v>8099</v>
      </c>
    </row>
    <row r="7866" spans="1:4" x14ac:dyDescent="0.25">
      <c r="A7866" t="s">
        <v>8068</v>
      </c>
      <c r="B7866" t="s">
        <v>8100</v>
      </c>
      <c r="C7866" t="s">
        <v>3182</v>
      </c>
      <c r="D7866" t="s">
        <v>8099</v>
      </c>
    </row>
    <row r="7867" spans="1:4" x14ac:dyDescent="0.25">
      <c r="A7867" t="s">
        <v>8068</v>
      </c>
      <c r="B7867" t="s">
        <v>6316</v>
      </c>
      <c r="C7867" t="s">
        <v>3172</v>
      </c>
      <c r="D7867" t="s">
        <v>8099</v>
      </c>
    </row>
    <row r="7868" spans="1:4" x14ac:dyDescent="0.25">
      <c r="A7868" t="s">
        <v>8068</v>
      </c>
      <c r="B7868" t="s">
        <v>6318</v>
      </c>
      <c r="C7868" t="s">
        <v>3174</v>
      </c>
      <c r="D7868" t="s">
        <v>8099</v>
      </c>
    </row>
    <row r="7869" spans="1:4" x14ac:dyDescent="0.25">
      <c r="A7869" t="s">
        <v>8068</v>
      </c>
      <c r="B7869" t="s">
        <v>6320</v>
      </c>
      <c r="C7869" t="s">
        <v>3176</v>
      </c>
      <c r="D7869" t="s">
        <v>8099</v>
      </c>
    </row>
    <row r="7870" spans="1:4" x14ac:dyDescent="0.25">
      <c r="A7870" t="s">
        <v>8068</v>
      </c>
      <c r="B7870" t="s">
        <v>6322</v>
      </c>
      <c r="C7870" t="s">
        <v>3178</v>
      </c>
      <c r="D7870" t="s">
        <v>8099</v>
      </c>
    </row>
    <row r="7871" spans="1:4" x14ac:dyDescent="0.25">
      <c r="A7871" t="s">
        <v>8068</v>
      </c>
      <c r="B7871" t="s">
        <v>6324</v>
      </c>
      <c r="C7871" t="s">
        <v>3180</v>
      </c>
      <c r="D7871" t="s">
        <v>8099</v>
      </c>
    </row>
    <row r="7872" spans="1:4" x14ac:dyDescent="0.25">
      <c r="A7872" t="s">
        <v>8068</v>
      </c>
      <c r="B7872" t="s">
        <v>6325</v>
      </c>
      <c r="C7872" t="s">
        <v>3182</v>
      </c>
      <c r="D7872" t="s">
        <v>8099</v>
      </c>
    </row>
    <row r="7873" spans="1:4" x14ac:dyDescent="0.25">
      <c r="A7873" t="s">
        <v>8068</v>
      </c>
      <c r="B7873" t="s">
        <v>3293</v>
      </c>
      <c r="C7873" t="s">
        <v>3163</v>
      </c>
      <c r="D7873" t="s">
        <v>8126</v>
      </c>
    </row>
    <row r="7874" spans="1:4" x14ac:dyDescent="0.25">
      <c r="A7874" t="s">
        <v>8068</v>
      </c>
      <c r="B7874" t="s">
        <v>3294</v>
      </c>
      <c r="C7874" t="s">
        <v>3164</v>
      </c>
      <c r="D7874" t="s">
        <v>8126</v>
      </c>
    </row>
    <row r="7875" spans="1:4" x14ac:dyDescent="0.25">
      <c r="A7875" t="s">
        <v>8068</v>
      </c>
      <c r="B7875" t="s">
        <v>3295</v>
      </c>
      <c r="C7875" t="s">
        <v>3166</v>
      </c>
      <c r="D7875" t="s">
        <v>8126</v>
      </c>
    </row>
    <row r="7876" spans="1:4" x14ac:dyDescent="0.25">
      <c r="A7876" t="s">
        <v>8068</v>
      </c>
      <c r="B7876" t="s">
        <v>3296</v>
      </c>
      <c r="C7876" t="s">
        <v>3168</v>
      </c>
      <c r="D7876" t="s">
        <v>8126</v>
      </c>
    </row>
    <row r="7877" spans="1:4" x14ac:dyDescent="0.25">
      <c r="A7877" t="s">
        <v>8068</v>
      </c>
      <c r="B7877" t="s">
        <v>3297</v>
      </c>
      <c r="C7877" t="s">
        <v>3169</v>
      </c>
      <c r="D7877" t="s">
        <v>8126</v>
      </c>
    </row>
    <row r="7878" spans="1:4" x14ac:dyDescent="0.25">
      <c r="A7878" t="s">
        <v>8068</v>
      </c>
      <c r="B7878" t="s">
        <v>3298</v>
      </c>
      <c r="C7878" t="s">
        <v>3170</v>
      </c>
      <c r="D7878" t="s">
        <v>8126</v>
      </c>
    </row>
    <row r="7879" spans="1:4" x14ac:dyDescent="0.25">
      <c r="A7879" t="s">
        <v>8068</v>
      </c>
      <c r="B7879" t="s">
        <v>3299</v>
      </c>
      <c r="C7879" t="s">
        <v>3171</v>
      </c>
      <c r="D7879" t="s">
        <v>8126</v>
      </c>
    </row>
    <row r="7880" spans="1:4" x14ac:dyDescent="0.25">
      <c r="A7880" t="s">
        <v>8068</v>
      </c>
      <c r="B7880" t="s">
        <v>8098</v>
      </c>
      <c r="C7880" t="s">
        <v>3163</v>
      </c>
      <c r="D7880" t="s">
        <v>8126</v>
      </c>
    </row>
    <row r="7881" spans="1:4" x14ac:dyDescent="0.25">
      <c r="A7881" t="s">
        <v>8068</v>
      </c>
      <c r="B7881" t="s">
        <v>8100</v>
      </c>
      <c r="C7881" t="s">
        <v>3171</v>
      </c>
      <c r="D7881" t="s">
        <v>8126</v>
      </c>
    </row>
    <row r="7882" spans="1:4" x14ac:dyDescent="0.25">
      <c r="A7882" t="s">
        <v>8068</v>
      </c>
      <c r="B7882" t="s">
        <v>8127</v>
      </c>
      <c r="C7882" t="s">
        <v>3164</v>
      </c>
      <c r="D7882" t="s">
        <v>8128</v>
      </c>
    </row>
    <row r="7883" spans="1:4" x14ac:dyDescent="0.25">
      <c r="A7883" t="s">
        <v>8068</v>
      </c>
      <c r="B7883" t="s">
        <v>8158</v>
      </c>
      <c r="C7883" t="s">
        <v>3163</v>
      </c>
      <c r="D7883" t="s">
        <v>8128</v>
      </c>
    </row>
    <row r="7884" spans="1:4" x14ac:dyDescent="0.25">
      <c r="A7884" t="s">
        <v>8068</v>
      </c>
      <c r="B7884" t="s">
        <v>8159</v>
      </c>
      <c r="C7884" t="s">
        <v>3166</v>
      </c>
      <c r="D7884" t="s">
        <v>8128</v>
      </c>
    </row>
    <row r="7885" spans="1:4" x14ac:dyDescent="0.25">
      <c r="A7885" t="s">
        <v>8069</v>
      </c>
      <c r="B7885" t="s">
        <v>8098</v>
      </c>
      <c r="C7885" t="s">
        <v>3172</v>
      </c>
      <c r="D7885" t="s">
        <v>8099</v>
      </c>
    </row>
    <row r="7886" spans="1:4" x14ac:dyDescent="0.25">
      <c r="A7886" t="s">
        <v>8069</v>
      </c>
      <c r="B7886" t="s">
        <v>8100</v>
      </c>
      <c r="C7886" t="s">
        <v>3176</v>
      </c>
      <c r="D7886" t="s">
        <v>8099</v>
      </c>
    </row>
    <row r="7887" spans="1:4" x14ac:dyDescent="0.25">
      <c r="A7887" t="s">
        <v>8069</v>
      </c>
      <c r="B7887" t="s">
        <v>6335</v>
      </c>
      <c r="C7887" t="s">
        <v>3172</v>
      </c>
      <c r="D7887" t="s">
        <v>8099</v>
      </c>
    </row>
    <row r="7888" spans="1:4" x14ac:dyDescent="0.25">
      <c r="A7888" t="s">
        <v>8069</v>
      </c>
      <c r="B7888" t="s">
        <v>6337</v>
      </c>
      <c r="C7888" t="s">
        <v>3174</v>
      </c>
      <c r="D7888" t="s">
        <v>8099</v>
      </c>
    </row>
    <row r="7889" spans="1:4" x14ac:dyDescent="0.25">
      <c r="A7889" t="s">
        <v>8069</v>
      </c>
      <c r="B7889" t="s">
        <v>6338</v>
      </c>
      <c r="C7889" t="s">
        <v>3176</v>
      </c>
      <c r="D7889" t="s">
        <v>8099</v>
      </c>
    </row>
    <row r="7890" spans="1:4" x14ac:dyDescent="0.25">
      <c r="A7890" t="s">
        <v>8069</v>
      </c>
      <c r="B7890" t="s">
        <v>3300</v>
      </c>
      <c r="C7890" t="s">
        <v>3163</v>
      </c>
      <c r="D7890" t="s">
        <v>8126</v>
      </c>
    </row>
    <row r="7891" spans="1:4" x14ac:dyDescent="0.25">
      <c r="A7891" t="s">
        <v>8069</v>
      </c>
      <c r="B7891" t="s">
        <v>3301</v>
      </c>
      <c r="C7891" t="s">
        <v>3164</v>
      </c>
      <c r="D7891" t="s">
        <v>8126</v>
      </c>
    </row>
    <row r="7892" spans="1:4" x14ac:dyDescent="0.25">
      <c r="A7892" t="s">
        <v>8069</v>
      </c>
      <c r="B7892" t="s">
        <v>3302</v>
      </c>
      <c r="C7892" t="s">
        <v>3166</v>
      </c>
      <c r="D7892" t="s">
        <v>8126</v>
      </c>
    </row>
    <row r="7893" spans="1:4" x14ac:dyDescent="0.25">
      <c r="A7893" t="s">
        <v>8069</v>
      </c>
      <c r="B7893" t="s">
        <v>8098</v>
      </c>
      <c r="C7893" t="s">
        <v>3163</v>
      </c>
      <c r="D7893" t="s">
        <v>8126</v>
      </c>
    </row>
    <row r="7894" spans="1:4" x14ac:dyDescent="0.25">
      <c r="A7894" t="s">
        <v>8069</v>
      </c>
      <c r="B7894" t="s">
        <v>8100</v>
      </c>
      <c r="C7894" t="s">
        <v>3166</v>
      </c>
      <c r="D7894" t="s">
        <v>8126</v>
      </c>
    </row>
    <row r="7895" spans="1:4" x14ac:dyDescent="0.25">
      <c r="A7895" t="s">
        <v>8069</v>
      </c>
      <c r="B7895" t="s">
        <v>8127</v>
      </c>
      <c r="C7895" t="s">
        <v>3164</v>
      </c>
      <c r="D7895" t="s">
        <v>8128</v>
      </c>
    </row>
    <row r="7896" spans="1:4" x14ac:dyDescent="0.25">
      <c r="A7896" t="s">
        <v>8069</v>
      </c>
      <c r="B7896" t="s">
        <v>8158</v>
      </c>
      <c r="C7896" t="s">
        <v>3163</v>
      </c>
      <c r="D7896" t="s">
        <v>8128</v>
      </c>
    </row>
    <row r="7897" spans="1:4" x14ac:dyDescent="0.25">
      <c r="A7897" t="s">
        <v>8069</v>
      </c>
      <c r="B7897" t="s">
        <v>8159</v>
      </c>
      <c r="C7897" t="s">
        <v>3166</v>
      </c>
      <c r="D7897" t="s">
        <v>8128</v>
      </c>
    </row>
    <row r="7898" spans="1:4" x14ac:dyDescent="0.25">
      <c r="A7898" t="s">
        <v>8070</v>
      </c>
      <c r="B7898" t="s">
        <v>8098</v>
      </c>
      <c r="C7898" t="s">
        <v>3172</v>
      </c>
      <c r="D7898" t="s">
        <v>8099</v>
      </c>
    </row>
    <row r="7899" spans="1:4" x14ac:dyDescent="0.25">
      <c r="A7899" t="s">
        <v>8070</v>
      </c>
      <c r="B7899" t="s">
        <v>8100</v>
      </c>
      <c r="C7899" t="s">
        <v>3176</v>
      </c>
      <c r="D7899" t="s">
        <v>8099</v>
      </c>
    </row>
    <row r="7900" spans="1:4" x14ac:dyDescent="0.25">
      <c r="A7900" t="s">
        <v>8070</v>
      </c>
      <c r="B7900" t="s">
        <v>6346</v>
      </c>
      <c r="C7900" t="s">
        <v>3172</v>
      </c>
      <c r="D7900" t="s">
        <v>8099</v>
      </c>
    </row>
    <row r="7901" spans="1:4" x14ac:dyDescent="0.25">
      <c r="A7901" t="s">
        <v>8070</v>
      </c>
      <c r="B7901" t="s">
        <v>6348</v>
      </c>
      <c r="C7901" t="s">
        <v>3174</v>
      </c>
      <c r="D7901" t="s">
        <v>8099</v>
      </c>
    </row>
    <row r="7902" spans="1:4" x14ac:dyDescent="0.25">
      <c r="A7902" t="s">
        <v>8070</v>
      </c>
      <c r="B7902" t="s">
        <v>6349</v>
      </c>
      <c r="C7902" t="s">
        <v>3176</v>
      </c>
      <c r="D7902" t="s">
        <v>8099</v>
      </c>
    </row>
    <row r="7903" spans="1:4" x14ac:dyDescent="0.25">
      <c r="A7903" t="s">
        <v>8070</v>
      </c>
      <c r="B7903" t="s">
        <v>3303</v>
      </c>
      <c r="C7903" t="s">
        <v>3163</v>
      </c>
      <c r="D7903" t="s">
        <v>8126</v>
      </c>
    </row>
    <row r="7904" spans="1:4" x14ac:dyDescent="0.25">
      <c r="A7904" t="s">
        <v>8070</v>
      </c>
      <c r="B7904" t="s">
        <v>3304</v>
      </c>
      <c r="C7904" t="s">
        <v>3164</v>
      </c>
      <c r="D7904" t="s">
        <v>8126</v>
      </c>
    </row>
    <row r="7905" spans="1:4" x14ac:dyDescent="0.25">
      <c r="A7905" t="s">
        <v>8070</v>
      </c>
      <c r="B7905" t="s">
        <v>1862</v>
      </c>
      <c r="C7905" t="s">
        <v>3166</v>
      </c>
      <c r="D7905" t="s">
        <v>8126</v>
      </c>
    </row>
    <row r="7906" spans="1:4" x14ac:dyDescent="0.25">
      <c r="A7906" t="s">
        <v>8070</v>
      </c>
      <c r="B7906" t="s">
        <v>3305</v>
      </c>
      <c r="C7906" t="s">
        <v>3168</v>
      </c>
      <c r="D7906" t="s">
        <v>8126</v>
      </c>
    </row>
    <row r="7907" spans="1:4" x14ac:dyDescent="0.25">
      <c r="A7907" t="s">
        <v>8070</v>
      </c>
      <c r="B7907" t="s">
        <v>3306</v>
      </c>
      <c r="C7907" t="s">
        <v>3169</v>
      </c>
      <c r="D7907" t="s">
        <v>8126</v>
      </c>
    </row>
    <row r="7908" spans="1:4" x14ac:dyDescent="0.25">
      <c r="A7908" t="s">
        <v>8070</v>
      </c>
      <c r="B7908" t="s">
        <v>3307</v>
      </c>
      <c r="C7908" t="s">
        <v>3170</v>
      </c>
      <c r="D7908" t="s">
        <v>8126</v>
      </c>
    </row>
    <row r="7909" spans="1:4" x14ac:dyDescent="0.25">
      <c r="A7909" t="s">
        <v>8070</v>
      </c>
      <c r="B7909" t="s">
        <v>8098</v>
      </c>
      <c r="C7909" t="s">
        <v>3163</v>
      </c>
      <c r="D7909" t="s">
        <v>8126</v>
      </c>
    </row>
    <row r="7910" spans="1:4" x14ac:dyDescent="0.25">
      <c r="A7910" t="s">
        <v>8070</v>
      </c>
      <c r="B7910" t="s">
        <v>8100</v>
      </c>
      <c r="C7910" t="s">
        <v>3170</v>
      </c>
      <c r="D7910" t="s">
        <v>8126</v>
      </c>
    </row>
    <row r="7911" spans="1:4" x14ac:dyDescent="0.25">
      <c r="A7911" t="s">
        <v>8070</v>
      </c>
      <c r="B7911" t="s">
        <v>8127</v>
      </c>
      <c r="C7911" t="s">
        <v>3164</v>
      </c>
      <c r="D7911" t="s">
        <v>8128</v>
      </c>
    </row>
    <row r="7912" spans="1:4" x14ac:dyDescent="0.25">
      <c r="A7912" t="s">
        <v>8070</v>
      </c>
      <c r="B7912" t="s">
        <v>8158</v>
      </c>
      <c r="C7912" t="s">
        <v>3163</v>
      </c>
      <c r="D7912" t="s">
        <v>8128</v>
      </c>
    </row>
    <row r="7913" spans="1:4" x14ac:dyDescent="0.25">
      <c r="A7913" t="s">
        <v>8070</v>
      </c>
      <c r="B7913" t="s">
        <v>8159</v>
      </c>
      <c r="C7913" t="s">
        <v>3166</v>
      </c>
      <c r="D7913" t="s">
        <v>8128</v>
      </c>
    </row>
    <row r="7914" spans="1:4" x14ac:dyDescent="0.25">
      <c r="A7914" t="s">
        <v>8071</v>
      </c>
      <c r="B7914" t="s">
        <v>8098</v>
      </c>
      <c r="C7914" t="s">
        <v>3172</v>
      </c>
      <c r="D7914" t="s">
        <v>8099</v>
      </c>
    </row>
    <row r="7915" spans="1:4" x14ac:dyDescent="0.25">
      <c r="A7915" t="s">
        <v>8071</v>
      </c>
      <c r="B7915" t="s">
        <v>8100</v>
      </c>
      <c r="C7915" t="s">
        <v>3172</v>
      </c>
      <c r="D7915" t="s">
        <v>8099</v>
      </c>
    </row>
    <row r="7916" spans="1:4" x14ac:dyDescent="0.25">
      <c r="A7916" t="s">
        <v>8071</v>
      </c>
      <c r="B7916" t="s">
        <v>6359</v>
      </c>
      <c r="C7916" t="s">
        <v>3172</v>
      </c>
      <c r="D7916" t="s">
        <v>8099</v>
      </c>
    </row>
    <row r="7917" spans="1:4" x14ac:dyDescent="0.25">
      <c r="A7917" t="s">
        <v>8071</v>
      </c>
      <c r="B7917" t="s">
        <v>3308</v>
      </c>
      <c r="C7917" t="s">
        <v>3163</v>
      </c>
      <c r="D7917" t="s">
        <v>8126</v>
      </c>
    </row>
    <row r="7918" spans="1:4" x14ac:dyDescent="0.25">
      <c r="A7918" t="s">
        <v>8071</v>
      </c>
      <c r="B7918" t="s">
        <v>3309</v>
      </c>
      <c r="C7918" t="s">
        <v>3164</v>
      </c>
      <c r="D7918" t="s">
        <v>8126</v>
      </c>
    </row>
    <row r="7919" spans="1:4" x14ac:dyDescent="0.25">
      <c r="A7919" t="s">
        <v>8071</v>
      </c>
      <c r="B7919" t="s">
        <v>3310</v>
      </c>
      <c r="C7919" t="s">
        <v>3166</v>
      </c>
      <c r="D7919" t="s">
        <v>8126</v>
      </c>
    </row>
    <row r="7920" spans="1:4" x14ac:dyDescent="0.25">
      <c r="A7920" t="s">
        <v>8071</v>
      </c>
      <c r="B7920" t="s">
        <v>3311</v>
      </c>
      <c r="C7920" t="s">
        <v>3168</v>
      </c>
      <c r="D7920" t="s">
        <v>8126</v>
      </c>
    </row>
    <row r="7921" spans="1:4" x14ac:dyDescent="0.25">
      <c r="A7921" t="s">
        <v>8071</v>
      </c>
      <c r="B7921" t="s">
        <v>3312</v>
      </c>
      <c r="C7921" t="s">
        <v>3169</v>
      </c>
      <c r="D7921" t="s">
        <v>8126</v>
      </c>
    </row>
    <row r="7922" spans="1:4" x14ac:dyDescent="0.25">
      <c r="A7922" t="s">
        <v>8071</v>
      </c>
      <c r="B7922" t="s">
        <v>8098</v>
      </c>
      <c r="C7922" t="s">
        <v>3163</v>
      </c>
      <c r="D7922" t="s">
        <v>8126</v>
      </c>
    </row>
    <row r="7923" spans="1:4" x14ac:dyDescent="0.25">
      <c r="A7923" t="s">
        <v>8071</v>
      </c>
      <c r="B7923" t="s">
        <v>8100</v>
      </c>
      <c r="C7923" t="s">
        <v>3169</v>
      </c>
      <c r="D7923" t="s">
        <v>8126</v>
      </c>
    </row>
    <row r="7924" spans="1:4" x14ac:dyDescent="0.25">
      <c r="A7924" t="s">
        <v>8071</v>
      </c>
      <c r="B7924" t="s">
        <v>8127</v>
      </c>
      <c r="C7924" t="s">
        <v>3164</v>
      </c>
      <c r="D7924" t="s">
        <v>8128</v>
      </c>
    </row>
    <row r="7925" spans="1:4" x14ac:dyDescent="0.25">
      <c r="A7925" t="s">
        <v>8071</v>
      </c>
      <c r="B7925" t="s">
        <v>8158</v>
      </c>
      <c r="C7925" t="s">
        <v>3163</v>
      </c>
      <c r="D7925" t="s">
        <v>8128</v>
      </c>
    </row>
    <row r="7926" spans="1:4" x14ac:dyDescent="0.25">
      <c r="A7926" t="s">
        <v>8071</v>
      </c>
      <c r="B7926" t="s">
        <v>8159</v>
      </c>
      <c r="C7926" t="s">
        <v>3166</v>
      </c>
      <c r="D7926" t="s">
        <v>8128</v>
      </c>
    </row>
    <row r="7927" spans="1:4" x14ac:dyDescent="0.25">
      <c r="A7927" t="s">
        <v>8072</v>
      </c>
      <c r="B7927" t="s">
        <v>8098</v>
      </c>
      <c r="C7927" t="s">
        <v>3172</v>
      </c>
      <c r="D7927" t="s">
        <v>8099</v>
      </c>
    </row>
    <row r="7928" spans="1:4" x14ac:dyDescent="0.25">
      <c r="A7928" t="s">
        <v>8072</v>
      </c>
      <c r="B7928" t="s">
        <v>8100</v>
      </c>
      <c r="C7928" t="s">
        <v>3176</v>
      </c>
      <c r="D7928" t="s">
        <v>8099</v>
      </c>
    </row>
    <row r="7929" spans="1:4" x14ac:dyDescent="0.25">
      <c r="A7929" t="s">
        <v>8072</v>
      </c>
      <c r="B7929" t="s">
        <v>6365</v>
      </c>
      <c r="C7929" t="s">
        <v>3172</v>
      </c>
      <c r="D7929" t="s">
        <v>8099</v>
      </c>
    </row>
    <row r="7930" spans="1:4" x14ac:dyDescent="0.25">
      <c r="A7930" t="s">
        <v>8072</v>
      </c>
      <c r="B7930" t="s">
        <v>6366</v>
      </c>
      <c r="C7930" t="s">
        <v>3174</v>
      </c>
      <c r="D7930" t="s">
        <v>8099</v>
      </c>
    </row>
    <row r="7931" spans="1:4" x14ac:dyDescent="0.25">
      <c r="A7931" t="s">
        <v>8072</v>
      </c>
      <c r="B7931" t="s">
        <v>6367</v>
      </c>
      <c r="C7931" t="s">
        <v>3176</v>
      </c>
      <c r="D7931" t="s">
        <v>8099</v>
      </c>
    </row>
    <row r="7932" spans="1:4" x14ac:dyDescent="0.25">
      <c r="A7932" t="s">
        <v>8072</v>
      </c>
      <c r="B7932" t="s">
        <v>3313</v>
      </c>
      <c r="C7932" t="s">
        <v>3163</v>
      </c>
      <c r="D7932" t="s">
        <v>8126</v>
      </c>
    </row>
    <row r="7933" spans="1:4" x14ac:dyDescent="0.25">
      <c r="A7933" t="s">
        <v>8072</v>
      </c>
      <c r="B7933" t="s">
        <v>1864</v>
      </c>
      <c r="C7933" t="s">
        <v>3164</v>
      </c>
      <c r="D7933" t="s">
        <v>8126</v>
      </c>
    </row>
    <row r="7934" spans="1:4" x14ac:dyDescent="0.25">
      <c r="A7934" t="s">
        <v>8072</v>
      </c>
      <c r="B7934" t="s">
        <v>1865</v>
      </c>
      <c r="C7934" t="s">
        <v>3166</v>
      </c>
      <c r="D7934" t="s">
        <v>8126</v>
      </c>
    </row>
    <row r="7935" spans="1:4" x14ac:dyDescent="0.25">
      <c r="A7935" t="s">
        <v>8072</v>
      </c>
      <c r="B7935" t="s">
        <v>8098</v>
      </c>
      <c r="C7935" t="s">
        <v>3163</v>
      </c>
      <c r="D7935" t="s">
        <v>8126</v>
      </c>
    </row>
    <row r="7936" spans="1:4" x14ac:dyDescent="0.25">
      <c r="A7936" t="s">
        <v>8072</v>
      </c>
      <c r="B7936" t="s">
        <v>8100</v>
      </c>
      <c r="C7936" t="s">
        <v>3166</v>
      </c>
      <c r="D7936" t="s">
        <v>8126</v>
      </c>
    </row>
    <row r="7937" spans="1:4" x14ac:dyDescent="0.25">
      <c r="A7937" t="s">
        <v>8072</v>
      </c>
      <c r="B7937" t="s">
        <v>8127</v>
      </c>
      <c r="C7937" t="s">
        <v>3163</v>
      </c>
      <c r="D7937" t="s">
        <v>8128</v>
      </c>
    </row>
    <row r="7938" spans="1:4" x14ac:dyDescent="0.25">
      <c r="A7938" t="s">
        <v>8072</v>
      </c>
      <c r="B7938" t="s">
        <v>8158</v>
      </c>
      <c r="C7938" t="s">
        <v>3164</v>
      </c>
      <c r="D7938" t="s">
        <v>8128</v>
      </c>
    </row>
    <row r="7939" spans="1:4" x14ac:dyDescent="0.25">
      <c r="A7939" t="s">
        <v>8072</v>
      </c>
      <c r="B7939" t="s">
        <v>8159</v>
      </c>
      <c r="C7939" t="s">
        <v>3166</v>
      </c>
      <c r="D7939" t="s">
        <v>8128</v>
      </c>
    </row>
    <row r="7940" spans="1:4" x14ac:dyDescent="0.25">
      <c r="A7940" t="s">
        <v>8073</v>
      </c>
      <c r="B7940" t="s">
        <v>8098</v>
      </c>
      <c r="C7940" t="s">
        <v>3172</v>
      </c>
      <c r="D7940" t="s">
        <v>8099</v>
      </c>
    </row>
    <row r="7941" spans="1:4" x14ac:dyDescent="0.25">
      <c r="A7941" t="s">
        <v>8073</v>
      </c>
      <c r="B7941" t="s">
        <v>8100</v>
      </c>
      <c r="C7941" t="s">
        <v>3186</v>
      </c>
      <c r="D7941" t="s">
        <v>8099</v>
      </c>
    </row>
    <row r="7942" spans="1:4" x14ac:dyDescent="0.25">
      <c r="A7942" t="s">
        <v>8073</v>
      </c>
      <c r="B7942" t="s">
        <v>6373</v>
      </c>
      <c r="C7942" t="s">
        <v>3172</v>
      </c>
      <c r="D7942" t="s">
        <v>8099</v>
      </c>
    </row>
    <row r="7943" spans="1:4" x14ac:dyDescent="0.25">
      <c r="A7943" t="s">
        <v>8073</v>
      </c>
      <c r="B7943" t="s">
        <v>6375</v>
      </c>
      <c r="C7943" t="s">
        <v>3174</v>
      </c>
      <c r="D7943" t="s">
        <v>8099</v>
      </c>
    </row>
    <row r="7944" spans="1:4" x14ac:dyDescent="0.25">
      <c r="A7944" t="s">
        <v>8073</v>
      </c>
      <c r="B7944" t="s">
        <v>6376</v>
      </c>
      <c r="C7944" t="s">
        <v>3176</v>
      </c>
      <c r="D7944" t="s">
        <v>8099</v>
      </c>
    </row>
    <row r="7945" spans="1:4" x14ac:dyDescent="0.25">
      <c r="A7945" t="s">
        <v>8073</v>
      </c>
      <c r="B7945" t="s">
        <v>6378</v>
      </c>
      <c r="C7945" t="s">
        <v>3178</v>
      </c>
      <c r="D7945" t="s">
        <v>8099</v>
      </c>
    </row>
    <row r="7946" spans="1:4" x14ac:dyDescent="0.25">
      <c r="A7946" t="s">
        <v>8073</v>
      </c>
      <c r="B7946" t="s">
        <v>6380</v>
      </c>
      <c r="C7946" t="s">
        <v>3180</v>
      </c>
      <c r="D7946" t="s">
        <v>8099</v>
      </c>
    </row>
    <row r="7947" spans="1:4" x14ac:dyDescent="0.25">
      <c r="A7947" t="s">
        <v>8073</v>
      </c>
      <c r="B7947" t="s">
        <v>6381</v>
      </c>
      <c r="C7947" t="s">
        <v>3182</v>
      </c>
      <c r="D7947" t="s">
        <v>8099</v>
      </c>
    </row>
    <row r="7948" spans="1:4" x14ac:dyDescent="0.25">
      <c r="A7948" t="s">
        <v>8073</v>
      </c>
      <c r="B7948" t="s">
        <v>6383</v>
      </c>
      <c r="C7948" t="s">
        <v>3184</v>
      </c>
      <c r="D7948" t="s">
        <v>8099</v>
      </c>
    </row>
    <row r="7949" spans="1:4" x14ac:dyDescent="0.25">
      <c r="A7949" t="s">
        <v>8073</v>
      </c>
      <c r="B7949" t="s">
        <v>6384</v>
      </c>
      <c r="C7949" t="s">
        <v>3186</v>
      </c>
      <c r="D7949" t="s">
        <v>8099</v>
      </c>
    </row>
    <row r="7950" spans="1:4" x14ac:dyDescent="0.25">
      <c r="A7950" t="s">
        <v>8073</v>
      </c>
      <c r="B7950" t="s">
        <v>1866</v>
      </c>
      <c r="C7950" t="s">
        <v>3163</v>
      </c>
      <c r="D7950" t="s">
        <v>8126</v>
      </c>
    </row>
    <row r="7951" spans="1:4" x14ac:dyDescent="0.25">
      <c r="A7951" t="s">
        <v>8073</v>
      </c>
      <c r="B7951" t="s">
        <v>1867</v>
      </c>
      <c r="C7951" t="s">
        <v>3164</v>
      </c>
      <c r="D7951" t="s">
        <v>8126</v>
      </c>
    </row>
    <row r="7952" spans="1:4" x14ac:dyDescent="0.25">
      <c r="A7952" t="s">
        <v>8073</v>
      </c>
      <c r="B7952" t="s">
        <v>1869</v>
      </c>
      <c r="C7952" t="s">
        <v>3166</v>
      </c>
      <c r="D7952" t="s">
        <v>8126</v>
      </c>
    </row>
    <row r="7953" spans="1:4" x14ac:dyDescent="0.25">
      <c r="A7953" t="s">
        <v>8073</v>
      </c>
      <c r="B7953" t="s">
        <v>1871</v>
      </c>
      <c r="C7953" t="s">
        <v>3168</v>
      </c>
      <c r="D7953" t="s">
        <v>8126</v>
      </c>
    </row>
    <row r="7954" spans="1:4" x14ac:dyDescent="0.25">
      <c r="A7954" t="s">
        <v>8073</v>
      </c>
      <c r="B7954" t="s">
        <v>8098</v>
      </c>
      <c r="C7954" t="s">
        <v>3163</v>
      </c>
      <c r="D7954" t="s">
        <v>8126</v>
      </c>
    </row>
    <row r="7955" spans="1:4" x14ac:dyDescent="0.25">
      <c r="A7955" t="s">
        <v>8073</v>
      </c>
      <c r="B7955" t="s">
        <v>8100</v>
      </c>
      <c r="C7955" t="s">
        <v>3168</v>
      </c>
      <c r="D7955" t="s">
        <v>8126</v>
      </c>
    </row>
    <row r="7956" spans="1:4" x14ac:dyDescent="0.25">
      <c r="A7956" t="s">
        <v>8073</v>
      </c>
      <c r="B7956" t="s">
        <v>8127</v>
      </c>
      <c r="C7956" t="s">
        <v>3163</v>
      </c>
      <c r="D7956" t="s">
        <v>8128</v>
      </c>
    </row>
    <row r="7957" spans="1:4" x14ac:dyDescent="0.25">
      <c r="A7957" t="s">
        <v>8073</v>
      </c>
      <c r="B7957" t="s">
        <v>8158</v>
      </c>
      <c r="C7957" t="s">
        <v>3164</v>
      </c>
      <c r="D7957" t="s">
        <v>8128</v>
      </c>
    </row>
    <row r="7958" spans="1:4" x14ac:dyDescent="0.25">
      <c r="A7958" t="s">
        <v>8073</v>
      </c>
      <c r="B7958" t="s">
        <v>8159</v>
      </c>
      <c r="C7958" t="s">
        <v>3166</v>
      </c>
      <c r="D7958" t="s">
        <v>8128</v>
      </c>
    </row>
    <row r="7959" spans="1:4" x14ac:dyDescent="0.25">
      <c r="A7959" t="s">
        <v>8074</v>
      </c>
      <c r="B7959" t="s">
        <v>8098</v>
      </c>
      <c r="C7959" t="s">
        <v>3172</v>
      </c>
      <c r="D7959" t="s">
        <v>8099</v>
      </c>
    </row>
    <row r="7960" spans="1:4" x14ac:dyDescent="0.25">
      <c r="A7960" t="s">
        <v>8074</v>
      </c>
      <c r="B7960" t="s">
        <v>8100</v>
      </c>
      <c r="C7960" t="s">
        <v>3231</v>
      </c>
      <c r="D7960" t="s">
        <v>8099</v>
      </c>
    </row>
    <row r="7961" spans="1:4" x14ac:dyDescent="0.25">
      <c r="A7961" t="s">
        <v>8074</v>
      </c>
      <c r="B7961" t="s">
        <v>6398</v>
      </c>
      <c r="C7961" t="s">
        <v>3172</v>
      </c>
      <c r="D7961" t="s">
        <v>8099</v>
      </c>
    </row>
    <row r="7962" spans="1:4" x14ac:dyDescent="0.25">
      <c r="A7962" t="s">
        <v>8074</v>
      </c>
      <c r="B7962" t="s">
        <v>6399</v>
      </c>
      <c r="C7962" t="s">
        <v>3174</v>
      </c>
      <c r="D7962" t="s">
        <v>8099</v>
      </c>
    </row>
    <row r="7963" spans="1:4" x14ac:dyDescent="0.25">
      <c r="A7963" t="s">
        <v>8074</v>
      </c>
      <c r="B7963" t="s">
        <v>6400</v>
      </c>
      <c r="C7963" t="s">
        <v>3176</v>
      </c>
      <c r="D7963" t="s">
        <v>8099</v>
      </c>
    </row>
    <row r="7964" spans="1:4" x14ac:dyDescent="0.25">
      <c r="A7964" t="s">
        <v>8074</v>
      </c>
      <c r="B7964" t="s">
        <v>6401</v>
      </c>
      <c r="C7964" t="s">
        <v>3178</v>
      </c>
      <c r="D7964" t="s">
        <v>8099</v>
      </c>
    </row>
    <row r="7965" spans="1:4" x14ac:dyDescent="0.25">
      <c r="A7965" t="s">
        <v>8074</v>
      </c>
      <c r="B7965" t="s">
        <v>6402</v>
      </c>
      <c r="C7965" t="s">
        <v>3180</v>
      </c>
      <c r="D7965" t="s">
        <v>8099</v>
      </c>
    </row>
    <row r="7966" spans="1:4" x14ac:dyDescent="0.25">
      <c r="A7966" t="s">
        <v>8074</v>
      </c>
      <c r="B7966" t="s">
        <v>6403</v>
      </c>
      <c r="C7966" t="s">
        <v>3182</v>
      </c>
      <c r="D7966" t="s">
        <v>8099</v>
      </c>
    </row>
    <row r="7967" spans="1:4" x14ac:dyDescent="0.25">
      <c r="A7967" t="s">
        <v>8074</v>
      </c>
      <c r="B7967" t="s">
        <v>6404</v>
      </c>
      <c r="C7967" t="s">
        <v>3184</v>
      </c>
      <c r="D7967" t="s">
        <v>8099</v>
      </c>
    </row>
    <row r="7968" spans="1:4" x14ac:dyDescent="0.25">
      <c r="A7968" t="s">
        <v>8074</v>
      </c>
      <c r="B7968" t="s">
        <v>6406</v>
      </c>
      <c r="C7968" t="s">
        <v>3186</v>
      </c>
      <c r="D7968" t="s">
        <v>8099</v>
      </c>
    </row>
    <row r="7969" spans="1:4" x14ac:dyDescent="0.25">
      <c r="A7969" t="s">
        <v>8074</v>
      </c>
      <c r="B7969" t="s">
        <v>6407</v>
      </c>
      <c r="C7969" t="s">
        <v>3188</v>
      </c>
      <c r="D7969" t="s">
        <v>8099</v>
      </c>
    </row>
    <row r="7970" spans="1:4" x14ac:dyDescent="0.25">
      <c r="A7970" t="s">
        <v>8074</v>
      </c>
      <c r="B7970" t="s">
        <v>6409</v>
      </c>
      <c r="C7970" t="s">
        <v>3190</v>
      </c>
      <c r="D7970" t="s">
        <v>8099</v>
      </c>
    </row>
    <row r="7971" spans="1:4" x14ac:dyDescent="0.25">
      <c r="A7971" t="s">
        <v>8074</v>
      </c>
      <c r="B7971" t="s">
        <v>6410</v>
      </c>
      <c r="C7971" t="s">
        <v>3192</v>
      </c>
      <c r="D7971" t="s">
        <v>8099</v>
      </c>
    </row>
    <row r="7972" spans="1:4" x14ac:dyDescent="0.25">
      <c r="A7972" t="s">
        <v>8074</v>
      </c>
      <c r="B7972" t="s">
        <v>6411</v>
      </c>
      <c r="C7972" t="s">
        <v>3194</v>
      </c>
      <c r="D7972" t="s">
        <v>8099</v>
      </c>
    </row>
    <row r="7973" spans="1:4" x14ac:dyDescent="0.25">
      <c r="A7973" t="s">
        <v>8074</v>
      </c>
      <c r="B7973" t="s">
        <v>6412</v>
      </c>
      <c r="C7973" t="s">
        <v>3196</v>
      </c>
      <c r="D7973" t="s">
        <v>8099</v>
      </c>
    </row>
    <row r="7974" spans="1:4" x14ac:dyDescent="0.25">
      <c r="A7974" t="s">
        <v>8074</v>
      </c>
      <c r="B7974" t="s">
        <v>6413</v>
      </c>
      <c r="C7974" t="s">
        <v>3198</v>
      </c>
      <c r="D7974" t="s">
        <v>8099</v>
      </c>
    </row>
    <row r="7975" spans="1:4" x14ac:dyDescent="0.25">
      <c r="A7975" t="s">
        <v>8074</v>
      </c>
      <c r="B7975" t="s">
        <v>6414</v>
      </c>
      <c r="C7975" t="s">
        <v>3200</v>
      </c>
      <c r="D7975" t="s">
        <v>8099</v>
      </c>
    </row>
    <row r="7976" spans="1:4" x14ac:dyDescent="0.25">
      <c r="A7976" t="s">
        <v>8074</v>
      </c>
      <c r="B7976" t="s">
        <v>6415</v>
      </c>
      <c r="C7976" t="s">
        <v>3202</v>
      </c>
      <c r="D7976" t="s">
        <v>8099</v>
      </c>
    </row>
    <row r="7977" spans="1:4" x14ac:dyDescent="0.25">
      <c r="A7977" t="s">
        <v>8074</v>
      </c>
      <c r="B7977" t="s">
        <v>6417</v>
      </c>
      <c r="C7977" t="s">
        <v>3204</v>
      </c>
      <c r="D7977" t="s">
        <v>8099</v>
      </c>
    </row>
    <row r="7978" spans="1:4" x14ac:dyDescent="0.25">
      <c r="A7978" t="s">
        <v>8074</v>
      </c>
      <c r="B7978" t="s">
        <v>6419</v>
      </c>
      <c r="C7978" t="s">
        <v>3206</v>
      </c>
      <c r="D7978" t="s">
        <v>8099</v>
      </c>
    </row>
    <row r="7979" spans="1:4" x14ac:dyDescent="0.25">
      <c r="A7979" t="s">
        <v>8074</v>
      </c>
      <c r="B7979" t="s">
        <v>6420</v>
      </c>
      <c r="C7979" t="s">
        <v>3208</v>
      </c>
      <c r="D7979" t="s">
        <v>8099</v>
      </c>
    </row>
    <row r="7980" spans="1:4" x14ac:dyDescent="0.25">
      <c r="A7980" t="s">
        <v>8074</v>
      </c>
      <c r="B7980" t="s">
        <v>6421</v>
      </c>
      <c r="C7980" t="s">
        <v>3210</v>
      </c>
      <c r="D7980" t="s">
        <v>8099</v>
      </c>
    </row>
    <row r="7981" spans="1:4" x14ac:dyDescent="0.25">
      <c r="A7981" t="s">
        <v>8074</v>
      </c>
      <c r="B7981" t="s">
        <v>6422</v>
      </c>
      <c r="C7981" t="s">
        <v>3212</v>
      </c>
      <c r="D7981" t="s">
        <v>8099</v>
      </c>
    </row>
    <row r="7982" spans="1:4" x14ac:dyDescent="0.25">
      <c r="A7982" t="s">
        <v>8074</v>
      </c>
      <c r="B7982" t="s">
        <v>6423</v>
      </c>
      <c r="C7982" t="s">
        <v>3214</v>
      </c>
      <c r="D7982" t="s">
        <v>8099</v>
      </c>
    </row>
    <row r="7983" spans="1:4" x14ac:dyDescent="0.25">
      <c r="A7983" t="s">
        <v>8074</v>
      </c>
      <c r="B7983" t="s">
        <v>6424</v>
      </c>
      <c r="C7983" t="s">
        <v>3216</v>
      </c>
      <c r="D7983" t="s">
        <v>8099</v>
      </c>
    </row>
    <row r="7984" spans="1:4" x14ac:dyDescent="0.25">
      <c r="A7984" t="s">
        <v>8074</v>
      </c>
      <c r="B7984" t="s">
        <v>6425</v>
      </c>
      <c r="C7984" t="s">
        <v>3218</v>
      </c>
      <c r="D7984" t="s">
        <v>8099</v>
      </c>
    </row>
    <row r="7985" spans="1:4" x14ac:dyDescent="0.25">
      <c r="A7985" t="s">
        <v>8074</v>
      </c>
      <c r="B7985" t="s">
        <v>6426</v>
      </c>
      <c r="C7985" t="s">
        <v>3220</v>
      </c>
      <c r="D7985" t="s">
        <v>8099</v>
      </c>
    </row>
    <row r="7986" spans="1:4" x14ac:dyDescent="0.25">
      <c r="A7986" t="s">
        <v>8074</v>
      </c>
      <c r="B7986" t="s">
        <v>6427</v>
      </c>
      <c r="C7986" t="s">
        <v>3222</v>
      </c>
      <c r="D7986" t="s">
        <v>8099</v>
      </c>
    </row>
    <row r="7987" spans="1:4" x14ac:dyDescent="0.25">
      <c r="A7987" t="s">
        <v>8074</v>
      </c>
      <c r="B7987" t="s">
        <v>6428</v>
      </c>
      <c r="C7987" t="s">
        <v>3224</v>
      </c>
      <c r="D7987" t="s">
        <v>8099</v>
      </c>
    </row>
    <row r="7988" spans="1:4" x14ac:dyDescent="0.25">
      <c r="A7988" t="s">
        <v>8074</v>
      </c>
      <c r="B7988" t="s">
        <v>6429</v>
      </c>
      <c r="C7988" t="s">
        <v>3225</v>
      </c>
      <c r="D7988" t="s">
        <v>8099</v>
      </c>
    </row>
    <row r="7989" spans="1:4" x14ac:dyDescent="0.25">
      <c r="A7989" t="s">
        <v>8074</v>
      </c>
      <c r="B7989" t="s">
        <v>6430</v>
      </c>
      <c r="C7989" t="s">
        <v>3226</v>
      </c>
      <c r="D7989" t="s">
        <v>8099</v>
      </c>
    </row>
    <row r="7990" spans="1:4" x14ac:dyDescent="0.25">
      <c r="A7990" t="s">
        <v>8074</v>
      </c>
      <c r="B7990" t="s">
        <v>6432</v>
      </c>
      <c r="C7990" t="s">
        <v>3227</v>
      </c>
      <c r="D7990" t="s">
        <v>8099</v>
      </c>
    </row>
    <row r="7991" spans="1:4" x14ac:dyDescent="0.25">
      <c r="A7991" t="s">
        <v>8074</v>
      </c>
      <c r="B7991" t="s">
        <v>6433</v>
      </c>
      <c r="C7991" t="s">
        <v>3228</v>
      </c>
      <c r="D7991" t="s">
        <v>8099</v>
      </c>
    </row>
    <row r="7992" spans="1:4" x14ac:dyDescent="0.25">
      <c r="A7992" t="s">
        <v>8074</v>
      </c>
      <c r="B7992" t="s">
        <v>6435</v>
      </c>
      <c r="C7992" t="s">
        <v>3229</v>
      </c>
      <c r="D7992" t="s">
        <v>8099</v>
      </c>
    </row>
    <row r="7993" spans="1:4" x14ac:dyDescent="0.25">
      <c r="A7993" t="s">
        <v>8074</v>
      </c>
      <c r="B7993" t="s">
        <v>6437</v>
      </c>
      <c r="C7993" t="s">
        <v>3230</v>
      </c>
      <c r="D7993" t="s">
        <v>8099</v>
      </c>
    </row>
    <row r="7994" spans="1:4" x14ac:dyDescent="0.25">
      <c r="A7994" t="s">
        <v>8074</v>
      </c>
      <c r="B7994" t="s">
        <v>6439</v>
      </c>
      <c r="C7994" t="s">
        <v>3231</v>
      </c>
      <c r="D7994" t="s">
        <v>8099</v>
      </c>
    </row>
    <row r="7995" spans="1:4" x14ac:dyDescent="0.25">
      <c r="A7995" t="s">
        <v>8074</v>
      </c>
      <c r="B7995" t="s">
        <v>1872</v>
      </c>
      <c r="C7995" t="s">
        <v>3164</v>
      </c>
      <c r="D7995" t="s">
        <v>8126</v>
      </c>
    </row>
    <row r="7996" spans="1:4" x14ac:dyDescent="0.25">
      <c r="A7996" t="s">
        <v>8074</v>
      </c>
      <c r="B7996" t="s">
        <v>1873</v>
      </c>
      <c r="C7996" t="s">
        <v>3166</v>
      </c>
      <c r="D7996" t="s">
        <v>8126</v>
      </c>
    </row>
    <row r="7997" spans="1:4" x14ac:dyDescent="0.25">
      <c r="A7997" t="s">
        <v>8074</v>
      </c>
      <c r="B7997" t="s">
        <v>1874</v>
      </c>
      <c r="C7997" t="s">
        <v>3168</v>
      </c>
      <c r="D7997" t="s">
        <v>8126</v>
      </c>
    </row>
    <row r="7998" spans="1:4" x14ac:dyDescent="0.25">
      <c r="A7998" t="s">
        <v>8074</v>
      </c>
      <c r="B7998" t="s">
        <v>1875</v>
      </c>
      <c r="C7998" t="s">
        <v>3169</v>
      </c>
      <c r="D7998" t="s">
        <v>8126</v>
      </c>
    </row>
    <row r="7999" spans="1:4" x14ac:dyDescent="0.25">
      <c r="A7999" t="s">
        <v>8074</v>
      </c>
      <c r="B7999" t="s">
        <v>1878</v>
      </c>
      <c r="C7999" t="s">
        <v>3170</v>
      </c>
      <c r="D7999" t="s">
        <v>8126</v>
      </c>
    </row>
    <row r="8000" spans="1:4" x14ac:dyDescent="0.25">
      <c r="A8000" t="s">
        <v>8074</v>
      </c>
      <c r="B8000" t="s">
        <v>1879</v>
      </c>
      <c r="C8000" t="s">
        <v>3171</v>
      </c>
      <c r="D8000" t="s">
        <v>8126</v>
      </c>
    </row>
    <row r="8001" spans="1:4" x14ac:dyDescent="0.25">
      <c r="A8001" t="s">
        <v>8074</v>
      </c>
      <c r="B8001" t="s">
        <v>1880</v>
      </c>
      <c r="C8001" t="s">
        <v>3172</v>
      </c>
      <c r="D8001" t="s">
        <v>8126</v>
      </c>
    </row>
    <row r="8002" spans="1:4" x14ac:dyDescent="0.25">
      <c r="A8002" t="s">
        <v>8074</v>
      </c>
      <c r="B8002" t="s">
        <v>1881</v>
      </c>
      <c r="C8002" t="s">
        <v>3174</v>
      </c>
      <c r="D8002" t="s">
        <v>8126</v>
      </c>
    </row>
    <row r="8003" spans="1:4" x14ac:dyDescent="0.25">
      <c r="A8003" t="s">
        <v>8074</v>
      </c>
      <c r="B8003" t="s">
        <v>3367</v>
      </c>
      <c r="C8003" t="s">
        <v>3176</v>
      </c>
      <c r="D8003" t="s">
        <v>8126</v>
      </c>
    </row>
    <row r="8004" spans="1:4" x14ac:dyDescent="0.25">
      <c r="A8004" t="s">
        <v>8074</v>
      </c>
      <c r="B8004" t="s">
        <v>3368</v>
      </c>
      <c r="C8004" t="s">
        <v>3178</v>
      </c>
      <c r="D8004" t="s">
        <v>8126</v>
      </c>
    </row>
    <row r="8005" spans="1:4" x14ac:dyDescent="0.25">
      <c r="A8005" t="s">
        <v>8074</v>
      </c>
      <c r="B8005" t="s">
        <v>3369</v>
      </c>
      <c r="C8005" t="s">
        <v>3180</v>
      </c>
      <c r="D8005" t="s">
        <v>8126</v>
      </c>
    </row>
    <row r="8006" spans="1:4" x14ac:dyDescent="0.25">
      <c r="A8006" t="s">
        <v>8074</v>
      </c>
      <c r="B8006" t="s">
        <v>3370</v>
      </c>
      <c r="C8006" t="s">
        <v>3182</v>
      </c>
      <c r="D8006" t="s">
        <v>8126</v>
      </c>
    </row>
    <row r="8007" spans="1:4" x14ac:dyDescent="0.25">
      <c r="A8007" t="s">
        <v>8074</v>
      </c>
      <c r="B8007" t="s">
        <v>8098</v>
      </c>
      <c r="C8007" t="s">
        <v>3164</v>
      </c>
      <c r="D8007" t="s">
        <v>8126</v>
      </c>
    </row>
    <row r="8008" spans="1:4" x14ac:dyDescent="0.25">
      <c r="A8008" t="s">
        <v>8074</v>
      </c>
      <c r="B8008" t="s">
        <v>8100</v>
      </c>
      <c r="C8008" t="s">
        <v>3182</v>
      </c>
      <c r="D8008" t="s">
        <v>8126</v>
      </c>
    </row>
    <row r="8009" spans="1:4" x14ac:dyDescent="0.25">
      <c r="A8009" t="s">
        <v>8074</v>
      </c>
      <c r="B8009" t="s">
        <v>8127</v>
      </c>
      <c r="C8009" t="s">
        <v>3163</v>
      </c>
      <c r="D8009" t="s">
        <v>8128</v>
      </c>
    </row>
    <row r="8010" spans="1:4" x14ac:dyDescent="0.25">
      <c r="A8010" t="s">
        <v>8074</v>
      </c>
      <c r="B8010" t="s">
        <v>8158</v>
      </c>
      <c r="C8010" t="s">
        <v>3164</v>
      </c>
      <c r="D8010" t="s">
        <v>8128</v>
      </c>
    </row>
    <row r="8011" spans="1:4" x14ac:dyDescent="0.25">
      <c r="A8011" t="s">
        <v>8074</v>
      </c>
      <c r="B8011" t="s">
        <v>8159</v>
      </c>
      <c r="C8011" t="s">
        <v>3166</v>
      </c>
      <c r="D8011" t="s">
        <v>8128</v>
      </c>
    </row>
    <row r="8012" spans="1:4" x14ac:dyDescent="0.25">
      <c r="A8012" t="s">
        <v>8075</v>
      </c>
      <c r="B8012" t="s">
        <v>8098</v>
      </c>
      <c r="C8012" t="s">
        <v>3172</v>
      </c>
      <c r="D8012" t="s">
        <v>8099</v>
      </c>
    </row>
    <row r="8013" spans="1:4" x14ac:dyDescent="0.25">
      <c r="A8013" t="s">
        <v>8075</v>
      </c>
      <c r="B8013" t="s">
        <v>8100</v>
      </c>
      <c r="C8013" t="s">
        <v>3228</v>
      </c>
      <c r="D8013" t="s">
        <v>8099</v>
      </c>
    </row>
    <row r="8014" spans="1:4" x14ac:dyDescent="0.25">
      <c r="A8014" t="s">
        <v>8075</v>
      </c>
      <c r="B8014" t="s">
        <v>6449</v>
      </c>
      <c r="C8014" t="s">
        <v>3172</v>
      </c>
      <c r="D8014" t="s">
        <v>8099</v>
      </c>
    </row>
    <row r="8015" spans="1:4" x14ac:dyDescent="0.25">
      <c r="A8015" t="s">
        <v>8075</v>
      </c>
      <c r="B8015" t="s">
        <v>6450</v>
      </c>
      <c r="C8015" t="s">
        <v>3174</v>
      </c>
      <c r="D8015" t="s">
        <v>8099</v>
      </c>
    </row>
    <row r="8016" spans="1:4" x14ac:dyDescent="0.25">
      <c r="A8016" t="s">
        <v>8075</v>
      </c>
      <c r="B8016" t="s">
        <v>6451</v>
      </c>
      <c r="C8016" t="s">
        <v>3176</v>
      </c>
      <c r="D8016" t="s">
        <v>8099</v>
      </c>
    </row>
    <row r="8017" spans="1:4" x14ac:dyDescent="0.25">
      <c r="A8017" t="s">
        <v>8075</v>
      </c>
      <c r="B8017" t="s">
        <v>6452</v>
      </c>
      <c r="C8017" t="s">
        <v>3178</v>
      </c>
      <c r="D8017" t="s">
        <v>8099</v>
      </c>
    </row>
    <row r="8018" spans="1:4" x14ac:dyDescent="0.25">
      <c r="A8018" t="s">
        <v>8075</v>
      </c>
      <c r="B8018" t="s">
        <v>6453</v>
      </c>
      <c r="C8018" t="s">
        <v>3180</v>
      </c>
      <c r="D8018" t="s">
        <v>8099</v>
      </c>
    </row>
    <row r="8019" spans="1:4" x14ac:dyDescent="0.25">
      <c r="A8019" t="s">
        <v>8075</v>
      </c>
      <c r="B8019" t="s">
        <v>6454</v>
      </c>
      <c r="C8019" t="s">
        <v>3182</v>
      </c>
      <c r="D8019" t="s">
        <v>8099</v>
      </c>
    </row>
    <row r="8020" spans="1:4" x14ac:dyDescent="0.25">
      <c r="A8020" t="s">
        <v>8075</v>
      </c>
      <c r="B8020" t="s">
        <v>6455</v>
      </c>
      <c r="C8020" t="s">
        <v>3184</v>
      </c>
      <c r="D8020" t="s">
        <v>8099</v>
      </c>
    </row>
    <row r="8021" spans="1:4" x14ac:dyDescent="0.25">
      <c r="A8021" t="s">
        <v>8075</v>
      </c>
      <c r="B8021" t="s">
        <v>6456</v>
      </c>
      <c r="C8021" t="s">
        <v>3186</v>
      </c>
      <c r="D8021" t="s">
        <v>8099</v>
      </c>
    </row>
    <row r="8022" spans="1:4" x14ac:dyDescent="0.25">
      <c r="A8022" t="s">
        <v>8075</v>
      </c>
      <c r="B8022" t="s">
        <v>6457</v>
      </c>
      <c r="C8022" t="s">
        <v>3188</v>
      </c>
      <c r="D8022" t="s">
        <v>8099</v>
      </c>
    </row>
    <row r="8023" spans="1:4" x14ac:dyDescent="0.25">
      <c r="A8023" t="s">
        <v>8075</v>
      </c>
      <c r="B8023" t="s">
        <v>6459</v>
      </c>
      <c r="C8023" t="s">
        <v>3190</v>
      </c>
      <c r="D8023" t="s">
        <v>8099</v>
      </c>
    </row>
    <row r="8024" spans="1:4" x14ac:dyDescent="0.25">
      <c r="A8024" t="s">
        <v>8075</v>
      </c>
      <c r="B8024" t="s">
        <v>6460</v>
      </c>
      <c r="C8024" t="s">
        <v>3192</v>
      </c>
      <c r="D8024" t="s">
        <v>8099</v>
      </c>
    </row>
    <row r="8025" spans="1:4" x14ac:dyDescent="0.25">
      <c r="A8025" t="s">
        <v>8075</v>
      </c>
      <c r="B8025" t="s">
        <v>6461</v>
      </c>
      <c r="C8025" t="s">
        <v>3194</v>
      </c>
      <c r="D8025" t="s">
        <v>8099</v>
      </c>
    </row>
    <row r="8026" spans="1:4" x14ac:dyDescent="0.25">
      <c r="A8026" t="s">
        <v>8075</v>
      </c>
      <c r="B8026" t="s">
        <v>6462</v>
      </c>
      <c r="C8026" t="s">
        <v>3196</v>
      </c>
      <c r="D8026" t="s">
        <v>8099</v>
      </c>
    </row>
    <row r="8027" spans="1:4" x14ac:dyDescent="0.25">
      <c r="A8027" t="s">
        <v>8075</v>
      </c>
      <c r="B8027" t="s">
        <v>6463</v>
      </c>
      <c r="C8027" t="s">
        <v>3198</v>
      </c>
      <c r="D8027" t="s">
        <v>8099</v>
      </c>
    </row>
    <row r="8028" spans="1:4" x14ac:dyDescent="0.25">
      <c r="A8028" t="s">
        <v>8075</v>
      </c>
      <c r="B8028" t="s">
        <v>6464</v>
      </c>
      <c r="C8028" t="s">
        <v>3200</v>
      </c>
      <c r="D8028" t="s">
        <v>8099</v>
      </c>
    </row>
    <row r="8029" spans="1:4" x14ac:dyDescent="0.25">
      <c r="A8029" t="s">
        <v>8075</v>
      </c>
      <c r="B8029" t="s">
        <v>6466</v>
      </c>
      <c r="C8029" t="s">
        <v>3202</v>
      </c>
      <c r="D8029" t="s">
        <v>8099</v>
      </c>
    </row>
    <row r="8030" spans="1:4" x14ac:dyDescent="0.25">
      <c r="A8030" t="s">
        <v>8075</v>
      </c>
      <c r="B8030" t="s">
        <v>6467</v>
      </c>
      <c r="C8030" t="s">
        <v>3204</v>
      </c>
      <c r="D8030" t="s">
        <v>8099</v>
      </c>
    </row>
    <row r="8031" spans="1:4" x14ac:dyDescent="0.25">
      <c r="A8031" t="s">
        <v>8075</v>
      </c>
      <c r="B8031" t="s">
        <v>6468</v>
      </c>
      <c r="C8031" t="s">
        <v>3206</v>
      </c>
      <c r="D8031" t="s">
        <v>8099</v>
      </c>
    </row>
    <row r="8032" spans="1:4" x14ac:dyDescent="0.25">
      <c r="A8032" t="s">
        <v>8075</v>
      </c>
      <c r="B8032" t="s">
        <v>6469</v>
      </c>
      <c r="C8032" t="s">
        <v>3208</v>
      </c>
      <c r="D8032" t="s">
        <v>8099</v>
      </c>
    </row>
    <row r="8033" spans="1:4" x14ac:dyDescent="0.25">
      <c r="A8033" t="s">
        <v>8075</v>
      </c>
      <c r="B8033" t="s">
        <v>6470</v>
      </c>
      <c r="C8033" t="s">
        <v>3210</v>
      </c>
      <c r="D8033" t="s">
        <v>8099</v>
      </c>
    </row>
    <row r="8034" spans="1:4" x14ac:dyDescent="0.25">
      <c r="A8034" t="s">
        <v>8075</v>
      </c>
      <c r="B8034" t="s">
        <v>6471</v>
      </c>
      <c r="C8034" t="s">
        <v>3212</v>
      </c>
      <c r="D8034" t="s">
        <v>8099</v>
      </c>
    </row>
    <row r="8035" spans="1:4" x14ac:dyDescent="0.25">
      <c r="A8035" t="s">
        <v>8075</v>
      </c>
      <c r="B8035" t="s">
        <v>6472</v>
      </c>
      <c r="C8035" t="s">
        <v>3214</v>
      </c>
      <c r="D8035" t="s">
        <v>8099</v>
      </c>
    </row>
    <row r="8036" spans="1:4" x14ac:dyDescent="0.25">
      <c r="A8036" t="s">
        <v>8075</v>
      </c>
      <c r="B8036" t="s">
        <v>6473</v>
      </c>
      <c r="C8036" t="s">
        <v>3216</v>
      </c>
      <c r="D8036" t="s">
        <v>8099</v>
      </c>
    </row>
    <row r="8037" spans="1:4" x14ac:dyDescent="0.25">
      <c r="A8037" t="s">
        <v>8075</v>
      </c>
      <c r="B8037" t="s">
        <v>6474</v>
      </c>
      <c r="C8037" t="s">
        <v>3218</v>
      </c>
      <c r="D8037" t="s">
        <v>8099</v>
      </c>
    </row>
    <row r="8038" spans="1:4" x14ac:dyDescent="0.25">
      <c r="A8038" t="s">
        <v>8075</v>
      </c>
      <c r="B8038" t="s">
        <v>6475</v>
      </c>
      <c r="C8038" t="s">
        <v>3220</v>
      </c>
      <c r="D8038" t="s">
        <v>8099</v>
      </c>
    </row>
    <row r="8039" spans="1:4" x14ac:dyDescent="0.25">
      <c r="A8039" t="s">
        <v>8075</v>
      </c>
      <c r="B8039" t="s">
        <v>6476</v>
      </c>
      <c r="C8039" t="s">
        <v>3222</v>
      </c>
      <c r="D8039" t="s">
        <v>8099</v>
      </c>
    </row>
    <row r="8040" spans="1:4" x14ac:dyDescent="0.25">
      <c r="A8040" t="s">
        <v>8075</v>
      </c>
      <c r="B8040" t="s">
        <v>6477</v>
      </c>
      <c r="C8040" t="s">
        <v>3224</v>
      </c>
      <c r="D8040" t="s">
        <v>8099</v>
      </c>
    </row>
    <row r="8041" spans="1:4" x14ac:dyDescent="0.25">
      <c r="A8041" t="s">
        <v>8075</v>
      </c>
      <c r="B8041" t="s">
        <v>6478</v>
      </c>
      <c r="C8041" t="s">
        <v>3225</v>
      </c>
      <c r="D8041" t="s">
        <v>8099</v>
      </c>
    </row>
    <row r="8042" spans="1:4" x14ac:dyDescent="0.25">
      <c r="A8042" t="s">
        <v>8075</v>
      </c>
      <c r="B8042" t="s">
        <v>6479</v>
      </c>
      <c r="C8042" t="s">
        <v>3226</v>
      </c>
      <c r="D8042" t="s">
        <v>8099</v>
      </c>
    </row>
    <row r="8043" spans="1:4" x14ac:dyDescent="0.25">
      <c r="A8043" t="s">
        <v>8075</v>
      </c>
      <c r="B8043" t="s">
        <v>6480</v>
      </c>
      <c r="C8043" t="s">
        <v>3227</v>
      </c>
      <c r="D8043" t="s">
        <v>8099</v>
      </c>
    </row>
    <row r="8044" spans="1:4" x14ac:dyDescent="0.25">
      <c r="A8044" t="s">
        <v>8075</v>
      </c>
      <c r="B8044" t="s">
        <v>6481</v>
      </c>
      <c r="C8044" t="s">
        <v>3228</v>
      </c>
      <c r="D8044" t="s">
        <v>8099</v>
      </c>
    </row>
    <row r="8045" spans="1:4" x14ac:dyDescent="0.25">
      <c r="A8045" t="s">
        <v>8075</v>
      </c>
      <c r="B8045" t="s">
        <v>1882</v>
      </c>
      <c r="C8045" t="s">
        <v>3164</v>
      </c>
      <c r="D8045" t="s">
        <v>8126</v>
      </c>
    </row>
    <row r="8046" spans="1:4" x14ac:dyDescent="0.25">
      <c r="A8046" t="s">
        <v>8075</v>
      </c>
      <c r="B8046" t="s">
        <v>1883</v>
      </c>
      <c r="C8046" t="s">
        <v>3166</v>
      </c>
      <c r="D8046" t="s">
        <v>8126</v>
      </c>
    </row>
    <row r="8047" spans="1:4" x14ac:dyDescent="0.25">
      <c r="A8047" t="s">
        <v>8075</v>
      </c>
      <c r="B8047" t="s">
        <v>1884</v>
      </c>
      <c r="C8047" t="s">
        <v>3168</v>
      </c>
      <c r="D8047" t="s">
        <v>8126</v>
      </c>
    </row>
    <row r="8048" spans="1:4" x14ac:dyDescent="0.25">
      <c r="A8048" t="s">
        <v>8075</v>
      </c>
      <c r="B8048" t="s">
        <v>3371</v>
      </c>
      <c r="C8048" t="s">
        <v>3169</v>
      </c>
      <c r="D8048" t="s">
        <v>8126</v>
      </c>
    </row>
    <row r="8049" spans="1:4" x14ac:dyDescent="0.25">
      <c r="A8049" t="s">
        <v>8075</v>
      </c>
      <c r="B8049" t="s">
        <v>3372</v>
      </c>
      <c r="C8049" t="s">
        <v>3170</v>
      </c>
      <c r="D8049" t="s">
        <v>8126</v>
      </c>
    </row>
    <row r="8050" spans="1:4" x14ac:dyDescent="0.25">
      <c r="A8050" t="s">
        <v>8075</v>
      </c>
      <c r="B8050" t="s">
        <v>3373</v>
      </c>
      <c r="C8050" t="s">
        <v>3171</v>
      </c>
      <c r="D8050" t="s">
        <v>8126</v>
      </c>
    </row>
    <row r="8051" spans="1:4" x14ac:dyDescent="0.25">
      <c r="A8051" t="s">
        <v>8075</v>
      </c>
      <c r="B8051" t="s">
        <v>3374</v>
      </c>
      <c r="C8051" t="s">
        <v>3172</v>
      </c>
      <c r="D8051" t="s">
        <v>8126</v>
      </c>
    </row>
    <row r="8052" spans="1:4" x14ac:dyDescent="0.25">
      <c r="A8052" t="s">
        <v>8075</v>
      </c>
      <c r="B8052" t="s">
        <v>3375</v>
      </c>
      <c r="C8052" t="s">
        <v>3174</v>
      </c>
      <c r="D8052" t="s">
        <v>8126</v>
      </c>
    </row>
    <row r="8053" spans="1:4" x14ac:dyDescent="0.25">
      <c r="A8053" t="s">
        <v>8075</v>
      </c>
      <c r="B8053" t="s">
        <v>3376</v>
      </c>
      <c r="C8053" t="s">
        <v>3176</v>
      </c>
      <c r="D8053" t="s">
        <v>8126</v>
      </c>
    </row>
    <row r="8054" spans="1:4" x14ac:dyDescent="0.25">
      <c r="A8054" t="s">
        <v>8075</v>
      </c>
      <c r="B8054" t="s">
        <v>8098</v>
      </c>
      <c r="C8054" t="s">
        <v>3164</v>
      </c>
      <c r="D8054" t="s">
        <v>8126</v>
      </c>
    </row>
    <row r="8055" spans="1:4" x14ac:dyDescent="0.25">
      <c r="A8055" t="s">
        <v>8075</v>
      </c>
      <c r="B8055" t="s">
        <v>8100</v>
      </c>
      <c r="C8055" t="s">
        <v>3176</v>
      </c>
      <c r="D8055" t="s">
        <v>8126</v>
      </c>
    </row>
    <row r="8056" spans="1:4" x14ac:dyDescent="0.25">
      <c r="A8056" t="s">
        <v>8075</v>
      </c>
      <c r="B8056" t="s">
        <v>8127</v>
      </c>
      <c r="C8056" t="s">
        <v>3163</v>
      </c>
      <c r="D8056" t="s">
        <v>8128</v>
      </c>
    </row>
    <row r="8057" spans="1:4" x14ac:dyDescent="0.25">
      <c r="A8057" t="s">
        <v>8075</v>
      </c>
      <c r="B8057" t="s">
        <v>8158</v>
      </c>
      <c r="C8057" t="s">
        <v>3164</v>
      </c>
      <c r="D8057" t="s">
        <v>8128</v>
      </c>
    </row>
    <row r="8058" spans="1:4" x14ac:dyDescent="0.25">
      <c r="A8058" t="s">
        <v>8075</v>
      </c>
      <c r="B8058" t="s">
        <v>8159</v>
      </c>
      <c r="C8058" t="s">
        <v>3166</v>
      </c>
      <c r="D8058" t="s">
        <v>8128</v>
      </c>
    </row>
    <row r="8059" spans="1:4" x14ac:dyDescent="0.25">
      <c r="A8059" t="s">
        <v>8076</v>
      </c>
      <c r="B8059" t="s">
        <v>8098</v>
      </c>
      <c r="C8059" t="s">
        <v>3172</v>
      </c>
      <c r="D8059" t="s">
        <v>8099</v>
      </c>
    </row>
    <row r="8060" spans="1:4" x14ac:dyDescent="0.25">
      <c r="A8060" t="s">
        <v>8076</v>
      </c>
      <c r="B8060" t="s">
        <v>8100</v>
      </c>
      <c r="C8060" t="s">
        <v>3228</v>
      </c>
      <c r="D8060" t="s">
        <v>8099</v>
      </c>
    </row>
    <row r="8061" spans="1:4" x14ac:dyDescent="0.25">
      <c r="A8061" t="s">
        <v>8076</v>
      </c>
      <c r="B8061" t="s">
        <v>6498</v>
      </c>
      <c r="C8061" t="s">
        <v>3172</v>
      </c>
      <c r="D8061" t="s">
        <v>8099</v>
      </c>
    </row>
    <row r="8062" spans="1:4" x14ac:dyDescent="0.25">
      <c r="A8062" t="s">
        <v>8076</v>
      </c>
      <c r="B8062" t="s">
        <v>6499</v>
      </c>
      <c r="C8062" t="s">
        <v>3174</v>
      </c>
      <c r="D8062" t="s">
        <v>8099</v>
      </c>
    </row>
    <row r="8063" spans="1:4" x14ac:dyDescent="0.25">
      <c r="A8063" t="s">
        <v>8076</v>
      </c>
      <c r="B8063" t="s">
        <v>6500</v>
      </c>
      <c r="C8063" t="s">
        <v>3176</v>
      </c>
      <c r="D8063" t="s">
        <v>8099</v>
      </c>
    </row>
    <row r="8064" spans="1:4" x14ac:dyDescent="0.25">
      <c r="A8064" t="s">
        <v>8076</v>
      </c>
      <c r="B8064" t="s">
        <v>6501</v>
      </c>
      <c r="C8064" t="s">
        <v>3178</v>
      </c>
      <c r="D8064" t="s">
        <v>8099</v>
      </c>
    </row>
    <row r="8065" spans="1:4" x14ac:dyDescent="0.25">
      <c r="A8065" t="s">
        <v>8076</v>
      </c>
      <c r="B8065" t="s">
        <v>6502</v>
      </c>
      <c r="C8065" t="s">
        <v>3180</v>
      </c>
      <c r="D8065" t="s">
        <v>8099</v>
      </c>
    </row>
    <row r="8066" spans="1:4" x14ac:dyDescent="0.25">
      <c r="A8066" t="s">
        <v>8076</v>
      </c>
      <c r="B8066" t="s">
        <v>6503</v>
      </c>
      <c r="C8066" t="s">
        <v>3182</v>
      </c>
      <c r="D8066" t="s">
        <v>8099</v>
      </c>
    </row>
    <row r="8067" spans="1:4" x14ac:dyDescent="0.25">
      <c r="A8067" t="s">
        <v>8076</v>
      </c>
      <c r="B8067" t="s">
        <v>6504</v>
      </c>
      <c r="C8067" t="s">
        <v>3184</v>
      </c>
      <c r="D8067" t="s">
        <v>8099</v>
      </c>
    </row>
    <row r="8068" spans="1:4" x14ac:dyDescent="0.25">
      <c r="A8068" t="s">
        <v>8076</v>
      </c>
      <c r="B8068" t="s">
        <v>6505</v>
      </c>
      <c r="C8068" t="s">
        <v>3186</v>
      </c>
      <c r="D8068" t="s">
        <v>8099</v>
      </c>
    </row>
    <row r="8069" spans="1:4" x14ac:dyDescent="0.25">
      <c r="A8069" t="s">
        <v>8076</v>
      </c>
      <c r="B8069" t="s">
        <v>6506</v>
      </c>
      <c r="C8069" t="s">
        <v>3188</v>
      </c>
      <c r="D8069" t="s">
        <v>8099</v>
      </c>
    </row>
    <row r="8070" spans="1:4" x14ac:dyDescent="0.25">
      <c r="A8070" t="s">
        <v>8076</v>
      </c>
      <c r="B8070" t="s">
        <v>6507</v>
      </c>
      <c r="C8070" t="s">
        <v>3190</v>
      </c>
      <c r="D8070" t="s">
        <v>8099</v>
      </c>
    </row>
    <row r="8071" spans="1:4" x14ac:dyDescent="0.25">
      <c r="A8071" t="s">
        <v>8076</v>
      </c>
      <c r="B8071" t="s">
        <v>6508</v>
      </c>
      <c r="C8071" t="s">
        <v>3192</v>
      </c>
      <c r="D8071" t="s">
        <v>8099</v>
      </c>
    </row>
    <row r="8072" spans="1:4" x14ac:dyDescent="0.25">
      <c r="A8072" t="s">
        <v>8076</v>
      </c>
      <c r="B8072" t="s">
        <v>6509</v>
      </c>
      <c r="C8072" t="s">
        <v>3194</v>
      </c>
      <c r="D8072" t="s">
        <v>8099</v>
      </c>
    </row>
    <row r="8073" spans="1:4" x14ac:dyDescent="0.25">
      <c r="A8073" t="s">
        <v>8076</v>
      </c>
      <c r="B8073" t="s">
        <v>6510</v>
      </c>
      <c r="C8073" t="s">
        <v>3196</v>
      </c>
      <c r="D8073" t="s">
        <v>8099</v>
      </c>
    </row>
    <row r="8074" spans="1:4" x14ac:dyDescent="0.25">
      <c r="A8074" t="s">
        <v>8076</v>
      </c>
      <c r="B8074" t="s">
        <v>6511</v>
      </c>
      <c r="C8074" t="s">
        <v>3198</v>
      </c>
      <c r="D8074" t="s">
        <v>8099</v>
      </c>
    </row>
    <row r="8075" spans="1:4" x14ac:dyDescent="0.25">
      <c r="A8075" t="s">
        <v>8076</v>
      </c>
      <c r="B8075" t="s">
        <v>6512</v>
      </c>
      <c r="C8075" t="s">
        <v>3200</v>
      </c>
      <c r="D8075" t="s">
        <v>8099</v>
      </c>
    </row>
    <row r="8076" spans="1:4" x14ac:dyDescent="0.25">
      <c r="A8076" t="s">
        <v>8076</v>
      </c>
      <c r="B8076" t="s">
        <v>6513</v>
      </c>
      <c r="C8076" t="s">
        <v>3202</v>
      </c>
      <c r="D8076" t="s">
        <v>8099</v>
      </c>
    </row>
    <row r="8077" spans="1:4" x14ac:dyDescent="0.25">
      <c r="A8077" t="s">
        <v>8076</v>
      </c>
      <c r="B8077" t="s">
        <v>6514</v>
      </c>
      <c r="C8077" t="s">
        <v>3204</v>
      </c>
      <c r="D8077" t="s">
        <v>8099</v>
      </c>
    </row>
    <row r="8078" spans="1:4" x14ac:dyDescent="0.25">
      <c r="A8078" t="s">
        <v>8076</v>
      </c>
      <c r="B8078" t="s">
        <v>6515</v>
      </c>
      <c r="C8078" t="s">
        <v>3206</v>
      </c>
      <c r="D8078" t="s">
        <v>8099</v>
      </c>
    </row>
    <row r="8079" spans="1:4" x14ac:dyDescent="0.25">
      <c r="A8079" t="s">
        <v>8076</v>
      </c>
      <c r="B8079" t="s">
        <v>6516</v>
      </c>
      <c r="C8079" t="s">
        <v>3208</v>
      </c>
      <c r="D8079" t="s">
        <v>8099</v>
      </c>
    </row>
    <row r="8080" spans="1:4" x14ac:dyDescent="0.25">
      <c r="A8080" t="s">
        <v>8076</v>
      </c>
      <c r="B8080" t="s">
        <v>6517</v>
      </c>
      <c r="C8080" t="s">
        <v>3210</v>
      </c>
      <c r="D8080" t="s">
        <v>8099</v>
      </c>
    </row>
    <row r="8081" spans="1:4" x14ac:dyDescent="0.25">
      <c r="A8081" t="s">
        <v>8076</v>
      </c>
      <c r="B8081" t="s">
        <v>6518</v>
      </c>
      <c r="C8081" t="s">
        <v>3212</v>
      </c>
      <c r="D8081" t="s">
        <v>8099</v>
      </c>
    </row>
    <row r="8082" spans="1:4" x14ac:dyDescent="0.25">
      <c r="A8082" t="s">
        <v>8076</v>
      </c>
      <c r="B8082" t="s">
        <v>6519</v>
      </c>
      <c r="C8082" t="s">
        <v>3214</v>
      </c>
      <c r="D8082" t="s">
        <v>8099</v>
      </c>
    </row>
    <row r="8083" spans="1:4" x14ac:dyDescent="0.25">
      <c r="A8083" t="s">
        <v>8076</v>
      </c>
      <c r="B8083" t="s">
        <v>6520</v>
      </c>
      <c r="C8083" t="s">
        <v>3216</v>
      </c>
      <c r="D8083" t="s">
        <v>8099</v>
      </c>
    </row>
    <row r="8084" spans="1:4" x14ac:dyDescent="0.25">
      <c r="A8084" t="s">
        <v>8076</v>
      </c>
      <c r="B8084" t="s">
        <v>6521</v>
      </c>
      <c r="C8084" t="s">
        <v>3218</v>
      </c>
      <c r="D8084" t="s">
        <v>8099</v>
      </c>
    </row>
    <row r="8085" spans="1:4" x14ac:dyDescent="0.25">
      <c r="A8085" t="s">
        <v>8076</v>
      </c>
      <c r="B8085" t="s">
        <v>6522</v>
      </c>
      <c r="C8085" t="s">
        <v>3220</v>
      </c>
      <c r="D8085" t="s">
        <v>8099</v>
      </c>
    </row>
    <row r="8086" spans="1:4" x14ac:dyDescent="0.25">
      <c r="A8086" t="s">
        <v>8076</v>
      </c>
      <c r="B8086" t="s">
        <v>6523</v>
      </c>
      <c r="C8086" t="s">
        <v>3222</v>
      </c>
      <c r="D8086" t="s">
        <v>8099</v>
      </c>
    </row>
    <row r="8087" spans="1:4" x14ac:dyDescent="0.25">
      <c r="A8087" t="s">
        <v>8076</v>
      </c>
      <c r="B8087" t="s">
        <v>6524</v>
      </c>
      <c r="C8087" t="s">
        <v>3224</v>
      </c>
      <c r="D8087" t="s">
        <v>8099</v>
      </c>
    </row>
    <row r="8088" spans="1:4" x14ac:dyDescent="0.25">
      <c r="A8088" t="s">
        <v>8076</v>
      </c>
      <c r="B8088" t="s">
        <v>6525</v>
      </c>
      <c r="C8088" t="s">
        <v>3225</v>
      </c>
      <c r="D8088" t="s">
        <v>8099</v>
      </c>
    </row>
    <row r="8089" spans="1:4" x14ac:dyDescent="0.25">
      <c r="A8089" t="s">
        <v>8076</v>
      </c>
      <c r="B8089" t="s">
        <v>6526</v>
      </c>
      <c r="C8089" t="s">
        <v>3226</v>
      </c>
      <c r="D8089" t="s">
        <v>8099</v>
      </c>
    </row>
    <row r="8090" spans="1:4" x14ac:dyDescent="0.25">
      <c r="A8090" t="s">
        <v>8076</v>
      </c>
      <c r="B8090" t="s">
        <v>6527</v>
      </c>
      <c r="C8090" t="s">
        <v>3227</v>
      </c>
      <c r="D8090" t="s">
        <v>8099</v>
      </c>
    </row>
    <row r="8091" spans="1:4" x14ac:dyDescent="0.25">
      <c r="A8091" t="s">
        <v>8076</v>
      </c>
      <c r="B8091" t="s">
        <v>6528</v>
      </c>
      <c r="C8091" t="s">
        <v>3228</v>
      </c>
      <c r="D8091" t="s">
        <v>8099</v>
      </c>
    </row>
    <row r="8092" spans="1:4" x14ac:dyDescent="0.25">
      <c r="A8092" t="s">
        <v>8076</v>
      </c>
      <c r="B8092" t="s">
        <v>3378</v>
      </c>
      <c r="C8092" t="s">
        <v>3164</v>
      </c>
      <c r="D8092" t="s">
        <v>8126</v>
      </c>
    </row>
    <row r="8093" spans="1:4" x14ac:dyDescent="0.25">
      <c r="A8093" t="s">
        <v>8076</v>
      </c>
      <c r="B8093" t="s">
        <v>3379</v>
      </c>
      <c r="C8093" t="s">
        <v>3166</v>
      </c>
      <c r="D8093" t="s">
        <v>8126</v>
      </c>
    </row>
    <row r="8094" spans="1:4" x14ac:dyDescent="0.25">
      <c r="A8094" t="s">
        <v>8076</v>
      </c>
      <c r="B8094" t="s">
        <v>3380</v>
      </c>
      <c r="C8094" t="s">
        <v>3168</v>
      </c>
      <c r="D8094" t="s">
        <v>8126</v>
      </c>
    </row>
    <row r="8095" spans="1:4" x14ac:dyDescent="0.25">
      <c r="A8095" t="s">
        <v>8076</v>
      </c>
      <c r="B8095" t="s">
        <v>3381</v>
      </c>
      <c r="C8095" t="s">
        <v>3169</v>
      </c>
      <c r="D8095" t="s">
        <v>8126</v>
      </c>
    </row>
    <row r="8096" spans="1:4" x14ac:dyDescent="0.25">
      <c r="A8096" t="s">
        <v>8076</v>
      </c>
      <c r="B8096" t="s">
        <v>3382</v>
      </c>
      <c r="C8096" t="s">
        <v>3170</v>
      </c>
      <c r="D8096" t="s">
        <v>8126</v>
      </c>
    </row>
    <row r="8097" spans="1:4" x14ac:dyDescent="0.25">
      <c r="A8097" t="s">
        <v>8076</v>
      </c>
      <c r="B8097" t="s">
        <v>3383</v>
      </c>
      <c r="C8097" t="s">
        <v>3171</v>
      </c>
      <c r="D8097" t="s">
        <v>8126</v>
      </c>
    </row>
    <row r="8098" spans="1:4" x14ac:dyDescent="0.25">
      <c r="A8098" t="s">
        <v>8076</v>
      </c>
      <c r="B8098" t="s">
        <v>3384</v>
      </c>
      <c r="C8098" t="s">
        <v>3172</v>
      </c>
      <c r="D8098" t="s">
        <v>8126</v>
      </c>
    </row>
    <row r="8099" spans="1:4" x14ac:dyDescent="0.25">
      <c r="A8099" t="s">
        <v>8076</v>
      </c>
      <c r="B8099" t="s">
        <v>3385</v>
      </c>
      <c r="C8099" t="s">
        <v>3174</v>
      </c>
      <c r="D8099" t="s">
        <v>8126</v>
      </c>
    </row>
    <row r="8100" spans="1:4" x14ac:dyDescent="0.25">
      <c r="A8100" t="s">
        <v>8076</v>
      </c>
      <c r="B8100" t="s">
        <v>3386</v>
      </c>
      <c r="C8100" t="s">
        <v>3176</v>
      </c>
      <c r="D8100" t="s">
        <v>8126</v>
      </c>
    </row>
    <row r="8101" spans="1:4" x14ac:dyDescent="0.25">
      <c r="A8101" t="s">
        <v>8076</v>
      </c>
      <c r="B8101" t="s">
        <v>3387</v>
      </c>
      <c r="C8101" t="s">
        <v>3178</v>
      </c>
      <c r="D8101" t="s">
        <v>8126</v>
      </c>
    </row>
    <row r="8102" spans="1:4" x14ac:dyDescent="0.25">
      <c r="A8102" t="s">
        <v>8076</v>
      </c>
      <c r="B8102" t="s">
        <v>3388</v>
      </c>
      <c r="C8102" t="s">
        <v>3180</v>
      </c>
      <c r="D8102" t="s">
        <v>8126</v>
      </c>
    </row>
    <row r="8103" spans="1:4" x14ac:dyDescent="0.25">
      <c r="A8103" t="s">
        <v>8076</v>
      </c>
      <c r="B8103" t="s">
        <v>3389</v>
      </c>
      <c r="C8103" t="s">
        <v>3182</v>
      </c>
      <c r="D8103" t="s">
        <v>8126</v>
      </c>
    </row>
    <row r="8104" spans="1:4" x14ac:dyDescent="0.25">
      <c r="A8104" t="s">
        <v>8076</v>
      </c>
      <c r="B8104" t="s">
        <v>3390</v>
      </c>
      <c r="C8104" t="s">
        <v>3184</v>
      </c>
      <c r="D8104" t="s">
        <v>8126</v>
      </c>
    </row>
    <row r="8105" spans="1:4" x14ac:dyDescent="0.25">
      <c r="A8105" t="s">
        <v>8076</v>
      </c>
      <c r="B8105" t="s">
        <v>8098</v>
      </c>
      <c r="C8105" t="s">
        <v>3164</v>
      </c>
      <c r="D8105" t="s">
        <v>8126</v>
      </c>
    </row>
    <row r="8106" spans="1:4" x14ac:dyDescent="0.25">
      <c r="A8106" t="s">
        <v>8076</v>
      </c>
      <c r="B8106" t="s">
        <v>8100</v>
      </c>
      <c r="C8106" t="s">
        <v>3184</v>
      </c>
      <c r="D8106" t="s">
        <v>8126</v>
      </c>
    </row>
    <row r="8107" spans="1:4" x14ac:dyDescent="0.25">
      <c r="A8107" t="s">
        <v>8076</v>
      </c>
      <c r="B8107" t="s">
        <v>8127</v>
      </c>
      <c r="C8107" t="s">
        <v>3163</v>
      </c>
      <c r="D8107" t="s">
        <v>8128</v>
      </c>
    </row>
    <row r="8108" spans="1:4" x14ac:dyDescent="0.25">
      <c r="A8108" t="s">
        <v>8076</v>
      </c>
      <c r="B8108" t="s">
        <v>8158</v>
      </c>
      <c r="C8108" t="s">
        <v>3164</v>
      </c>
      <c r="D8108" t="s">
        <v>8128</v>
      </c>
    </row>
    <row r="8109" spans="1:4" x14ac:dyDescent="0.25">
      <c r="A8109" t="s">
        <v>8076</v>
      </c>
      <c r="B8109" t="s">
        <v>8159</v>
      </c>
      <c r="C8109" t="s">
        <v>3166</v>
      </c>
      <c r="D8109" t="s">
        <v>8128</v>
      </c>
    </row>
    <row r="8110" spans="1:4" x14ac:dyDescent="0.25">
      <c r="A8110" t="s">
        <v>8077</v>
      </c>
      <c r="B8110" t="s">
        <v>8098</v>
      </c>
      <c r="C8110" t="s">
        <v>3172</v>
      </c>
      <c r="D8110" t="s">
        <v>8099</v>
      </c>
    </row>
    <row r="8111" spans="1:4" x14ac:dyDescent="0.25">
      <c r="A8111" t="s">
        <v>8077</v>
      </c>
      <c r="B8111" t="s">
        <v>8100</v>
      </c>
      <c r="C8111" t="s">
        <v>3172</v>
      </c>
      <c r="D8111" t="s">
        <v>8099</v>
      </c>
    </row>
    <row r="8112" spans="1:4" x14ac:dyDescent="0.25">
      <c r="A8112" t="s">
        <v>8077</v>
      </c>
      <c r="B8112" t="s">
        <v>6545</v>
      </c>
      <c r="C8112" t="s">
        <v>3172</v>
      </c>
      <c r="D8112" t="s">
        <v>8099</v>
      </c>
    </row>
    <row r="8113" spans="1:4" x14ac:dyDescent="0.25">
      <c r="A8113" t="s">
        <v>8077</v>
      </c>
      <c r="B8113" t="s">
        <v>1882</v>
      </c>
      <c r="C8113" t="s">
        <v>3166</v>
      </c>
      <c r="D8113" t="s">
        <v>8126</v>
      </c>
    </row>
    <row r="8114" spans="1:4" x14ac:dyDescent="0.25">
      <c r="A8114" t="s">
        <v>8077</v>
      </c>
      <c r="B8114" t="s">
        <v>1883</v>
      </c>
      <c r="C8114" t="s">
        <v>3168</v>
      </c>
      <c r="D8114" t="s">
        <v>8126</v>
      </c>
    </row>
    <row r="8115" spans="1:4" x14ac:dyDescent="0.25">
      <c r="A8115" t="s">
        <v>8077</v>
      </c>
      <c r="B8115" t="s">
        <v>1884</v>
      </c>
      <c r="C8115" t="s">
        <v>3169</v>
      </c>
      <c r="D8115" t="s">
        <v>8126</v>
      </c>
    </row>
    <row r="8116" spans="1:4" x14ac:dyDescent="0.25">
      <c r="A8116" t="s">
        <v>8077</v>
      </c>
      <c r="B8116" t="s">
        <v>3371</v>
      </c>
      <c r="C8116" t="s">
        <v>3170</v>
      </c>
      <c r="D8116" t="s">
        <v>8126</v>
      </c>
    </row>
    <row r="8117" spans="1:4" x14ac:dyDescent="0.25">
      <c r="A8117" t="s">
        <v>8077</v>
      </c>
      <c r="B8117" t="s">
        <v>3372</v>
      </c>
      <c r="C8117" t="s">
        <v>3171</v>
      </c>
      <c r="D8117" t="s">
        <v>8126</v>
      </c>
    </row>
    <row r="8118" spans="1:4" x14ac:dyDescent="0.25">
      <c r="A8118" t="s">
        <v>8077</v>
      </c>
      <c r="B8118" t="s">
        <v>3373</v>
      </c>
      <c r="C8118" t="s">
        <v>3172</v>
      </c>
      <c r="D8118" t="s">
        <v>8126</v>
      </c>
    </row>
    <row r="8119" spans="1:4" x14ac:dyDescent="0.25">
      <c r="A8119" t="s">
        <v>8077</v>
      </c>
      <c r="B8119" t="s">
        <v>3374</v>
      </c>
      <c r="C8119" t="s">
        <v>3174</v>
      </c>
      <c r="D8119" t="s">
        <v>8126</v>
      </c>
    </row>
    <row r="8120" spans="1:4" x14ac:dyDescent="0.25">
      <c r="A8120" t="s">
        <v>8077</v>
      </c>
      <c r="B8120" t="s">
        <v>3375</v>
      </c>
      <c r="C8120" t="s">
        <v>3176</v>
      </c>
      <c r="D8120" t="s">
        <v>8126</v>
      </c>
    </row>
    <row r="8121" spans="1:4" x14ac:dyDescent="0.25">
      <c r="A8121" t="s">
        <v>8077</v>
      </c>
      <c r="B8121" t="s">
        <v>3376</v>
      </c>
      <c r="C8121" t="s">
        <v>3178</v>
      </c>
      <c r="D8121" t="s">
        <v>8126</v>
      </c>
    </row>
    <row r="8122" spans="1:4" x14ac:dyDescent="0.25">
      <c r="A8122" t="s">
        <v>8077</v>
      </c>
      <c r="B8122" t="s">
        <v>8098</v>
      </c>
      <c r="C8122" t="s">
        <v>3166</v>
      </c>
      <c r="D8122" t="s">
        <v>8126</v>
      </c>
    </row>
    <row r="8123" spans="1:4" x14ac:dyDescent="0.25">
      <c r="A8123" t="s">
        <v>8077</v>
      </c>
      <c r="B8123" t="s">
        <v>8100</v>
      </c>
      <c r="C8123" t="s">
        <v>3178</v>
      </c>
      <c r="D8123" t="s">
        <v>8126</v>
      </c>
    </row>
    <row r="8124" spans="1:4" x14ac:dyDescent="0.25">
      <c r="A8124" t="s">
        <v>8077</v>
      </c>
      <c r="B8124" t="s">
        <v>8127</v>
      </c>
      <c r="C8124" t="s">
        <v>3164</v>
      </c>
      <c r="D8124" t="s">
        <v>8128</v>
      </c>
    </row>
    <row r="8125" spans="1:4" x14ac:dyDescent="0.25">
      <c r="A8125" t="s">
        <v>8077</v>
      </c>
      <c r="B8125" t="s">
        <v>8158</v>
      </c>
      <c r="C8125" t="s">
        <v>3163</v>
      </c>
      <c r="D8125" t="s">
        <v>8128</v>
      </c>
    </row>
    <row r="8126" spans="1:4" x14ac:dyDescent="0.25">
      <c r="A8126" t="s">
        <v>8077</v>
      </c>
      <c r="B8126" t="s">
        <v>8159</v>
      </c>
      <c r="C8126" t="s">
        <v>3166</v>
      </c>
      <c r="D8126" t="s">
        <v>8128</v>
      </c>
    </row>
    <row r="8127" spans="1:4" x14ac:dyDescent="0.25">
      <c r="A8127" t="s">
        <v>8079</v>
      </c>
      <c r="B8127" t="s">
        <v>8098</v>
      </c>
      <c r="C8127" t="s">
        <v>3172</v>
      </c>
      <c r="D8127" t="s">
        <v>8099</v>
      </c>
    </row>
    <row r="8128" spans="1:4" x14ac:dyDescent="0.25">
      <c r="A8128" t="s">
        <v>8079</v>
      </c>
      <c r="B8128" t="s">
        <v>8100</v>
      </c>
      <c r="C8128" t="s">
        <v>3172</v>
      </c>
      <c r="D8128" t="s">
        <v>8099</v>
      </c>
    </row>
    <row r="8129" spans="1:4" x14ac:dyDescent="0.25">
      <c r="A8129" t="s">
        <v>8079</v>
      </c>
      <c r="B8129" t="s">
        <v>6549</v>
      </c>
      <c r="C8129" t="s">
        <v>3172</v>
      </c>
      <c r="D8129" t="s">
        <v>8099</v>
      </c>
    </row>
    <row r="8130" spans="1:4" x14ac:dyDescent="0.25">
      <c r="A8130" t="s">
        <v>8079</v>
      </c>
      <c r="B8130" t="s">
        <v>3378</v>
      </c>
      <c r="C8130" t="s">
        <v>3166</v>
      </c>
      <c r="D8130" t="s">
        <v>8126</v>
      </c>
    </row>
    <row r="8131" spans="1:4" x14ac:dyDescent="0.25">
      <c r="A8131" t="s">
        <v>8079</v>
      </c>
      <c r="B8131" t="s">
        <v>3379</v>
      </c>
      <c r="C8131" t="s">
        <v>3168</v>
      </c>
      <c r="D8131" t="s">
        <v>8126</v>
      </c>
    </row>
    <row r="8132" spans="1:4" x14ac:dyDescent="0.25">
      <c r="A8132" t="s">
        <v>8079</v>
      </c>
      <c r="B8132" t="s">
        <v>3380</v>
      </c>
      <c r="C8132" t="s">
        <v>3169</v>
      </c>
      <c r="D8132" t="s">
        <v>8126</v>
      </c>
    </row>
    <row r="8133" spans="1:4" x14ac:dyDescent="0.25">
      <c r="A8133" t="s">
        <v>8079</v>
      </c>
      <c r="B8133" t="s">
        <v>3381</v>
      </c>
      <c r="C8133" t="s">
        <v>3170</v>
      </c>
      <c r="D8133" t="s">
        <v>8126</v>
      </c>
    </row>
    <row r="8134" spans="1:4" x14ac:dyDescent="0.25">
      <c r="A8134" t="s">
        <v>8079</v>
      </c>
      <c r="B8134" t="s">
        <v>3382</v>
      </c>
      <c r="C8134" t="s">
        <v>3171</v>
      </c>
      <c r="D8134" t="s">
        <v>8126</v>
      </c>
    </row>
    <row r="8135" spans="1:4" x14ac:dyDescent="0.25">
      <c r="A8135" t="s">
        <v>8079</v>
      </c>
      <c r="B8135" t="s">
        <v>3383</v>
      </c>
      <c r="C8135" t="s">
        <v>3172</v>
      </c>
      <c r="D8135" t="s">
        <v>8126</v>
      </c>
    </row>
    <row r="8136" spans="1:4" x14ac:dyDescent="0.25">
      <c r="A8136" t="s">
        <v>8079</v>
      </c>
      <c r="B8136" t="s">
        <v>3384</v>
      </c>
      <c r="C8136" t="s">
        <v>3174</v>
      </c>
      <c r="D8136" t="s">
        <v>8126</v>
      </c>
    </row>
    <row r="8137" spans="1:4" x14ac:dyDescent="0.25">
      <c r="A8137" t="s">
        <v>8079</v>
      </c>
      <c r="B8137" t="s">
        <v>3385</v>
      </c>
      <c r="C8137" t="s">
        <v>3176</v>
      </c>
      <c r="D8137" t="s">
        <v>8126</v>
      </c>
    </row>
    <row r="8138" spans="1:4" x14ac:dyDescent="0.25">
      <c r="A8138" t="s">
        <v>8079</v>
      </c>
      <c r="B8138" t="s">
        <v>3386</v>
      </c>
      <c r="C8138" t="s">
        <v>3178</v>
      </c>
      <c r="D8138" t="s">
        <v>8126</v>
      </c>
    </row>
    <row r="8139" spans="1:4" x14ac:dyDescent="0.25">
      <c r="A8139" t="s">
        <v>8079</v>
      </c>
      <c r="B8139" t="s">
        <v>3387</v>
      </c>
      <c r="C8139" t="s">
        <v>3180</v>
      </c>
      <c r="D8139" t="s">
        <v>8126</v>
      </c>
    </row>
    <row r="8140" spans="1:4" x14ac:dyDescent="0.25">
      <c r="A8140" t="s">
        <v>8079</v>
      </c>
      <c r="B8140" t="s">
        <v>3388</v>
      </c>
      <c r="C8140" t="s">
        <v>3182</v>
      </c>
      <c r="D8140" t="s">
        <v>8126</v>
      </c>
    </row>
    <row r="8141" spans="1:4" x14ac:dyDescent="0.25">
      <c r="A8141" t="s">
        <v>8079</v>
      </c>
      <c r="B8141" t="s">
        <v>3389</v>
      </c>
      <c r="C8141" t="s">
        <v>3184</v>
      </c>
      <c r="D8141" t="s">
        <v>8126</v>
      </c>
    </row>
    <row r="8142" spans="1:4" x14ac:dyDescent="0.25">
      <c r="A8142" t="s">
        <v>8079</v>
      </c>
      <c r="B8142" t="s">
        <v>3390</v>
      </c>
      <c r="C8142" t="s">
        <v>3186</v>
      </c>
      <c r="D8142" t="s">
        <v>8126</v>
      </c>
    </row>
    <row r="8143" spans="1:4" x14ac:dyDescent="0.25">
      <c r="A8143" t="s">
        <v>8079</v>
      </c>
      <c r="B8143" t="s">
        <v>8098</v>
      </c>
      <c r="C8143" t="s">
        <v>3166</v>
      </c>
      <c r="D8143" t="s">
        <v>8126</v>
      </c>
    </row>
    <row r="8144" spans="1:4" x14ac:dyDescent="0.25">
      <c r="A8144" t="s">
        <v>8079</v>
      </c>
      <c r="B8144" t="s">
        <v>8100</v>
      </c>
      <c r="C8144" t="s">
        <v>3186</v>
      </c>
      <c r="D8144" t="s">
        <v>8126</v>
      </c>
    </row>
    <row r="8145" spans="1:4" x14ac:dyDescent="0.25">
      <c r="A8145" t="s">
        <v>8079</v>
      </c>
      <c r="B8145" t="s">
        <v>8127</v>
      </c>
      <c r="C8145" t="s">
        <v>3163</v>
      </c>
      <c r="D8145" t="s">
        <v>8128</v>
      </c>
    </row>
    <row r="8146" spans="1:4" x14ac:dyDescent="0.25">
      <c r="A8146" t="s">
        <v>8079</v>
      </c>
      <c r="B8146" t="s">
        <v>8158</v>
      </c>
      <c r="C8146" t="s">
        <v>3164</v>
      </c>
      <c r="D8146" t="s">
        <v>8128</v>
      </c>
    </row>
    <row r="8147" spans="1:4" x14ac:dyDescent="0.25">
      <c r="A8147" t="s">
        <v>8079</v>
      </c>
      <c r="B8147" t="s">
        <v>8159</v>
      </c>
      <c r="C8147" t="s">
        <v>3166</v>
      </c>
      <c r="D8147" t="s">
        <v>8128</v>
      </c>
    </row>
    <row r="8148" spans="1:4" x14ac:dyDescent="0.25">
      <c r="A8148" t="s">
        <v>8081</v>
      </c>
      <c r="B8148" t="s">
        <v>8098</v>
      </c>
      <c r="C8148" t="s">
        <v>3172</v>
      </c>
      <c r="D8148" t="s">
        <v>8099</v>
      </c>
    </row>
    <row r="8149" spans="1:4" x14ac:dyDescent="0.25">
      <c r="A8149" t="s">
        <v>8081</v>
      </c>
      <c r="B8149" t="s">
        <v>8100</v>
      </c>
      <c r="C8149" t="s">
        <v>3172</v>
      </c>
      <c r="D8149" t="s">
        <v>8099</v>
      </c>
    </row>
    <row r="8150" spans="1:4" x14ac:dyDescent="0.25">
      <c r="A8150" t="s">
        <v>8081</v>
      </c>
      <c r="B8150" t="s">
        <v>6552</v>
      </c>
      <c r="C8150" t="s">
        <v>3172</v>
      </c>
      <c r="D8150" t="s">
        <v>8099</v>
      </c>
    </row>
    <row r="8151" spans="1:4" x14ac:dyDescent="0.25">
      <c r="A8151" t="s">
        <v>8081</v>
      </c>
      <c r="B8151" t="s">
        <v>3378</v>
      </c>
      <c r="C8151" t="s">
        <v>3164</v>
      </c>
      <c r="D8151" t="s">
        <v>8126</v>
      </c>
    </row>
    <row r="8152" spans="1:4" x14ac:dyDescent="0.25">
      <c r="A8152" t="s">
        <v>8081</v>
      </c>
      <c r="B8152" t="s">
        <v>3379</v>
      </c>
      <c r="C8152" t="s">
        <v>3166</v>
      </c>
      <c r="D8152" t="s">
        <v>8126</v>
      </c>
    </row>
    <row r="8153" spans="1:4" x14ac:dyDescent="0.25">
      <c r="A8153" t="s">
        <v>8081</v>
      </c>
      <c r="B8153" t="s">
        <v>3380</v>
      </c>
      <c r="C8153" t="s">
        <v>3168</v>
      </c>
      <c r="D8153" t="s">
        <v>8126</v>
      </c>
    </row>
    <row r="8154" spans="1:4" x14ac:dyDescent="0.25">
      <c r="A8154" t="s">
        <v>8081</v>
      </c>
      <c r="B8154" t="s">
        <v>3381</v>
      </c>
      <c r="C8154" t="s">
        <v>3169</v>
      </c>
      <c r="D8154" t="s">
        <v>8126</v>
      </c>
    </row>
    <row r="8155" spans="1:4" x14ac:dyDescent="0.25">
      <c r="A8155" t="s">
        <v>8081</v>
      </c>
      <c r="B8155" t="s">
        <v>3382</v>
      </c>
      <c r="C8155" t="s">
        <v>3170</v>
      </c>
      <c r="D8155" t="s">
        <v>8126</v>
      </c>
    </row>
    <row r="8156" spans="1:4" x14ac:dyDescent="0.25">
      <c r="A8156" t="s">
        <v>8081</v>
      </c>
      <c r="B8156" t="s">
        <v>3383</v>
      </c>
      <c r="C8156" t="s">
        <v>3171</v>
      </c>
      <c r="D8156" t="s">
        <v>8126</v>
      </c>
    </row>
    <row r="8157" spans="1:4" x14ac:dyDescent="0.25">
      <c r="A8157" t="s">
        <v>8081</v>
      </c>
      <c r="B8157" t="s">
        <v>3384</v>
      </c>
      <c r="C8157" t="s">
        <v>3172</v>
      </c>
      <c r="D8157" t="s">
        <v>8126</v>
      </c>
    </row>
    <row r="8158" spans="1:4" x14ac:dyDescent="0.25">
      <c r="A8158" t="s">
        <v>8081</v>
      </c>
      <c r="B8158" t="s">
        <v>3385</v>
      </c>
      <c r="C8158" t="s">
        <v>3174</v>
      </c>
      <c r="D8158" t="s">
        <v>8126</v>
      </c>
    </row>
    <row r="8159" spans="1:4" x14ac:dyDescent="0.25">
      <c r="A8159" t="s">
        <v>8081</v>
      </c>
      <c r="B8159" t="s">
        <v>3386</v>
      </c>
      <c r="C8159" t="s">
        <v>3176</v>
      </c>
      <c r="D8159" t="s">
        <v>8126</v>
      </c>
    </row>
    <row r="8160" spans="1:4" x14ac:dyDescent="0.25">
      <c r="A8160" t="s">
        <v>8081</v>
      </c>
      <c r="B8160" t="s">
        <v>3387</v>
      </c>
      <c r="C8160" t="s">
        <v>3178</v>
      </c>
      <c r="D8160" t="s">
        <v>8126</v>
      </c>
    </row>
    <row r="8161" spans="1:4" x14ac:dyDescent="0.25">
      <c r="A8161" t="s">
        <v>8081</v>
      </c>
      <c r="B8161" t="s">
        <v>3388</v>
      </c>
      <c r="C8161" t="s">
        <v>3180</v>
      </c>
      <c r="D8161" t="s">
        <v>8126</v>
      </c>
    </row>
    <row r="8162" spans="1:4" x14ac:dyDescent="0.25">
      <c r="A8162" t="s">
        <v>8081</v>
      </c>
      <c r="B8162" t="s">
        <v>3389</v>
      </c>
      <c r="C8162" t="s">
        <v>3182</v>
      </c>
      <c r="D8162" t="s">
        <v>8126</v>
      </c>
    </row>
    <row r="8163" spans="1:4" x14ac:dyDescent="0.25">
      <c r="A8163" t="s">
        <v>8081</v>
      </c>
      <c r="B8163" t="s">
        <v>3390</v>
      </c>
      <c r="C8163" t="s">
        <v>3184</v>
      </c>
      <c r="D8163" t="s">
        <v>8126</v>
      </c>
    </row>
    <row r="8164" spans="1:4" x14ac:dyDescent="0.25">
      <c r="A8164" t="s">
        <v>8081</v>
      </c>
      <c r="B8164" t="s">
        <v>8098</v>
      </c>
      <c r="C8164" t="s">
        <v>3164</v>
      </c>
      <c r="D8164" t="s">
        <v>8126</v>
      </c>
    </row>
    <row r="8165" spans="1:4" x14ac:dyDescent="0.25">
      <c r="A8165" t="s">
        <v>8081</v>
      </c>
      <c r="B8165" t="s">
        <v>8100</v>
      </c>
      <c r="C8165" t="s">
        <v>3184</v>
      </c>
      <c r="D8165" t="s">
        <v>8126</v>
      </c>
    </row>
    <row r="8166" spans="1:4" x14ac:dyDescent="0.25">
      <c r="A8166" t="s">
        <v>8081</v>
      </c>
      <c r="B8166" t="s">
        <v>8127</v>
      </c>
      <c r="C8166" t="s">
        <v>3164</v>
      </c>
      <c r="D8166" t="s">
        <v>8128</v>
      </c>
    </row>
    <row r="8167" spans="1:4" x14ac:dyDescent="0.25">
      <c r="A8167" t="s">
        <v>8081</v>
      </c>
      <c r="B8167" t="s">
        <v>8158</v>
      </c>
      <c r="C8167" t="s">
        <v>3163</v>
      </c>
      <c r="D8167" t="s">
        <v>8128</v>
      </c>
    </row>
    <row r="8168" spans="1:4" x14ac:dyDescent="0.25">
      <c r="A8168" t="s">
        <v>8081</v>
      </c>
      <c r="B8168" t="s">
        <v>8159</v>
      </c>
      <c r="C8168" t="s">
        <v>3166</v>
      </c>
      <c r="D8168" t="s">
        <v>8128</v>
      </c>
    </row>
    <row r="8169" spans="1:4" x14ac:dyDescent="0.25">
      <c r="A8169" t="s">
        <v>8082</v>
      </c>
      <c r="B8169" t="s">
        <v>8098</v>
      </c>
      <c r="C8169" t="s">
        <v>3172</v>
      </c>
      <c r="D8169" t="s">
        <v>8099</v>
      </c>
    </row>
    <row r="8170" spans="1:4" x14ac:dyDescent="0.25">
      <c r="A8170" t="s">
        <v>8082</v>
      </c>
      <c r="B8170" t="s">
        <v>8100</v>
      </c>
      <c r="C8170" t="s">
        <v>3176</v>
      </c>
      <c r="D8170" t="s">
        <v>8099</v>
      </c>
    </row>
    <row r="8171" spans="1:4" x14ac:dyDescent="0.25">
      <c r="A8171" t="s">
        <v>8082</v>
      </c>
      <c r="B8171" t="s">
        <v>6555</v>
      </c>
      <c r="C8171" t="s">
        <v>3172</v>
      </c>
      <c r="D8171" t="s">
        <v>8099</v>
      </c>
    </row>
    <row r="8172" spans="1:4" x14ac:dyDescent="0.25">
      <c r="A8172" t="s">
        <v>8082</v>
      </c>
      <c r="B8172" t="s">
        <v>6556</v>
      </c>
      <c r="C8172" t="s">
        <v>3174</v>
      </c>
      <c r="D8172" t="s">
        <v>8099</v>
      </c>
    </row>
    <row r="8173" spans="1:4" x14ac:dyDescent="0.25">
      <c r="A8173" t="s">
        <v>8082</v>
      </c>
      <c r="B8173" t="s">
        <v>6558</v>
      </c>
      <c r="C8173" t="s">
        <v>3176</v>
      </c>
      <c r="D8173" t="s">
        <v>8099</v>
      </c>
    </row>
    <row r="8174" spans="1:4" x14ac:dyDescent="0.25">
      <c r="A8174" t="s">
        <v>8082</v>
      </c>
      <c r="B8174" t="s">
        <v>1882</v>
      </c>
      <c r="C8174" t="s">
        <v>3164</v>
      </c>
      <c r="D8174" t="s">
        <v>8126</v>
      </c>
    </row>
    <row r="8175" spans="1:4" x14ac:dyDescent="0.25">
      <c r="A8175" t="s">
        <v>8082</v>
      </c>
      <c r="B8175" t="s">
        <v>1883</v>
      </c>
      <c r="C8175" t="s">
        <v>3166</v>
      </c>
      <c r="D8175" t="s">
        <v>8126</v>
      </c>
    </row>
    <row r="8176" spans="1:4" x14ac:dyDescent="0.25">
      <c r="A8176" t="s">
        <v>8082</v>
      </c>
      <c r="B8176" t="s">
        <v>1884</v>
      </c>
      <c r="C8176" t="s">
        <v>3168</v>
      </c>
      <c r="D8176" t="s">
        <v>8126</v>
      </c>
    </row>
    <row r="8177" spans="1:4" x14ac:dyDescent="0.25">
      <c r="A8177" t="s">
        <v>8082</v>
      </c>
      <c r="B8177" t="s">
        <v>3371</v>
      </c>
      <c r="C8177" t="s">
        <v>3169</v>
      </c>
      <c r="D8177" t="s">
        <v>8126</v>
      </c>
    </row>
    <row r="8178" spans="1:4" x14ac:dyDescent="0.25">
      <c r="A8178" t="s">
        <v>8082</v>
      </c>
      <c r="B8178" t="s">
        <v>3372</v>
      </c>
      <c r="C8178" t="s">
        <v>3170</v>
      </c>
      <c r="D8178" t="s">
        <v>8126</v>
      </c>
    </row>
    <row r="8179" spans="1:4" x14ac:dyDescent="0.25">
      <c r="A8179" t="s">
        <v>8082</v>
      </c>
      <c r="B8179" t="s">
        <v>3373</v>
      </c>
      <c r="C8179" t="s">
        <v>3171</v>
      </c>
      <c r="D8179" t="s">
        <v>8126</v>
      </c>
    </row>
    <row r="8180" spans="1:4" x14ac:dyDescent="0.25">
      <c r="A8180" t="s">
        <v>8082</v>
      </c>
      <c r="B8180" t="s">
        <v>3374</v>
      </c>
      <c r="C8180" t="s">
        <v>3172</v>
      </c>
      <c r="D8180" t="s">
        <v>8126</v>
      </c>
    </row>
    <row r="8181" spans="1:4" x14ac:dyDescent="0.25">
      <c r="A8181" t="s">
        <v>8082</v>
      </c>
      <c r="B8181" t="s">
        <v>3375</v>
      </c>
      <c r="C8181" t="s">
        <v>3174</v>
      </c>
      <c r="D8181" t="s">
        <v>8126</v>
      </c>
    </row>
    <row r="8182" spans="1:4" x14ac:dyDescent="0.25">
      <c r="A8182" t="s">
        <v>8082</v>
      </c>
      <c r="B8182" t="s">
        <v>3376</v>
      </c>
      <c r="C8182" t="s">
        <v>3176</v>
      </c>
      <c r="D8182" t="s">
        <v>8126</v>
      </c>
    </row>
    <row r="8183" spans="1:4" x14ac:dyDescent="0.25">
      <c r="A8183" t="s">
        <v>8082</v>
      </c>
      <c r="B8183" t="s">
        <v>8098</v>
      </c>
      <c r="C8183" t="s">
        <v>3164</v>
      </c>
      <c r="D8183" t="s">
        <v>8126</v>
      </c>
    </row>
    <row r="8184" spans="1:4" x14ac:dyDescent="0.25">
      <c r="A8184" t="s">
        <v>8082</v>
      </c>
      <c r="B8184" t="s">
        <v>8100</v>
      </c>
      <c r="C8184" t="s">
        <v>3176</v>
      </c>
      <c r="D8184" t="s">
        <v>8126</v>
      </c>
    </row>
    <row r="8185" spans="1:4" x14ac:dyDescent="0.25">
      <c r="A8185" t="s">
        <v>8082</v>
      </c>
      <c r="B8185" t="s">
        <v>8127</v>
      </c>
      <c r="C8185" t="s">
        <v>3164</v>
      </c>
      <c r="D8185" t="s">
        <v>8128</v>
      </c>
    </row>
    <row r="8186" spans="1:4" x14ac:dyDescent="0.25">
      <c r="A8186" t="s">
        <v>8082</v>
      </c>
      <c r="B8186" t="s">
        <v>8158</v>
      </c>
      <c r="C8186" t="s">
        <v>3163</v>
      </c>
      <c r="D8186" t="s">
        <v>8128</v>
      </c>
    </row>
    <row r="8187" spans="1:4" x14ac:dyDescent="0.25">
      <c r="A8187" t="s">
        <v>8082</v>
      </c>
      <c r="B8187" t="s">
        <v>8159</v>
      </c>
      <c r="C8187" t="s">
        <v>3166</v>
      </c>
      <c r="D8187" t="s">
        <v>8128</v>
      </c>
    </row>
    <row r="8188" spans="1:4" x14ac:dyDescent="0.25">
      <c r="A8188" t="s">
        <v>8084</v>
      </c>
      <c r="B8188" t="s">
        <v>8098</v>
      </c>
      <c r="C8188" t="s">
        <v>3171</v>
      </c>
      <c r="D8188" t="s">
        <v>8099</v>
      </c>
    </row>
    <row r="8189" spans="1:4" x14ac:dyDescent="0.25">
      <c r="A8189" t="s">
        <v>8084</v>
      </c>
      <c r="B8189" t="s">
        <v>8100</v>
      </c>
      <c r="C8189" t="s">
        <v>3172</v>
      </c>
      <c r="D8189" t="s">
        <v>8099</v>
      </c>
    </row>
    <row r="8190" spans="1:4" x14ac:dyDescent="0.25">
      <c r="A8190" t="s">
        <v>8084</v>
      </c>
      <c r="B8190" t="s">
        <v>5438</v>
      </c>
      <c r="C8190" t="s">
        <v>3171</v>
      </c>
      <c r="D8190" t="s">
        <v>8099</v>
      </c>
    </row>
    <row r="8191" spans="1:4" x14ac:dyDescent="0.25">
      <c r="A8191" t="s">
        <v>8084</v>
      </c>
      <c r="B8191" t="s">
        <v>6563</v>
      </c>
      <c r="C8191" t="s">
        <v>3172</v>
      </c>
      <c r="D8191" t="s">
        <v>8099</v>
      </c>
    </row>
    <row r="8192" spans="1:4" x14ac:dyDescent="0.25">
      <c r="A8192" t="s">
        <v>8084</v>
      </c>
      <c r="B8192" t="s">
        <v>6560</v>
      </c>
      <c r="C8192" t="s">
        <v>3163</v>
      </c>
      <c r="D8192" t="s">
        <v>8126</v>
      </c>
    </row>
    <row r="8193" spans="1:4" x14ac:dyDescent="0.25">
      <c r="A8193" t="s">
        <v>8084</v>
      </c>
      <c r="B8193" t="s">
        <v>8098</v>
      </c>
      <c r="C8193" t="s">
        <v>3163</v>
      </c>
      <c r="D8193" t="s">
        <v>8126</v>
      </c>
    </row>
    <row r="8194" spans="1:4" x14ac:dyDescent="0.25">
      <c r="A8194" t="s">
        <v>8084</v>
      </c>
      <c r="B8194" t="s">
        <v>8100</v>
      </c>
      <c r="C8194" t="s">
        <v>3163</v>
      </c>
      <c r="D8194" t="s">
        <v>8126</v>
      </c>
    </row>
    <row r="8195" spans="1:4" x14ac:dyDescent="0.25">
      <c r="A8195" t="s">
        <v>8084</v>
      </c>
      <c r="B8195" t="s">
        <v>8127</v>
      </c>
      <c r="C8195" t="s">
        <v>3163</v>
      </c>
      <c r="D8195" t="s">
        <v>8128</v>
      </c>
    </row>
    <row r="8196" spans="1:4" x14ac:dyDescent="0.25">
      <c r="A8196" t="s">
        <v>8084</v>
      </c>
      <c r="B8196" t="s">
        <v>8158</v>
      </c>
      <c r="C8196" t="s">
        <v>3164</v>
      </c>
      <c r="D8196" t="s">
        <v>8128</v>
      </c>
    </row>
    <row r="8197" spans="1:4" x14ac:dyDescent="0.25">
      <c r="A8197" t="s">
        <v>8084</v>
      </c>
      <c r="B8197" t="s">
        <v>8159</v>
      </c>
      <c r="C8197" t="s">
        <v>3166</v>
      </c>
      <c r="D8197" t="s">
        <v>8128</v>
      </c>
    </row>
    <row r="8198" spans="1:4" x14ac:dyDescent="0.25">
      <c r="A8198" t="s">
        <v>8085</v>
      </c>
      <c r="B8198" t="s">
        <v>8098</v>
      </c>
      <c r="C8198" t="s">
        <v>3171</v>
      </c>
      <c r="D8198" t="s">
        <v>8099</v>
      </c>
    </row>
    <row r="8199" spans="1:4" x14ac:dyDescent="0.25">
      <c r="A8199" t="s">
        <v>8085</v>
      </c>
      <c r="B8199" t="s">
        <v>8100</v>
      </c>
      <c r="C8199" t="s">
        <v>3171</v>
      </c>
      <c r="D8199" t="s">
        <v>8099</v>
      </c>
    </row>
    <row r="8200" spans="1:4" x14ac:dyDescent="0.25">
      <c r="A8200" t="s">
        <v>8085</v>
      </c>
      <c r="B8200" t="s">
        <v>6571</v>
      </c>
      <c r="C8200" t="s">
        <v>3171</v>
      </c>
      <c r="D8200" t="s">
        <v>8099</v>
      </c>
    </row>
    <row r="8201" spans="1:4" x14ac:dyDescent="0.25">
      <c r="A8201" t="s">
        <v>8085</v>
      </c>
      <c r="B8201" t="s">
        <v>6569</v>
      </c>
      <c r="C8201" t="s">
        <v>3163</v>
      </c>
      <c r="D8201" t="s">
        <v>8126</v>
      </c>
    </row>
    <row r="8202" spans="1:4" x14ac:dyDescent="0.25">
      <c r="A8202" t="s">
        <v>8085</v>
      </c>
      <c r="B8202" t="s">
        <v>8098</v>
      </c>
      <c r="C8202" t="s">
        <v>3163</v>
      </c>
      <c r="D8202" t="s">
        <v>8126</v>
      </c>
    </row>
    <row r="8203" spans="1:4" x14ac:dyDescent="0.25">
      <c r="A8203" t="s">
        <v>8085</v>
      </c>
      <c r="B8203" t="s">
        <v>8100</v>
      </c>
      <c r="C8203" t="s">
        <v>3163</v>
      </c>
      <c r="D8203" t="s">
        <v>8126</v>
      </c>
    </row>
    <row r="8204" spans="1:4" x14ac:dyDescent="0.25">
      <c r="A8204" t="s">
        <v>8085</v>
      </c>
      <c r="B8204" t="s">
        <v>8127</v>
      </c>
      <c r="C8204" t="s">
        <v>3163</v>
      </c>
      <c r="D8204" t="s">
        <v>8128</v>
      </c>
    </row>
    <row r="8205" spans="1:4" x14ac:dyDescent="0.25">
      <c r="A8205" t="s">
        <v>8085</v>
      </c>
      <c r="B8205" t="s">
        <v>8158</v>
      </c>
      <c r="C8205" t="s">
        <v>3164</v>
      </c>
      <c r="D8205" t="s">
        <v>8128</v>
      </c>
    </row>
    <row r="8206" spans="1:4" x14ac:dyDescent="0.25">
      <c r="A8206" t="s">
        <v>8085</v>
      </c>
      <c r="B8206" t="s">
        <v>8159</v>
      </c>
      <c r="C8206" t="s">
        <v>3166</v>
      </c>
      <c r="D8206" t="s">
        <v>8128</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347</vt:i4>
      </vt:variant>
    </vt:vector>
  </HeadingPairs>
  <TitlesOfParts>
    <vt:vector size="347" baseType="lpstr">
      <vt:lpstr>Note</vt:lpstr>
      <vt:lpstr>Table of Contents</vt:lpstr>
      <vt:lpstr>IR.01.01.01.01</vt:lpstr>
      <vt:lpstr>IR.01.01.02.01</vt:lpstr>
      <vt:lpstr>IR.01.01.04.01</vt:lpstr>
      <vt:lpstr>IR.01.01.05.01</vt:lpstr>
      <vt:lpstr>IR.01.01.07.01</vt:lpstr>
      <vt:lpstr>IR.01.01.08.01</vt:lpstr>
      <vt:lpstr>IR.01.02.01.01</vt:lpstr>
      <vt:lpstr>IR.01.02.04.01</vt:lpstr>
      <vt:lpstr>IR.01.02.07.01</vt:lpstr>
      <vt:lpstr>IR.01.03.01.01</vt:lpstr>
      <vt:lpstr>IR.01.03.01.02</vt:lpstr>
      <vt:lpstr>IR.01.03.04.01</vt:lpstr>
      <vt:lpstr>IR.01.03.04.02</vt:lpstr>
      <vt:lpstr>IR.01.04.07.01</vt:lpstr>
      <vt:lpstr>IR.02.01.01.01</vt:lpstr>
      <vt:lpstr>IR.02.01.02.01</vt:lpstr>
      <vt:lpstr>IR.02.01.07.01</vt:lpstr>
      <vt:lpstr>IR.02.01.08.01</vt:lpstr>
      <vt:lpstr>IR.02.02.01.01</vt:lpstr>
      <vt:lpstr>IR.02.02.01.02</vt:lpstr>
      <vt:lpstr>IR.02.03.07.01</vt:lpstr>
      <vt:lpstr>IR.02.03.07.02</vt:lpstr>
      <vt:lpstr>IR.02.03.07.03</vt:lpstr>
      <vt:lpstr>IR.03.01.01.01</vt:lpstr>
      <vt:lpstr>IR.03.01.01.02</vt:lpstr>
      <vt:lpstr>IR.03.01.04.01</vt:lpstr>
      <vt:lpstr>IR.03.01.04.02</vt:lpstr>
      <vt:lpstr>IR.03.02.01.01</vt:lpstr>
      <vt:lpstr>IR.03.02.04.01</vt:lpstr>
      <vt:lpstr>IR.03.03.01.01</vt:lpstr>
      <vt:lpstr>IR.03.03.04.01</vt:lpstr>
      <vt:lpstr>IR.05.02.01.01</vt:lpstr>
      <vt:lpstr>IR.05.02.01.02</vt:lpstr>
      <vt:lpstr>IR.05.02.01.03</vt:lpstr>
      <vt:lpstr>IR.05.02.01.04</vt:lpstr>
      <vt:lpstr>IR.05.02.01.05</vt:lpstr>
      <vt:lpstr>IR.05.02.01.06</vt:lpstr>
      <vt:lpstr>IR.05.03.01.01</vt:lpstr>
      <vt:lpstr>IR.05.03.02.01</vt:lpstr>
      <vt:lpstr>IR.05.04.01.01</vt:lpstr>
      <vt:lpstr>IR.05.04.01.02</vt:lpstr>
      <vt:lpstr>IR.05.04.01.03</vt:lpstr>
      <vt:lpstr>IR.05.04.01.04</vt:lpstr>
      <vt:lpstr>IR.05.04.01.05</vt:lpstr>
      <vt:lpstr>IR.05.04.01.06</vt:lpstr>
      <vt:lpstr>IR.05.04.01.07</vt:lpstr>
      <vt:lpstr>IR.05.04.01.08</vt:lpstr>
      <vt:lpstr>IR.05.04.02.01</vt:lpstr>
      <vt:lpstr>IR.05.04.07.01</vt:lpstr>
      <vt:lpstr>IR.05.04.07.02</vt:lpstr>
      <vt:lpstr>IR.05.04.07.03</vt:lpstr>
      <vt:lpstr>IR.05.04.07.04</vt:lpstr>
      <vt:lpstr>IR.05.04.07.05</vt:lpstr>
      <vt:lpstr>IR.05.04.07.06</vt:lpstr>
      <vt:lpstr>IR.05.04.07.07</vt:lpstr>
      <vt:lpstr>IR.05.04.07.08</vt:lpstr>
      <vt:lpstr>IR.05.05.01.01</vt:lpstr>
      <vt:lpstr>IR.05.06.01.01</vt:lpstr>
      <vt:lpstr>IR.05.07.01.01</vt:lpstr>
      <vt:lpstr>IR.05.07.01.02</vt:lpstr>
      <vt:lpstr>IR.05.07.01.03</vt:lpstr>
      <vt:lpstr>IR.05.07.01.04</vt:lpstr>
      <vt:lpstr>IR.05.07.01.05</vt:lpstr>
      <vt:lpstr>IR.05.08.01.01</vt:lpstr>
      <vt:lpstr>IR.05.09.01.01</vt:lpstr>
      <vt:lpstr>IR.05.10.01.01</vt:lpstr>
      <vt:lpstr>IR.06.02.01.01</vt:lpstr>
      <vt:lpstr>IR.06.02.01.02</vt:lpstr>
      <vt:lpstr>IR.06.02.04.01</vt:lpstr>
      <vt:lpstr>IR.06.02.04.02</vt:lpstr>
      <vt:lpstr>IR.06.03.01.01</vt:lpstr>
      <vt:lpstr>IR.08.01.01.01</vt:lpstr>
      <vt:lpstr>IR.08.01.01.02</vt:lpstr>
      <vt:lpstr>IR.08.01.04.01</vt:lpstr>
      <vt:lpstr>IR.08.01.04.02</vt:lpstr>
      <vt:lpstr>IR.09.01.01.01</vt:lpstr>
      <vt:lpstr>IR.09.01.04.01</vt:lpstr>
      <vt:lpstr>IR.10.01.01.01</vt:lpstr>
      <vt:lpstr>IR.10.01.04.01</vt:lpstr>
      <vt:lpstr>IR.11.01.01.01</vt:lpstr>
      <vt:lpstr>IR.11.01.01.02</vt:lpstr>
      <vt:lpstr>IR.11.01.04.01</vt:lpstr>
      <vt:lpstr>IR.11.01.04.02</vt:lpstr>
      <vt:lpstr>IR.12.01.01.01</vt:lpstr>
      <vt:lpstr>IR.12.01.02.01</vt:lpstr>
      <vt:lpstr>IR.12.03.01.01</vt:lpstr>
      <vt:lpstr>IR.12.04.01.01</vt:lpstr>
      <vt:lpstr>IR.12.04.01.02</vt:lpstr>
      <vt:lpstr>IR.12.04.01.03</vt:lpstr>
      <vt:lpstr>IR.12.05.01.01</vt:lpstr>
      <vt:lpstr>IR.12.06.01.01</vt:lpstr>
      <vt:lpstr>IR.14.01.01.01</vt:lpstr>
      <vt:lpstr>IR.16.01.01.01</vt:lpstr>
      <vt:lpstr>IR.16.01.01.02</vt:lpstr>
      <vt:lpstr>IR.16.02.01.01</vt:lpstr>
      <vt:lpstr>IR.17.01.01.01</vt:lpstr>
      <vt:lpstr>IR.17.01.02.01</vt:lpstr>
      <vt:lpstr>IR.17.03.01.01</vt:lpstr>
      <vt:lpstr>IR.18.01.01.01</vt:lpstr>
      <vt:lpstr>IR.18.02.01.01</vt:lpstr>
      <vt:lpstr>IR.18.02.01.02</vt:lpstr>
      <vt:lpstr>IR.19.01.01.01</vt:lpstr>
      <vt:lpstr>IR.19.01.01.02</vt:lpstr>
      <vt:lpstr>IR.19.01.01.03</vt:lpstr>
      <vt:lpstr>IR.19.01.01.04</vt:lpstr>
      <vt:lpstr>IR.19.01.01.05</vt:lpstr>
      <vt:lpstr>IR.19.01.01.06</vt:lpstr>
      <vt:lpstr>IR.19.01.01.13</vt:lpstr>
      <vt:lpstr>IR.19.01.01.14</vt:lpstr>
      <vt:lpstr>IR.19.01.01.15</vt:lpstr>
      <vt:lpstr>IR.19.01.01.17</vt:lpstr>
      <vt:lpstr>IR.19.01.01.18</vt:lpstr>
      <vt:lpstr>IR.19.01.01.19</vt:lpstr>
      <vt:lpstr>IR.19.01.01.20</vt:lpstr>
      <vt:lpstr>IR.19.01.01.21</vt:lpstr>
      <vt:lpstr>IR.19.01.01.22</vt:lpstr>
      <vt:lpstr>IR.19.01.01.24</vt:lpstr>
      <vt:lpstr>IR.19.02.01.01</vt:lpstr>
      <vt:lpstr>IR.19.02.01.02</vt:lpstr>
      <vt:lpstr>IR.19.02.01.03</vt:lpstr>
      <vt:lpstr>IR.19.02.01.05</vt:lpstr>
      <vt:lpstr>IR.19.02.01.06</vt:lpstr>
      <vt:lpstr>IR.19.02.01.22</vt:lpstr>
      <vt:lpstr>IR.20.01.01.01</vt:lpstr>
      <vt:lpstr>IR.21.02.01.01</vt:lpstr>
      <vt:lpstr>IR.21.04.01.01</vt:lpstr>
      <vt:lpstr>IR.22.01.01.01</vt:lpstr>
      <vt:lpstr>IR.22.01.04.01</vt:lpstr>
      <vt:lpstr>IR.22.04.01.01</vt:lpstr>
      <vt:lpstr>IR.22.04.01.02</vt:lpstr>
      <vt:lpstr>IR.22.07.01.01</vt:lpstr>
      <vt:lpstr>IR.23.01.01.01</vt:lpstr>
      <vt:lpstr>IR.23.01.01.02</vt:lpstr>
      <vt:lpstr>IR.23.01.04.01</vt:lpstr>
      <vt:lpstr>IR.23.01.04.02</vt:lpstr>
      <vt:lpstr>IR.23.02.01.01</vt:lpstr>
      <vt:lpstr>IR.23.02.01.02</vt:lpstr>
      <vt:lpstr>IR.23.02.01.03</vt:lpstr>
      <vt:lpstr>IR.23.02.01.04</vt:lpstr>
      <vt:lpstr>IR.23.02.04.01</vt:lpstr>
      <vt:lpstr>IR.23.02.04.02</vt:lpstr>
      <vt:lpstr>IR.23.02.04.03</vt:lpstr>
      <vt:lpstr>IR.23.02.04.04</vt:lpstr>
      <vt:lpstr>IR.23.03.01.01</vt:lpstr>
      <vt:lpstr>IR.23.03.01.02</vt:lpstr>
      <vt:lpstr>IR.23.03.01.03</vt:lpstr>
      <vt:lpstr>IR.23.03.01.04</vt:lpstr>
      <vt:lpstr>IR.23.03.01.05</vt:lpstr>
      <vt:lpstr>IR.23.03.01.06</vt:lpstr>
      <vt:lpstr>IR.23.03.01.07</vt:lpstr>
      <vt:lpstr>IR.23.03.01.08</vt:lpstr>
      <vt:lpstr>IR.23.03.04.01</vt:lpstr>
      <vt:lpstr>IR.23.03.04.02</vt:lpstr>
      <vt:lpstr>IR.23.03.04.03</vt:lpstr>
      <vt:lpstr>IR.23.03.04.04</vt:lpstr>
      <vt:lpstr>IR.23.03.04.05</vt:lpstr>
      <vt:lpstr>IR.23.03.04.06</vt:lpstr>
      <vt:lpstr>IR.23.03.04.07</vt:lpstr>
      <vt:lpstr>IR.23.03.04.08</vt:lpstr>
      <vt:lpstr>IR.23.04.01.01</vt:lpstr>
      <vt:lpstr>IR.23.04.01.02</vt:lpstr>
      <vt:lpstr>IR.23.04.01.03</vt:lpstr>
      <vt:lpstr>IR.23.04.01.04</vt:lpstr>
      <vt:lpstr>IR.23.04.01.05</vt:lpstr>
      <vt:lpstr>IR.23.04.01.06</vt:lpstr>
      <vt:lpstr>IR.23.04.01.07</vt:lpstr>
      <vt:lpstr>IR.23.04.01.09</vt:lpstr>
      <vt:lpstr>IR.23.04.04.01</vt:lpstr>
      <vt:lpstr>IR.23.04.04.02</vt:lpstr>
      <vt:lpstr>IR.23.04.04.03</vt:lpstr>
      <vt:lpstr>IR.23.04.04.04</vt:lpstr>
      <vt:lpstr>IR.23.04.04.05</vt:lpstr>
      <vt:lpstr>IR.23.04.04.06</vt:lpstr>
      <vt:lpstr>IR.23.04.04.07</vt:lpstr>
      <vt:lpstr>IR.23.04.04.09</vt:lpstr>
      <vt:lpstr>IR.23.04.04.10</vt:lpstr>
      <vt:lpstr>IR.23.04.04.11</vt:lpstr>
      <vt:lpstr>IR.23.05.03.01</vt:lpstr>
      <vt:lpstr>IR.23.05.03.02</vt:lpstr>
      <vt:lpstr>IR.24.01.01.01</vt:lpstr>
      <vt:lpstr>IR.24.01.01.02</vt:lpstr>
      <vt:lpstr>IR.24.01.01.03</vt:lpstr>
      <vt:lpstr>IR.24.01.01.04</vt:lpstr>
      <vt:lpstr>IR.24.01.01.05</vt:lpstr>
      <vt:lpstr>IR.24.01.01.06</vt:lpstr>
      <vt:lpstr>IR.24.01.01.07</vt:lpstr>
      <vt:lpstr>IR.24.01.01.08</vt:lpstr>
      <vt:lpstr>IR.24.01.01.09</vt:lpstr>
      <vt:lpstr>IR.24.01.01.10</vt:lpstr>
      <vt:lpstr>IR.24.01.01.11</vt:lpstr>
      <vt:lpstr>IR.25.04.01.01</vt:lpstr>
      <vt:lpstr>IR.25.04.04.01</vt:lpstr>
      <vt:lpstr>IR.25.05.01.01</vt:lpstr>
      <vt:lpstr>IR.25.06.01.01</vt:lpstr>
      <vt:lpstr>IR.25.06.01.02</vt:lpstr>
      <vt:lpstr>IR.26.01.01.02</vt:lpstr>
      <vt:lpstr>IR.26.01.01.03</vt:lpstr>
      <vt:lpstr>IR.26.02.01.01</vt:lpstr>
      <vt:lpstr>IR.26.02.01.02</vt:lpstr>
      <vt:lpstr>IR.26.03.01.02</vt:lpstr>
      <vt:lpstr>IR.26.03.01.03</vt:lpstr>
      <vt:lpstr>IR.26.03.01.04</vt:lpstr>
      <vt:lpstr>IR.26.04.01.01</vt:lpstr>
      <vt:lpstr>IR.26.04.01.02</vt:lpstr>
      <vt:lpstr>IR.26.04.01.03</vt:lpstr>
      <vt:lpstr>IR.26.04.01.04</vt:lpstr>
      <vt:lpstr>IR.26.04.01.05</vt:lpstr>
      <vt:lpstr>IR.26.04.01.06</vt:lpstr>
      <vt:lpstr>IR.26.04.01.08</vt:lpstr>
      <vt:lpstr>IR.26.04.01.09</vt:lpstr>
      <vt:lpstr>IR.26.05.01.01</vt:lpstr>
      <vt:lpstr>IR.26.05.01.02</vt:lpstr>
      <vt:lpstr>IR.26.05.01.03</vt:lpstr>
      <vt:lpstr>IR.26.05.01.04</vt:lpstr>
      <vt:lpstr>IR.26.05.01.05</vt:lpstr>
      <vt:lpstr>IR.26.06.01.01</vt:lpstr>
      <vt:lpstr>IR.26.07.01.01</vt:lpstr>
      <vt:lpstr>IR.26.07.01.02</vt:lpstr>
      <vt:lpstr>IR.26.07.01.03</vt:lpstr>
      <vt:lpstr>IR.26.07.01.04</vt:lpstr>
      <vt:lpstr>IR.26.07.01.05</vt:lpstr>
      <vt:lpstr>IR.26.07.01.06</vt:lpstr>
      <vt:lpstr>IR.27.01.01.01</vt:lpstr>
      <vt:lpstr>IR.27.01.01.02</vt:lpstr>
      <vt:lpstr>IR.27.01.01.03</vt:lpstr>
      <vt:lpstr>IR.27.01.01.04</vt:lpstr>
      <vt:lpstr>IR.27.01.01.05</vt:lpstr>
      <vt:lpstr>IR.27.01.01.06</vt:lpstr>
      <vt:lpstr>IR.27.01.01.07</vt:lpstr>
      <vt:lpstr>IR.27.01.01.08</vt:lpstr>
      <vt:lpstr>IR.27.01.01.09</vt:lpstr>
      <vt:lpstr>IR.27.01.01.10</vt:lpstr>
      <vt:lpstr>IR.27.01.01.11</vt:lpstr>
      <vt:lpstr>IR.27.01.01.12</vt:lpstr>
      <vt:lpstr>IR.27.01.01.13</vt:lpstr>
      <vt:lpstr>IR.27.01.01.14</vt:lpstr>
      <vt:lpstr>IR.27.01.01.15</vt:lpstr>
      <vt:lpstr>IR.27.01.01.16</vt:lpstr>
      <vt:lpstr>IR.27.01.01.17</vt:lpstr>
      <vt:lpstr>IR.27.01.01.18</vt:lpstr>
      <vt:lpstr>IR.27.01.01.19</vt:lpstr>
      <vt:lpstr>IR.27.01.01.20</vt:lpstr>
      <vt:lpstr>IR.27.01.01.21</vt:lpstr>
      <vt:lpstr>IR.27.01.01.22</vt:lpstr>
      <vt:lpstr>IR.27.01.01.23</vt:lpstr>
      <vt:lpstr>IR.27.01.01.24</vt:lpstr>
      <vt:lpstr>IR.27.01.01.25</vt:lpstr>
      <vt:lpstr>IR.27.01.01.26</vt:lpstr>
      <vt:lpstr>IR.27.01.01.27</vt:lpstr>
      <vt:lpstr>IR.27.01.01.28</vt:lpstr>
      <vt:lpstr>IR.28.01.01.01</vt:lpstr>
      <vt:lpstr>IR.28.01.01.02</vt:lpstr>
      <vt:lpstr>IR.28.01.01.03</vt:lpstr>
      <vt:lpstr>IR.28.01.01.04</vt:lpstr>
      <vt:lpstr>IR.28.01.01.05</vt:lpstr>
      <vt:lpstr>IR.28.02.01.01</vt:lpstr>
      <vt:lpstr>IR.28.02.01.02</vt:lpstr>
      <vt:lpstr>IR.28.02.01.03</vt:lpstr>
      <vt:lpstr>IR.28.02.01.04</vt:lpstr>
      <vt:lpstr>IR.28.02.01.05</vt:lpstr>
      <vt:lpstr>IR.28.02.01.06</vt:lpstr>
      <vt:lpstr>IR.30.03.01.01</vt:lpstr>
      <vt:lpstr>IR.30.04.01.01</vt:lpstr>
      <vt:lpstr>IR.30.05.01.01</vt:lpstr>
      <vt:lpstr>IR.30.06.01.01</vt:lpstr>
      <vt:lpstr>IR.30.07.01.01</vt:lpstr>
      <vt:lpstr>IR.30.08.01.01</vt:lpstr>
      <vt:lpstr>IR.31.01.01.01</vt:lpstr>
      <vt:lpstr>IR.31.01.04.01</vt:lpstr>
      <vt:lpstr>IR.32.01.04.01</vt:lpstr>
      <vt:lpstr>IR.33.01.04.01</vt:lpstr>
      <vt:lpstr>IR.34.01.04.01</vt:lpstr>
      <vt:lpstr>IR.35.01.04.01</vt:lpstr>
      <vt:lpstr>IR.36.01.01.01</vt:lpstr>
      <vt:lpstr>IR.36.02.01.01</vt:lpstr>
      <vt:lpstr>IR.36.04.01.01</vt:lpstr>
      <vt:lpstr>IRR.01.01.01.01</vt:lpstr>
      <vt:lpstr>IRR.01.01.04.01</vt:lpstr>
      <vt:lpstr>IRR.01.01.07.01</vt:lpstr>
      <vt:lpstr>IRR.02.01.01.01</vt:lpstr>
      <vt:lpstr>IRR.02.01.07.01</vt:lpstr>
      <vt:lpstr>IRR.05.03.01.01</vt:lpstr>
      <vt:lpstr>IRR.12.01.01.01</vt:lpstr>
      <vt:lpstr>IRR.12.05.01.01</vt:lpstr>
      <vt:lpstr>IRR.12.06.01.01</vt:lpstr>
      <vt:lpstr>IRR.17.01.01.01</vt:lpstr>
      <vt:lpstr>IRR.22.02.01.01</vt:lpstr>
      <vt:lpstr>IRR.22.03.01.01</vt:lpstr>
      <vt:lpstr>IRR.25.04.01.01</vt:lpstr>
      <vt:lpstr>IRR.25.05.01.01</vt:lpstr>
      <vt:lpstr>IRR.26.01.01.02</vt:lpstr>
      <vt:lpstr>IRR.26.01.01.03</vt:lpstr>
      <vt:lpstr>IRR.26.02.01.01</vt:lpstr>
      <vt:lpstr>IRR.26.02.01.02</vt:lpstr>
      <vt:lpstr>IRR.26.03.01.02</vt:lpstr>
      <vt:lpstr>IRR.26.03.01.03</vt:lpstr>
      <vt:lpstr>IRR.26.03.01.04</vt:lpstr>
      <vt:lpstr>IRR.26.04.01.01</vt:lpstr>
      <vt:lpstr>IRR.26.04.01.02</vt:lpstr>
      <vt:lpstr>IRR.26.04.01.03</vt:lpstr>
      <vt:lpstr>IRR.26.04.01.04</vt:lpstr>
      <vt:lpstr>IRR.26.04.01.05</vt:lpstr>
      <vt:lpstr>IRR.26.04.01.06</vt:lpstr>
      <vt:lpstr>IRR.26.04.01.08</vt:lpstr>
      <vt:lpstr>IRR.26.04.01.09</vt:lpstr>
      <vt:lpstr>IRR.26.05.01.01</vt:lpstr>
      <vt:lpstr>IRR.26.05.01.02</vt:lpstr>
      <vt:lpstr>IRR.26.05.01.03</vt:lpstr>
      <vt:lpstr>IRR.26.05.01.04</vt:lpstr>
      <vt:lpstr>IRR.26.05.01.05</vt:lpstr>
      <vt:lpstr>IRR.26.06.01.01</vt:lpstr>
      <vt:lpstr>IRR.26.07.01.01</vt:lpstr>
      <vt:lpstr>IRR.26.07.01.02</vt:lpstr>
      <vt:lpstr>IRR.26.07.01.03</vt:lpstr>
      <vt:lpstr>IRR.26.07.01.04</vt:lpstr>
      <vt:lpstr>IRR.26.07.01.05</vt:lpstr>
      <vt:lpstr>IRR.26.07.01.06</vt:lpstr>
      <vt:lpstr>IRR.27.01.01.01</vt:lpstr>
      <vt:lpstr>IRR.27.01.01.02</vt:lpstr>
      <vt:lpstr>IRR.27.01.01.03</vt:lpstr>
      <vt:lpstr>IRR.27.01.01.04</vt:lpstr>
      <vt:lpstr>IRR.27.01.01.05</vt:lpstr>
      <vt:lpstr>IRR.27.01.01.06</vt:lpstr>
      <vt:lpstr>IRR.27.01.01.07</vt:lpstr>
      <vt:lpstr>IRR.27.01.01.08</vt:lpstr>
      <vt:lpstr>IRR.27.01.01.09</vt:lpstr>
      <vt:lpstr>IRR.27.01.01.10</vt:lpstr>
      <vt:lpstr>IRR.27.01.01.11</vt:lpstr>
      <vt:lpstr>IRR.27.01.01.12</vt:lpstr>
      <vt:lpstr>IRR.27.01.01.13</vt:lpstr>
      <vt:lpstr>IRR.27.01.01.14</vt:lpstr>
      <vt:lpstr>IRR.27.01.01.15</vt:lpstr>
      <vt:lpstr>IRR.27.01.01.16</vt:lpstr>
      <vt:lpstr>IRR.27.01.01.17</vt:lpstr>
      <vt:lpstr>IRR.27.01.01.18</vt:lpstr>
      <vt:lpstr>IRR.27.01.01.19</vt:lpstr>
      <vt:lpstr>IRR.27.01.01.20</vt:lpstr>
      <vt:lpstr>IRR.27.01.01.21</vt:lpstr>
      <vt:lpstr>IRR.27.01.01.22</vt:lpstr>
      <vt:lpstr>IRR.27.01.01.23</vt:lpstr>
      <vt:lpstr>IRR.27.01.01.24</vt:lpstr>
      <vt:lpstr>IRR.27.01.01.25</vt:lpstr>
      <vt:lpstr>IRR.27.01.01.26</vt:lpstr>
      <vt:lpstr>IRR.27.01.01.27</vt:lpstr>
      <vt:lpstr>IRR.27.01.01.28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2024-10-02T15:02:12Z</dcterms:created>
  <dcterms:modified xsi:type="dcterms:W3CDTF">2024-10-04T11:28:34Z</dcterms:modified>
</cp:coreProperties>
</file>